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ong_Luu\Documents\research\initialization\local_convergence_initialization\"/>
    </mc:Choice>
  </mc:AlternateContent>
  <xr:revisionPtr revIDLastSave="0" documentId="13_ncr:1_{BF2435A9-F2F2-49E2-811C-DB7C93F3120D}" xr6:coauthVersionLast="47" xr6:coauthVersionMax="47" xr10:uidLastSave="{00000000-0000-0000-0000-000000000000}"/>
  <bookViews>
    <workbookView xWindow="330" yWindow="210" windowWidth="27960" windowHeight="15000" activeTab="1" xr2:uid="{015DDD41-FD09-470C-93A6-D6CBC2412C2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<sst xmlns="http://schemas.openxmlformats.org/spreadsheetml/2006/main" count="226" uniqueCount="215">
  <si>
    <t>graph10.txt</t>
  </si>
  <si>
    <t>graph100.txt</t>
  </si>
  <si>
    <t>graph11.txt</t>
  </si>
  <si>
    <t>graph12.txt</t>
  </si>
  <si>
    <t>graph13.txt</t>
  </si>
  <si>
    <t>graph14.txt</t>
  </si>
  <si>
    <t>graph15.txt</t>
  </si>
  <si>
    <t>graph16.txt</t>
  </si>
  <si>
    <t>graph17.txt</t>
  </si>
  <si>
    <t>graph18.txt</t>
  </si>
  <si>
    <t>graph19.txt</t>
  </si>
  <si>
    <t>graph2.txt</t>
  </si>
  <si>
    <t>graph20.txt</t>
  </si>
  <si>
    <t>graph21.txt</t>
  </si>
  <si>
    <t>graph22.txt</t>
  </si>
  <si>
    <t>graph23.txt</t>
  </si>
  <si>
    <t>graph24.txt</t>
  </si>
  <si>
    <t>graph25.txt</t>
  </si>
  <si>
    <t>graph26.txt</t>
  </si>
  <si>
    <t>graph27.txt</t>
  </si>
  <si>
    <t>graph28.txt</t>
  </si>
  <si>
    <t>graph29.txt</t>
  </si>
  <si>
    <t>graph3.txt</t>
  </si>
  <si>
    <t>graph30.txt</t>
  </si>
  <si>
    <t>graph31.txt</t>
  </si>
  <si>
    <t>graph32.txt</t>
  </si>
  <si>
    <t>graph33.txt</t>
  </si>
  <si>
    <t>graph34.txt</t>
  </si>
  <si>
    <t>graph35.txt</t>
  </si>
  <si>
    <t>graph36.txt</t>
  </si>
  <si>
    <t>graph37.txt</t>
  </si>
  <si>
    <t>graph38.txt</t>
  </si>
  <si>
    <t>graph39.txt</t>
  </si>
  <si>
    <t>graph4.txt</t>
  </si>
  <si>
    <t>graph40.txt</t>
  </si>
  <si>
    <t>graph41.txt</t>
  </si>
  <si>
    <t>graph42.txt</t>
  </si>
  <si>
    <t>graph43.txt</t>
  </si>
  <si>
    <t>graph44.txt</t>
  </si>
  <si>
    <t>graph45.txt</t>
  </si>
  <si>
    <t>graph46.txt</t>
  </si>
  <si>
    <t>graph47.txt</t>
  </si>
  <si>
    <t>graph48.txt</t>
  </si>
  <si>
    <t>graph49.txt</t>
  </si>
  <si>
    <t>graph5.txt</t>
  </si>
  <si>
    <t>graph50.txt</t>
  </si>
  <si>
    <t>graph51.txt</t>
  </si>
  <si>
    <t>graph52.txt</t>
  </si>
  <si>
    <t>graph53.txt</t>
  </si>
  <si>
    <t>graph54.txt</t>
  </si>
  <si>
    <t>graph55.txt</t>
  </si>
  <si>
    <t>graph56.txt</t>
  </si>
  <si>
    <t>graph57.txt</t>
  </si>
  <si>
    <t>graph58.txt</t>
  </si>
  <si>
    <t>graph59.txt</t>
  </si>
  <si>
    <t>graph6.txt</t>
  </si>
  <si>
    <t>graph60.txt</t>
  </si>
  <si>
    <t>graph61.txt</t>
  </si>
  <si>
    <t>graph62.txt</t>
  </si>
  <si>
    <t>graph63.txt</t>
  </si>
  <si>
    <t>graph64.txt</t>
  </si>
  <si>
    <t>graph65.txt</t>
  </si>
  <si>
    <t>graph66.txt</t>
  </si>
  <si>
    <t>graph67.txt</t>
  </si>
  <si>
    <t>graph68.txt</t>
  </si>
  <si>
    <t>graph69.txt</t>
  </si>
  <si>
    <t>graph7.txt</t>
  </si>
  <si>
    <t>graph70.txt</t>
  </si>
  <si>
    <t>graph71.txt</t>
  </si>
  <si>
    <t>graph72.txt</t>
  </si>
  <si>
    <t>graph73.txt</t>
  </si>
  <si>
    <t>graph74.txt</t>
  </si>
  <si>
    <t>graph75.txt</t>
  </si>
  <si>
    <t>graph76.txt</t>
  </si>
  <si>
    <t>graph77.txt</t>
  </si>
  <si>
    <t>graph78.txt</t>
  </si>
  <si>
    <t>graph79.txt</t>
  </si>
  <si>
    <t>graph8.txt</t>
  </si>
  <si>
    <t>graph80.txt</t>
  </si>
  <si>
    <t>graph81.txt</t>
  </si>
  <si>
    <t>graph82.txt</t>
  </si>
  <si>
    <t>graph83.txt</t>
  </si>
  <si>
    <t>graph84.txt</t>
  </si>
  <si>
    <t>graph85.txt</t>
  </si>
  <si>
    <t>graph86.txt</t>
  </si>
  <si>
    <t>graph87.txt</t>
  </si>
  <si>
    <t>graph88.txt</t>
  </si>
  <si>
    <t>graph89.txt</t>
  </si>
  <si>
    <t>graph9.txt</t>
  </si>
  <si>
    <t>graph90.txt</t>
  </si>
  <si>
    <t>graph91.txt</t>
  </si>
  <si>
    <t>graph92.txt</t>
  </si>
  <si>
    <t>graph93.txt</t>
  </si>
  <si>
    <t>graph94.txt</t>
  </si>
  <si>
    <t>graph95.txt</t>
  </si>
  <si>
    <t>graph96.txt</t>
  </si>
  <si>
    <t>graph97.txt</t>
  </si>
  <si>
    <t>graph98.txt</t>
  </si>
  <si>
    <t>graph99.txt</t>
  </si>
  <si>
    <t>graph102.txt</t>
  </si>
  <si>
    <t>graph103.txt</t>
  </si>
  <si>
    <t>graph104.txt</t>
  </si>
  <si>
    <t>graph105.txt</t>
  </si>
  <si>
    <t>graph106.txt</t>
  </si>
  <si>
    <t>graph107.txt</t>
  </si>
  <si>
    <t>graph108.txt</t>
  </si>
  <si>
    <t>graph109.txt</t>
  </si>
  <si>
    <t>graph110.txt</t>
  </si>
  <si>
    <t>graph111.txt</t>
  </si>
  <si>
    <t>graph112.txt</t>
  </si>
  <si>
    <t>graph113.txt</t>
  </si>
  <si>
    <t>graph114.txt</t>
  </si>
  <si>
    <t>graph115.txt</t>
  </si>
  <si>
    <t>graph116.txt</t>
  </si>
  <si>
    <t>graph117.txt</t>
  </si>
  <si>
    <t>graph118.txt</t>
  </si>
  <si>
    <t>graph119.txt</t>
  </si>
  <si>
    <t>graph120.txt</t>
  </si>
  <si>
    <t>graph121.txt</t>
  </si>
  <si>
    <t>graph122.txt</t>
  </si>
  <si>
    <t>graph123.txt</t>
  </si>
  <si>
    <t>graph124.txt</t>
  </si>
  <si>
    <t>graph125.txt</t>
  </si>
  <si>
    <t>graph126.txt</t>
  </si>
  <si>
    <t>graph127.txt</t>
  </si>
  <si>
    <t>graph128.txt</t>
  </si>
  <si>
    <t>graph129.txt</t>
  </si>
  <si>
    <t>graph130.txt</t>
  </si>
  <si>
    <t>graph131.txt</t>
  </si>
  <si>
    <t>graph132.txt</t>
  </si>
  <si>
    <t>graph101.txt</t>
  </si>
  <si>
    <t>graph1.txt</t>
  </si>
  <si>
    <t>graph134.txt</t>
  </si>
  <si>
    <t>graph135.txt</t>
  </si>
  <si>
    <t>graph136.txt</t>
  </si>
  <si>
    <t>graph137.txt</t>
  </si>
  <si>
    <t>graph138.txt</t>
  </si>
  <si>
    <t>graph139.txt</t>
  </si>
  <si>
    <t>graph140.txt</t>
  </si>
  <si>
    <t>graph141.txt</t>
  </si>
  <si>
    <t>graph142.txt</t>
  </si>
  <si>
    <t>graph143.txt</t>
  </si>
  <si>
    <t>graph144.txt</t>
  </si>
  <si>
    <t>graph145.txt</t>
  </si>
  <si>
    <t>graph146.txt</t>
  </si>
  <si>
    <t>graph147.txt</t>
  </si>
  <si>
    <t>graph148.txt</t>
  </si>
  <si>
    <t>graph149.txt</t>
  </si>
  <si>
    <t>graph150.txt</t>
  </si>
  <si>
    <t>graph151.txt</t>
  </si>
  <si>
    <t>graph152.txt</t>
  </si>
  <si>
    <t>graph153.txt</t>
  </si>
  <si>
    <t>graph154.txt</t>
  </si>
  <si>
    <t>graph155.txt</t>
  </si>
  <si>
    <t>graph156.txt</t>
  </si>
  <si>
    <t>graph157.txt</t>
  </si>
  <si>
    <t>graph158.txt</t>
  </si>
  <si>
    <t>graph159.txt</t>
  </si>
  <si>
    <t>graph160.txt</t>
  </si>
  <si>
    <t>graph161.txt</t>
  </si>
  <si>
    <t>graph162.txt</t>
  </si>
  <si>
    <t>graph163.txt</t>
  </si>
  <si>
    <t>graph164.txt</t>
  </si>
  <si>
    <t>graph165.txt</t>
  </si>
  <si>
    <t>graph166.txt</t>
  </si>
  <si>
    <t>graph167.txt</t>
  </si>
  <si>
    <t>graph168.txt</t>
  </si>
  <si>
    <t>graph169.txt</t>
  </si>
  <si>
    <t>graph170.txt</t>
  </si>
  <si>
    <t>graph171.txt</t>
  </si>
  <si>
    <t>graph172.txt</t>
  </si>
  <si>
    <t>graph173.txt</t>
  </si>
  <si>
    <t>graph174.txt</t>
  </si>
  <si>
    <t>graph175.txt</t>
  </si>
  <si>
    <t>graph176.txt</t>
  </si>
  <si>
    <t>graph177.txt</t>
  </si>
  <si>
    <t>graph178.txt</t>
  </si>
  <si>
    <t>graph179.txt</t>
  </si>
  <si>
    <t>graph180.txt</t>
  </si>
  <si>
    <t>graph181.txt</t>
  </si>
  <si>
    <t>graph182.txt</t>
  </si>
  <si>
    <t>graph183.txt</t>
  </si>
  <si>
    <t>graph184.txt</t>
  </si>
  <si>
    <t>graph185.txt</t>
  </si>
  <si>
    <t>graph186.txt</t>
  </si>
  <si>
    <t>graph187.txt</t>
  </si>
  <si>
    <t>graph188.txt</t>
  </si>
  <si>
    <t>graph189.txt</t>
  </si>
  <si>
    <t>graph190.txt</t>
  </si>
  <si>
    <t>graph191.txt</t>
  </si>
  <si>
    <t>graph192.txt</t>
  </si>
  <si>
    <t>graph193.txt</t>
  </si>
  <si>
    <t>graph194.txt</t>
  </si>
  <si>
    <t>graph195.txt</t>
  </si>
  <si>
    <t>graph196.txt</t>
  </si>
  <si>
    <t>graph197.txt</t>
  </si>
  <si>
    <t>graph198.txt</t>
  </si>
  <si>
    <t>graph199.txt</t>
  </si>
  <si>
    <t>graph200.txt</t>
  </si>
  <si>
    <t>m</t>
  </si>
  <si>
    <t>n</t>
  </si>
  <si>
    <t>k</t>
  </si>
  <si>
    <t>i1</t>
  </si>
  <si>
    <t>i2</t>
  </si>
  <si>
    <t>i3</t>
  </si>
  <si>
    <t>i4</t>
  </si>
  <si>
    <t>a1</t>
  </si>
  <si>
    <t>a2</t>
  </si>
  <si>
    <t>a3</t>
  </si>
  <si>
    <t>a4</t>
  </si>
  <si>
    <t>no</t>
  </si>
  <si>
    <t>1: shortest path</t>
  </si>
  <si>
    <t>2:  min max flow</t>
  </si>
  <si>
    <t>3: laminar flow</t>
  </si>
  <si>
    <t>4: epanet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</si>
</sst>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Sheet2!$E$2:$E$501</c:f>
              <c:numCache>
                <c:formatCode>General</c:formatCode>
                <c:ptCount val="500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11</c:v>
                </c:pt>
                <c:pt idx="36">
                  <c:v>10</c:v>
                </c:pt>
                <c:pt idx="37">
                  <c:v>12</c:v>
                </c:pt>
                <c:pt idx="38">
                  <c:v>9</c:v>
                </c:pt>
                <c:pt idx="39">
                  <c:v>12</c:v>
                </c:pt>
                <c:pt idx="40">
                  <c:v>11</c:v>
                </c:pt>
                <c:pt idx="41">
                  <c:v>13</c:v>
                </c:pt>
                <c:pt idx="42">
                  <c:v>16</c:v>
                </c:pt>
                <c:pt idx="43">
                  <c:v>12</c:v>
                </c:pt>
                <c:pt idx="44">
                  <c:v>14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13</c:v>
                </c:pt>
                <c:pt idx="49">
                  <c:v>12</c:v>
                </c:pt>
                <c:pt idx="50">
                  <c:v>16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15</c:v>
                </c:pt>
                <c:pt idx="57">
                  <c:v>17</c:v>
                </c:pt>
                <c:pt idx="58">
                  <c:v>18</c:v>
                </c:pt>
                <c:pt idx="59">
                  <c:v>13</c:v>
                </c:pt>
                <c:pt idx="60">
                  <c:v>18</c:v>
                </c:pt>
                <c:pt idx="61">
                  <c:v>14</c:v>
                </c:pt>
                <c:pt idx="62">
                  <c:v>18</c:v>
                </c:pt>
                <c:pt idx="63">
                  <c:v>15</c:v>
                </c:pt>
                <c:pt idx="64">
                  <c:v>12</c:v>
                </c:pt>
                <c:pt idx="65">
                  <c:v>19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11</c:v>
                </c:pt>
                <c:pt idx="72">
                  <c:v>14</c:v>
                </c:pt>
                <c:pt idx="73">
                  <c:v>12</c:v>
                </c:pt>
                <c:pt idx="74">
                  <c:v>11</c:v>
                </c:pt>
                <c:pt idx="75">
                  <c:v>13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15</c:v>
                </c:pt>
                <c:pt idx="80">
                  <c:v>12</c:v>
                </c:pt>
                <c:pt idx="81">
                  <c:v>14</c:v>
                </c:pt>
                <c:pt idx="82">
                  <c:v>20</c:v>
                </c:pt>
                <c:pt idx="83">
                  <c:v>13</c:v>
                </c:pt>
                <c:pt idx="84">
                  <c:v>20</c:v>
                </c:pt>
                <c:pt idx="85">
                  <c:v>15</c:v>
                </c:pt>
                <c:pt idx="86">
                  <c:v>16</c:v>
                </c:pt>
                <c:pt idx="87">
                  <c:v>15</c:v>
                </c:pt>
                <c:pt idx="88">
                  <c:v>13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14</c:v>
                </c:pt>
                <c:pt idx="97">
                  <c:v>14</c:v>
                </c:pt>
                <c:pt idx="98">
                  <c:v>12</c:v>
                </c:pt>
                <c:pt idx="99">
                  <c:v>15</c:v>
                </c:pt>
                <c:pt idx="100">
                  <c:v>18</c:v>
                </c:pt>
                <c:pt idx="101">
                  <c:v>14</c:v>
                </c:pt>
                <c:pt idx="102">
                  <c:v>12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16</c:v>
                </c:pt>
                <c:pt idx="114">
                  <c:v>14</c:v>
                </c:pt>
                <c:pt idx="115">
                  <c:v>14</c:v>
                </c:pt>
                <c:pt idx="116">
                  <c:v>12</c:v>
                </c:pt>
                <c:pt idx="117">
                  <c:v>17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16</c:v>
                </c:pt>
                <c:pt idx="123">
                  <c:v>12</c:v>
                </c:pt>
                <c:pt idx="124">
                  <c:v>11</c:v>
                </c:pt>
                <c:pt idx="125">
                  <c:v>12</c:v>
                </c:pt>
                <c:pt idx="126">
                  <c:v>11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21</c:v>
                </c:pt>
                <c:pt idx="133">
                  <c:v>15</c:v>
                </c:pt>
                <c:pt idx="134">
                  <c:v>14</c:v>
                </c:pt>
                <c:pt idx="135">
                  <c:v>16</c:v>
                </c:pt>
                <c:pt idx="136">
                  <c:v>20</c:v>
                </c:pt>
                <c:pt idx="137">
                  <c:v>14</c:v>
                </c:pt>
                <c:pt idx="138">
                  <c:v>19</c:v>
                </c:pt>
                <c:pt idx="139">
                  <c:v>16</c:v>
                </c:pt>
                <c:pt idx="140">
                  <c:v>23</c:v>
                </c:pt>
                <c:pt idx="141">
                  <c:v>15</c:v>
                </c:pt>
                <c:pt idx="142">
                  <c:v>21</c:v>
                </c:pt>
                <c:pt idx="143">
                  <c:v>15</c:v>
                </c:pt>
                <c:pt idx="144">
                  <c:v>23</c:v>
                </c:pt>
                <c:pt idx="145">
                  <c:v>16</c:v>
                </c:pt>
                <c:pt idx="146">
                  <c:v>15</c:v>
                </c:pt>
                <c:pt idx="147">
                  <c:v>13</c:v>
                </c:pt>
                <c:pt idx="148">
                  <c:v>18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14</c:v>
                </c:pt>
                <c:pt idx="153">
                  <c:v>15</c:v>
                </c:pt>
                <c:pt idx="154">
                  <c:v>20</c:v>
                </c:pt>
                <c:pt idx="155">
                  <c:v>16</c:v>
                </c:pt>
                <c:pt idx="156">
                  <c:v>14</c:v>
                </c:pt>
                <c:pt idx="157">
                  <c:v>15</c:v>
                </c:pt>
                <c:pt idx="158">
                  <c:v>15</c:v>
                </c:pt>
                <c:pt idx="159">
                  <c:v>13</c:v>
                </c:pt>
                <c:pt idx="160">
                  <c:v>16</c:v>
                </c:pt>
                <c:pt idx="161">
                  <c:v>16</c:v>
                </c:pt>
                <c:pt idx="162">
                  <c:v>19</c:v>
                </c:pt>
                <c:pt idx="163">
                  <c:v>22</c:v>
                </c:pt>
                <c:pt idx="164">
                  <c:v>16</c:v>
                </c:pt>
                <c:pt idx="165">
                  <c:v>15</c:v>
                </c:pt>
                <c:pt idx="166">
                  <c:v>20</c:v>
                </c:pt>
                <c:pt idx="167">
                  <c:v>15</c:v>
                </c:pt>
                <c:pt idx="168">
                  <c:v>16</c:v>
                </c:pt>
                <c:pt idx="169">
                  <c:v>13</c:v>
                </c:pt>
                <c:pt idx="170">
                  <c:v>15</c:v>
                </c:pt>
                <c:pt idx="171">
                  <c:v>16</c:v>
                </c:pt>
                <c:pt idx="172">
                  <c:v>16</c:v>
                </c:pt>
                <c:pt idx="173">
                  <c:v>18</c:v>
                </c:pt>
                <c:pt idx="174">
                  <c:v>20</c:v>
                </c:pt>
                <c:pt idx="175">
                  <c:v>16</c:v>
                </c:pt>
                <c:pt idx="176">
                  <c:v>15</c:v>
                </c:pt>
                <c:pt idx="177">
                  <c:v>15</c:v>
                </c:pt>
                <c:pt idx="178">
                  <c:v>16</c:v>
                </c:pt>
                <c:pt idx="179">
                  <c:v>22</c:v>
                </c:pt>
                <c:pt idx="180">
                  <c:v>18</c:v>
                </c:pt>
                <c:pt idx="181">
                  <c:v>15</c:v>
                </c:pt>
                <c:pt idx="182">
                  <c:v>19</c:v>
                </c:pt>
                <c:pt idx="183">
                  <c:v>15</c:v>
                </c:pt>
                <c:pt idx="184">
                  <c:v>13</c:v>
                </c:pt>
                <c:pt idx="185">
                  <c:v>15</c:v>
                </c:pt>
                <c:pt idx="186">
                  <c:v>13</c:v>
                </c:pt>
                <c:pt idx="187">
                  <c:v>16</c:v>
                </c:pt>
                <c:pt idx="188">
                  <c:v>15</c:v>
                </c:pt>
                <c:pt idx="189">
                  <c:v>16</c:v>
                </c:pt>
                <c:pt idx="190">
                  <c:v>17</c:v>
                </c:pt>
                <c:pt idx="191">
                  <c:v>15</c:v>
                </c:pt>
                <c:pt idx="192">
                  <c:v>13</c:v>
                </c:pt>
                <c:pt idx="193">
                  <c:v>14</c:v>
                </c:pt>
                <c:pt idx="194">
                  <c:v>24</c:v>
                </c:pt>
                <c:pt idx="195">
                  <c:v>16</c:v>
                </c:pt>
                <c:pt idx="196">
                  <c:v>15</c:v>
                </c:pt>
                <c:pt idx="197">
                  <c:v>16</c:v>
                </c:pt>
                <c:pt idx="198">
                  <c:v>15</c:v>
                </c:pt>
                <c:pt idx="199">
                  <c:v>16</c:v>
                </c:pt>
                <c:pt idx="200">
                  <c:v>13</c:v>
                </c:pt>
                <c:pt idx="201">
                  <c:v>11</c:v>
                </c:pt>
                <c:pt idx="202">
                  <c:v>13</c:v>
                </c:pt>
                <c:pt idx="203">
                  <c:v>12</c:v>
                </c:pt>
                <c:pt idx="204">
                  <c:v>13</c:v>
                </c:pt>
                <c:pt idx="205">
                  <c:v>16</c:v>
                </c:pt>
                <c:pt idx="206">
                  <c:v>12</c:v>
                </c:pt>
                <c:pt idx="207">
                  <c:v>13</c:v>
                </c:pt>
                <c:pt idx="208">
                  <c:v>13</c:v>
                </c:pt>
                <c:pt idx="209">
                  <c:v>15</c:v>
                </c:pt>
                <c:pt idx="210">
                  <c:v>13</c:v>
                </c:pt>
                <c:pt idx="211">
                  <c:v>12</c:v>
                </c:pt>
                <c:pt idx="212">
                  <c:v>11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16</c:v>
                </c:pt>
                <c:pt idx="221">
                  <c:v>14</c:v>
                </c:pt>
                <c:pt idx="222">
                  <c:v>19</c:v>
                </c:pt>
                <c:pt idx="223">
                  <c:v>15</c:v>
                </c:pt>
                <c:pt idx="224">
                  <c:v>12</c:v>
                </c:pt>
                <c:pt idx="225">
                  <c:v>15</c:v>
                </c:pt>
                <c:pt idx="226">
                  <c:v>14</c:v>
                </c:pt>
                <c:pt idx="227">
                  <c:v>13</c:v>
                </c:pt>
                <c:pt idx="228">
                  <c:v>15</c:v>
                </c:pt>
                <c:pt idx="229">
                  <c:v>15</c:v>
                </c:pt>
                <c:pt idx="230">
                  <c:v>13</c:v>
                </c:pt>
                <c:pt idx="231">
                  <c:v>15</c:v>
                </c:pt>
                <c:pt idx="232">
                  <c:v>14</c:v>
                </c:pt>
                <c:pt idx="233">
                  <c:v>15</c:v>
                </c:pt>
                <c:pt idx="234">
                  <c:v>16</c:v>
                </c:pt>
                <c:pt idx="235">
                  <c:v>15</c:v>
                </c:pt>
                <c:pt idx="236">
                  <c:v>15</c:v>
                </c:pt>
                <c:pt idx="237">
                  <c:v>14</c:v>
                </c:pt>
                <c:pt idx="238">
                  <c:v>14</c:v>
                </c:pt>
                <c:pt idx="239">
                  <c:v>15</c:v>
                </c:pt>
                <c:pt idx="240">
                  <c:v>14</c:v>
                </c:pt>
                <c:pt idx="241">
                  <c:v>14</c:v>
                </c:pt>
                <c:pt idx="242">
                  <c:v>13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13</c:v>
                </c:pt>
                <c:pt idx="248">
                  <c:v>14</c:v>
                </c:pt>
                <c:pt idx="249">
                  <c:v>17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19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14</c:v>
                </c:pt>
                <c:pt idx="260">
                  <c:v>14</c:v>
                </c:pt>
                <c:pt idx="261">
                  <c:v>11</c:v>
                </c:pt>
                <c:pt idx="262">
                  <c:v>11</c:v>
                </c:pt>
                <c:pt idx="263">
                  <c:v>12</c:v>
                </c:pt>
                <c:pt idx="264">
                  <c:v>14</c:v>
                </c:pt>
                <c:pt idx="265">
                  <c:v>14</c:v>
                </c:pt>
                <c:pt idx="266">
                  <c:v>12</c:v>
                </c:pt>
                <c:pt idx="267">
                  <c:v>13</c:v>
                </c:pt>
                <c:pt idx="268">
                  <c:v>13</c:v>
                </c:pt>
                <c:pt idx="269">
                  <c:v>15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16</c:v>
                </c:pt>
                <c:pt idx="274">
                  <c:v>15</c:v>
                </c:pt>
                <c:pt idx="275">
                  <c:v>15</c:v>
                </c:pt>
                <c:pt idx="276">
                  <c:v>14</c:v>
                </c:pt>
                <c:pt idx="277">
                  <c:v>15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16</c:v>
                </c:pt>
                <c:pt idx="282">
                  <c:v>14</c:v>
                </c:pt>
                <c:pt idx="283">
                  <c:v>15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14</c:v>
                </c:pt>
                <c:pt idx="288">
                  <c:v>14</c:v>
                </c:pt>
                <c:pt idx="289">
                  <c:v>15</c:v>
                </c:pt>
                <c:pt idx="290">
                  <c:v>15</c:v>
                </c:pt>
                <c:pt idx="291">
                  <c:v>13</c:v>
                </c:pt>
                <c:pt idx="292">
                  <c:v>16</c:v>
                </c:pt>
                <c:pt idx="293">
                  <c:v>19</c:v>
                </c:pt>
                <c:pt idx="294">
                  <c:v>15</c:v>
                </c:pt>
                <c:pt idx="295">
                  <c:v>15</c:v>
                </c:pt>
                <c:pt idx="296">
                  <c:v>21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14</c:v>
                </c:pt>
                <c:pt idx="301">
                  <c:v>13</c:v>
                </c:pt>
                <c:pt idx="302">
                  <c:v>13</c:v>
                </c:pt>
                <c:pt idx="303">
                  <c:v>12</c:v>
                </c:pt>
                <c:pt idx="304">
                  <c:v>13</c:v>
                </c:pt>
                <c:pt idx="305">
                  <c:v>14</c:v>
                </c:pt>
                <c:pt idx="306">
                  <c:v>13</c:v>
                </c:pt>
                <c:pt idx="307">
                  <c:v>13</c:v>
                </c:pt>
                <c:pt idx="308">
                  <c:v>14</c:v>
                </c:pt>
                <c:pt idx="309">
                  <c:v>13</c:v>
                </c:pt>
                <c:pt idx="310">
                  <c:v>13</c:v>
                </c:pt>
                <c:pt idx="311">
                  <c:v>14</c:v>
                </c:pt>
                <c:pt idx="312">
                  <c:v>15</c:v>
                </c:pt>
                <c:pt idx="313">
                  <c:v>14</c:v>
                </c:pt>
                <c:pt idx="314">
                  <c:v>15</c:v>
                </c:pt>
                <c:pt idx="315">
                  <c:v>13</c:v>
                </c:pt>
                <c:pt idx="316">
                  <c:v>14</c:v>
                </c:pt>
                <c:pt idx="317">
                  <c:v>15</c:v>
                </c:pt>
                <c:pt idx="318">
                  <c:v>19</c:v>
                </c:pt>
                <c:pt idx="319">
                  <c:v>14</c:v>
                </c:pt>
                <c:pt idx="320">
                  <c:v>14</c:v>
                </c:pt>
                <c:pt idx="321">
                  <c:v>18</c:v>
                </c:pt>
                <c:pt idx="322">
                  <c:v>14</c:v>
                </c:pt>
                <c:pt idx="323">
                  <c:v>14</c:v>
                </c:pt>
                <c:pt idx="324">
                  <c:v>16</c:v>
                </c:pt>
                <c:pt idx="325">
                  <c:v>14</c:v>
                </c:pt>
                <c:pt idx="326">
                  <c:v>13</c:v>
                </c:pt>
                <c:pt idx="327">
                  <c:v>17</c:v>
                </c:pt>
                <c:pt idx="328">
                  <c:v>15</c:v>
                </c:pt>
                <c:pt idx="329">
                  <c:v>17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13</c:v>
                </c:pt>
                <c:pt idx="334">
                  <c:v>17</c:v>
                </c:pt>
                <c:pt idx="335">
                  <c:v>19</c:v>
                </c:pt>
                <c:pt idx="336">
                  <c:v>16</c:v>
                </c:pt>
                <c:pt idx="337">
                  <c:v>21</c:v>
                </c:pt>
                <c:pt idx="338">
                  <c:v>16</c:v>
                </c:pt>
                <c:pt idx="339">
                  <c:v>15</c:v>
                </c:pt>
                <c:pt idx="340">
                  <c:v>16</c:v>
                </c:pt>
                <c:pt idx="341">
                  <c:v>15</c:v>
                </c:pt>
                <c:pt idx="342">
                  <c:v>14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15</c:v>
                </c:pt>
                <c:pt idx="347">
                  <c:v>15</c:v>
                </c:pt>
                <c:pt idx="348">
                  <c:v>14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16</c:v>
                </c:pt>
                <c:pt idx="355">
                  <c:v>15</c:v>
                </c:pt>
                <c:pt idx="356">
                  <c:v>16</c:v>
                </c:pt>
                <c:pt idx="357">
                  <c:v>17</c:v>
                </c:pt>
                <c:pt idx="358">
                  <c:v>17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17</c:v>
                </c:pt>
                <c:pt idx="368">
                  <c:v>16</c:v>
                </c:pt>
                <c:pt idx="369">
                  <c:v>23</c:v>
                </c:pt>
                <c:pt idx="370">
                  <c:v>14</c:v>
                </c:pt>
                <c:pt idx="371">
                  <c:v>14</c:v>
                </c:pt>
                <c:pt idx="372">
                  <c:v>16</c:v>
                </c:pt>
                <c:pt idx="373">
                  <c:v>15</c:v>
                </c:pt>
                <c:pt idx="374">
                  <c:v>15</c:v>
                </c:pt>
                <c:pt idx="375">
                  <c:v>14</c:v>
                </c:pt>
                <c:pt idx="376">
                  <c:v>14</c:v>
                </c:pt>
                <c:pt idx="377">
                  <c:v>12</c:v>
                </c:pt>
                <c:pt idx="378">
                  <c:v>19</c:v>
                </c:pt>
                <c:pt idx="379">
                  <c:v>15</c:v>
                </c:pt>
                <c:pt idx="380">
                  <c:v>15</c:v>
                </c:pt>
                <c:pt idx="381">
                  <c:v>18</c:v>
                </c:pt>
                <c:pt idx="382">
                  <c:v>13</c:v>
                </c:pt>
                <c:pt idx="383">
                  <c:v>15</c:v>
                </c:pt>
                <c:pt idx="384">
                  <c:v>16</c:v>
                </c:pt>
                <c:pt idx="385">
                  <c:v>15</c:v>
                </c:pt>
                <c:pt idx="386">
                  <c:v>15</c:v>
                </c:pt>
                <c:pt idx="387">
                  <c:v>17</c:v>
                </c:pt>
                <c:pt idx="388">
                  <c:v>15</c:v>
                </c:pt>
                <c:pt idx="389">
                  <c:v>14</c:v>
                </c:pt>
                <c:pt idx="390">
                  <c:v>15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15</c:v>
                </c:pt>
                <c:pt idx="395">
                  <c:v>17</c:v>
                </c:pt>
                <c:pt idx="396">
                  <c:v>15</c:v>
                </c:pt>
                <c:pt idx="397">
                  <c:v>15</c:v>
                </c:pt>
                <c:pt idx="398">
                  <c:v>16</c:v>
                </c:pt>
                <c:pt idx="399">
                  <c:v>14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17</c:v>
                </c:pt>
                <c:pt idx="404">
                  <c:v>15</c:v>
                </c:pt>
                <c:pt idx="405">
                  <c:v>15</c:v>
                </c:pt>
                <c:pt idx="406">
                  <c:v>17</c:v>
                </c:pt>
                <c:pt idx="407">
                  <c:v>15</c:v>
                </c:pt>
                <c:pt idx="408">
                  <c:v>17</c:v>
                </c:pt>
                <c:pt idx="409">
                  <c:v>15</c:v>
                </c:pt>
                <c:pt idx="410">
                  <c:v>17</c:v>
                </c:pt>
                <c:pt idx="411">
                  <c:v>18</c:v>
                </c:pt>
                <c:pt idx="412">
                  <c:v>16</c:v>
                </c:pt>
                <c:pt idx="413">
                  <c:v>14</c:v>
                </c:pt>
                <c:pt idx="414">
                  <c:v>17</c:v>
                </c:pt>
                <c:pt idx="415">
                  <c:v>16</c:v>
                </c:pt>
                <c:pt idx="416">
                  <c:v>17</c:v>
                </c:pt>
                <c:pt idx="417">
                  <c:v>17</c:v>
                </c:pt>
                <c:pt idx="418">
                  <c:v>16</c:v>
                </c:pt>
                <c:pt idx="419">
                  <c:v>17</c:v>
                </c:pt>
                <c:pt idx="420">
                  <c:v>17</c:v>
                </c:pt>
                <c:pt idx="421">
                  <c:v>13</c:v>
                </c:pt>
                <c:pt idx="422">
                  <c:v>13</c:v>
                </c:pt>
                <c:pt idx="423">
                  <c:v>15</c:v>
                </c:pt>
                <c:pt idx="424">
                  <c:v>13</c:v>
                </c:pt>
                <c:pt idx="425">
                  <c:v>14</c:v>
                </c:pt>
                <c:pt idx="426">
                  <c:v>16</c:v>
                </c:pt>
                <c:pt idx="427">
                  <c:v>13</c:v>
                </c:pt>
                <c:pt idx="428">
                  <c:v>15</c:v>
                </c:pt>
                <c:pt idx="429">
                  <c:v>12</c:v>
                </c:pt>
                <c:pt idx="430">
                  <c:v>15</c:v>
                </c:pt>
                <c:pt idx="431">
                  <c:v>14</c:v>
                </c:pt>
                <c:pt idx="432">
                  <c:v>15</c:v>
                </c:pt>
                <c:pt idx="433">
                  <c:v>16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16</c:v>
                </c:pt>
                <c:pt idx="439">
                  <c:v>15</c:v>
                </c:pt>
                <c:pt idx="440">
                  <c:v>17</c:v>
                </c:pt>
                <c:pt idx="441">
                  <c:v>17</c:v>
                </c:pt>
                <c:pt idx="442">
                  <c:v>16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18</c:v>
                </c:pt>
                <c:pt idx="447">
                  <c:v>16</c:v>
                </c:pt>
                <c:pt idx="448">
                  <c:v>21</c:v>
                </c:pt>
                <c:pt idx="449">
                  <c:v>20</c:v>
                </c:pt>
                <c:pt idx="450">
                  <c:v>14</c:v>
                </c:pt>
                <c:pt idx="451">
                  <c:v>19</c:v>
                </c:pt>
                <c:pt idx="452">
                  <c:v>15</c:v>
                </c:pt>
                <c:pt idx="453">
                  <c:v>15</c:v>
                </c:pt>
                <c:pt idx="454">
                  <c:v>16</c:v>
                </c:pt>
                <c:pt idx="455">
                  <c:v>21</c:v>
                </c:pt>
                <c:pt idx="456">
                  <c:v>16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17</c:v>
                </c:pt>
                <c:pt idx="462">
                  <c:v>16</c:v>
                </c:pt>
                <c:pt idx="463">
                  <c:v>21</c:v>
                </c:pt>
                <c:pt idx="464">
                  <c:v>18</c:v>
                </c:pt>
                <c:pt idx="465">
                  <c:v>15</c:v>
                </c:pt>
                <c:pt idx="466">
                  <c:v>16</c:v>
                </c:pt>
                <c:pt idx="467">
                  <c:v>21</c:v>
                </c:pt>
                <c:pt idx="468">
                  <c:v>14</c:v>
                </c:pt>
                <c:pt idx="469">
                  <c:v>15</c:v>
                </c:pt>
                <c:pt idx="470">
                  <c:v>21</c:v>
                </c:pt>
                <c:pt idx="471">
                  <c:v>16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17</c:v>
                </c:pt>
                <c:pt idx="480">
                  <c:v>14</c:v>
                </c:pt>
                <c:pt idx="481">
                  <c:v>17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20</c:v>
                </c:pt>
                <c:pt idx="486">
                  <c:v>16</c:v>
                </c:pt>
                <c:pt idx="487">
                  <c:v>17</c:v>
                </c:pt>
                <c:pt idx="488">
                  <c:v>14</c:v>
                </c:pt>
                <c:pt idx="489">
                  <c:v>17</c:v>
                </c:pt>
                <c:pt idx="490">
                  <c:v>16</c:v>
                </c:pt>
                <c:pt idx="491">
                  <c:v>16</c:v>
                </c:pt>
                <c:pt idx="492">
                  <c:v>13</c:v>
                </c:pt>
                <c:pt idx="493">
                  <c:v>14</c:v>
                </c:pt>
                <c:pt idx="494">
                  <c:v>17</c:v>
                </c:pt>
                <c:pt idx="495">
                  <c:v>15</c:v>
                </c:pt>
                <c:pt idx="496">
                  <c:v>17</c:v>
                </c:pt>
                <c:pt idx="497">
                  <c:v>14</c:v>
                </c:pt>
                <c:pt idx="498">
                  <c:v>17</c:v>
                </c:pt>
                <c:pt idx="4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6-4155-A307-1CBCEB7EE6B2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Sheet2!$F$2:$F$501</c:f>
              <c:numCache>
                <c:formatCode>General</c:formatCode>
                <c:ptCount val="500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10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11</c:v>
                </c:pt>
                <c:pt idx="90">
                  <c:v>16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13</c:v>
                </c:pt>
                <c:pt idx="105">
                  <c:v>11</c:v>
                </c:pt>
                <c:pt idx="106">
                  <c:v>13</c:v>
                </c:pt>
                <c:pt idx="107">
                  <c:v>13</c:v>
                </c:pt>
                <c:pt idx="108">
                  <c:v>11</c:v>
                </c:pt>
                <c:pt idx="109">
                  <c:v>12</c:v>
                </c:pt>
                <c:pt idx="110">
                  <c:v>13</c:v>
                </c:pt>
                <c:pt idx="111">
                  <c:v>13</c:v>
                </c:pt>
                <c:pt idx="112">
                  <c:v>11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14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11</c:v>
                </c:pt>
                <c:pt idx="138">
                  <c:v>14</c:v>
                </c:pt>
                <c:pt idx="139">
                  <c:v>11</c:v>
                </c:pt>
                <c:pt idx="140">
                  <c:v>12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12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10</c:v>
                </c:pt>
                <c:pt idx="169">
                  <c:v>11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12</c:v>
                </c:pt>
                <c:pt idx="176">
                  <c:v>12</c:v>
                </c:pt>
                <c:pt idx="177">
                  <c:v>15</c:v>
                </c:pt>
                <c:pt idx="178">
                  <c:v>11</c:v>
                </c:pt>
                <c:pt idx="179">
                  <c:v>12</c:v>
                </c:pt>
                <c:pt idx="180">
                  <c:v>11</c:v>
                </c:pt>
                <c:pt idx="181">
                  <c:v>12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13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12</c:v>
                </c:pt>
                <c:pt idx="209">
                  <c:v>11</c:v>
                </c:pt>
                <c:pt idx="210">
                  <c:v>12</c:v>
                </c:pt>
                <c:pt idx="211">
                  <c:v>10</c:v>
                </c:pt>
                <c:pt idx="212">
                  <c:v>11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13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11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11</c:v>
                </c:pt>
                <c:pt idx="249">
                  <c:v>11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11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11</c:v>
                </c:pt>
                <c:pt idx="260">
                  <c:v>10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11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13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13</c:v>
                </c:pt>
                <c:pt idx="292">
                  <c:v>13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11</c:v>
                </c:pt>
                <c:pt idx="306">
                  <c:v>12</c:v>
                </c:pt>
                <c:pt idx="307">
                  <c:v>12</c:v>
                </c:pt>
                <c:pt idx="308">
                  <c:v>11</c:v>
                </c:pt>
                <c:pt idx="309">
                  <c:v>10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13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13</c:v>
                </c:pt>
                <c:pt idx="318">
                  <c:v>12</c:v>
                </c:pt>
                <c:pt idx="319">
                  <c:v>12</c:v>
                </c:pt>
                <c:pt idx="320">
                  <c:v>13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11</c:v>
                </c:pt>
                <c:pt idx="327">
                  <c:v>12</c:v>
                </c:pt>
                <c:pt idx="328">
                  <c:v>13</c:v>
                </c:pt>
                <c:pt idx="329">
                  <c:v>13</c:v>
                </c:pt>
                <c:pt idx="330">
                  <c:v>12</c:v>
                </c:pt>
                <c:pt idx="331">
                  <c:v>12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12</c:v>
                </c:pt>
                <c:pt idx="336">
                  <c:v>13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12</c:v>
                </c:pt>
                <c:pt idx="360">
                  <c:v>12</c:v>
                </c:pt>
                <c:pt idx="361">
                  <c:v>13</c:v>
                </c:pt>
                <c:pt idx="362">
                  <c:v>13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14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13</c:v>
                </c:pt>
                <c:pt idx="373">
                  <c:v>12</c:v>
                </c:pt>
                <c:pt idx="374">
                  <c:v>12</c:v>
                </c:pt>
                <c:pt idx="375">
                  <c:v>13</c:v>
                </c:pt>
                <c:pt idx="376">
                  <c:v>12</c:v>
                </c:pt>
                <c:pt idx="377">
                  <c:v>13</c:v>
                </c:pt>
                <c:pt idx="378">
                  <c:v>12</c:v>
                </c:pt>
                <c:pt idx="379">
                  <c:v>12</c:v>
                </c:pt>
                <c:pt idx="380">
                  <c:v>13</c:v>
                </c:pt>
                <c:pt idx="381">
                  <c:v>13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13</c:v>
                </c:pt>
                <c:pt idx="387">
                  <c:v>12</c:v>
                </c:pt>
                <c:pt idx="388">
                  <c:v>12</c:v>
                </c:pt>
                <c:pt idx="389">
                  <c:v>13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13</c:v>
                </c:pt>
                <c:pt idx="397">
                  <c:v>12</c:v>
                </c:pt>
                <c:pt idx="398">
                  <c:v>12</c:v>
                </c:pt>
                <c:pt idx="399">
                  <c:v>13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13</c:v>
                </c:pt>
                <c:pt idx="406">
                  <c:v>13</c:v>
                </c:pt>
                <c:pt idx="407">
                  <c:v>12</c:v>
                </c:pt>
                <c:pt idx="408">
                  <c:v>13</c:v>
                </c:pt>
                <c:pt idx="409">
                  <c:v>12</c:v>
                </c:pt>
                <c:pt idx="410">
                  <c:v>13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13</c:v>
                </c:pt>
                <c:pt idx="424">
                  <c:v>11</c:v>
                </c:pt>
                <c:pt idx="425">
                  <c:v>12</c:v>
                </c:pt>
                <c:pt idx="426">
                  <c:v>12</c:v>
                </c:pt>
                <c:pt idx="427">
                  <c:v>13</c:v>
                </c:pt>
                <c:pt idx="428">
                  <c:v>11</c:v>
                </c:pt>
                <c:pt idx="429">
                  <c:v>11</c:v>
                </c:pt>
                <c:pt idx="430">
                  <c:v>12</c:v>
                </c:pt>
                <c:pt idx="431">
                  <c:v>13</c:v>
                </c:pt>
                <c:pt idx="432">
                  <c:v>12</c:v>
                </c:pt>
                <c:pt idx="433">
                  <c:v>13</c:v>
                </c:pt>
                <c:pt idx="434">
                  <c:v>13</c:v>
                </c:pt>
                <c:pt idx="435">
                  <c:v>12</c:v>
                </c:pt>
                <c:pt idx="436">
                  <c:v>13</c:v>
                </c:pt>
                <c:pt idx="437">
                  <c:v>12</c:v>
                </c:pt>
                <c:pt idx="438">
                  <c:v>12</c:v>
                </c:pt>
                <c:pt idx="439">
                  <c:v>13</c:v>
                </c:pt>
                <c:pt idx="440">
                  <c:v>12</c:v>
                </c:pt>
                <c:pt idx="441">
                  <c:v>13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13</c:v>
                </c:pt>
                <c:pt idx="449">
                  <c:v>14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13</c:v>
                </c:pt>
                <c:pt idx="454">
                  <c:v>12</c:v>
                </c:pt>
                <c:pt idx="455">
                  <c:v>12</c:v>
                </c:pt>
                <c:pt idx="456">
                  <c:v>13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13</c:v>
                </c:pt>
                <c:pt idx="466">
                  <c:v>12</c:v>
                </c:pt>
                <c:pt idx="467">
                  <c:v>13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13</c:v>
                </c:pt>
                <c:pt idx="478">
                  <c:v>12</c:v>
                </c:pt>
                <c:pt idx="479">
                  <c:v>13</c:v>
                </c:pt>
                <c:pt idx="480">
                  <c:v>12</c:v>
                </c:pt>
                <c:pt idx="481">
                  <c:v>13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13</c:v>
                </c:pt>
                <c:pt idx="486">
                  <c:v>12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13</c:v>
                </c:pt>
                <c:pt idx="495">
                  <c:v>14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6-4155-A307-1CBCEB7EE6B2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i3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Sheet2!$G$2:$G$501</c:f>
              <c:numCache>
                <c:formatCode>General</c:formatCode>
                <c:ptCount val="50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9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9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6-4155-A307-1CBCEB7EE6B2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i4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Sheet2!$H$2:$H$501</c:f>
              <c:numCache>
                <c:formatCode>General</c:formatCode>
                <c:ptCount val="500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17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15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12</c:v>
                </c:pt>
                <c:pt idx="35">
                  <c:v>14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17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20</c:v>
                </c:pt>
                <c:pt idx="65">
                  <c:v>22</c:v>
                </c:pt>
                <c:pt idx="66">
                  <c:v>20</c:v>
                </c:pt>
                <c:pt idx="67">
                  <c:v>18</c:v>
                </c:pt>
                <c:pt idx="68">
                  <c:v>20</c:v>
                </c:pt>
                <c:pt idx="69">
                  <c:v>19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19</c:v>
                </c:pt>
                <c:pt idx="84">
                  <c:v>20</c:v>
                </c:pt>
                <c:pt idx="85">
                  <c:v>19</c:v>
                </c:pt>
                <c:pt idx="86">
                  <c:v>20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23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24</c:v>
                </c:pt>
                <c:pt idx="98">
                  <c:v>21</c:v>
                </c:pt>
                <c:pt idx="99">
                  <c:v>22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20</c:v>
                </c:pt>
                <c:pt idx="106">
                  <c:v>19</c:v>
                </c:pt>
                <c:pt idx="107">
                  <c:v>21</c:v>
                </c:pt>
                <c:pt idx="108">
                  <c:v>18</c:v>
                </c:pt>
                <c:pt idx="109">
                  <c:v>20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22</c:v>
                </c:pt>
                <c:pt idx="114">
                  <c:v>22</c:v>
                </c:pt>
                <c:pt idx="115">
                  <c:v>24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23</c:v>
                </c:pt>
                <c:pt idx="120">
                  <c:v>16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16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23</c:v>
                </c:pt>
                <c:pt idx="138">
                  <c:v>20</c:v>
                </c:pt>
                <c:pt idx="139">
                  <c:v>22</c:v>
                </c:pt>
                <c:pt idx="140">
                  <c:v>24</c:v>
                </c:pt>
                <c:pt idx="141">
                  <c:v>23</c:v>
                </c:pt>
                <c:pt idx="142">
                  <c:v>25</c:v>
                </c:pt>
                <c:pt idx="143">
                  <c:v>23</c:v>
                </c:pt>
                <c:pt idx="144">
                  <c:v>23</c:v>
                </c:pt>
                <c:pt idx="145">
                  <c:v>24</c:v>
                </c:pt>
                <c:pt idx="146">
                  <c:v>23</c:v>
                </c:pt>
                <c:pt idx="147">
                  <c:v>24</c:v>
                </c:pt>
                <c:pt idx="148">
                  <c:v>24</c:v>
                </c:pt>
                <c:pt idx="149">
                  <c:v>25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22</c:v>
                </c:pt>
                <c:pt idx="155">
                  <c:v>19</c:v>
                </c:pt>
                <c:pt idx="156">
                  <c:v>21</c:v>
                </c:pt>
                <c:pt idx="157">
                  <c:v>19</c:v>
                </c:pt>
                <c:pt idx="158">
                  <c:v>21</c:v>
                </c:pt>
                <c:pt idx="159">
                  <c:v>19</c:v>
                </c:pt>
                <c:pt idx="160">
                  <c:v>25</c:v>
                </c:pt>
                <c:pt idx="161">
                  <c:v>23</c:v>
                </c:pt>
                <c:pt idx="162">
                  <c:v>23</c:v>
                </c:pt>
                <c:pt idx="163">
                  <c:v>24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  <c:pt idx="168">
                  <c:v>24</c:v>
                </c:pt>
                <c:pt idx="169">
                  <c:v>23</c:v>
                </c:pt>
                <c:pt idx="170">
                  <c:v>25</c:v>
                </c:pt>
                <c:pt idx="171">
                  <c:v>22</c:v>
                </c:pt>
                <c:pt idx="172">
                  <c:v>24</c:v>
                </c:pt>
                <c:pt idx="173">
                  <c:v>23</c:v>
                </c:pt>
                <c:pt idx="174">
                  <c:v>24</c:v>
                </c:pt>
                <c:pt idx="175">
                  <c:v>24</c:v>
                </c:pt>
                <c:pt idx="176">
                  <c:v>22</c:v>
                </c:pt>
                <c:pt idx="177">
                  <c:v>25</c:v>
                </c:pt>
                <c:pt idx="178">
                  <c:v>23</c:v>
                </c:pt>
                <c:pt idx="179">
                  <c:v>22</c:v>
                </c:pt>
                <c:pt idx="180">
                  <c:v>21</c:v>
                </c:pt>
                <c:pt idx="181">
                  <c:v>22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22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22</c:v>
                </c:pt>
                <c:pt idx="191">
                  <c:v>24</c:v>
                </c:pt>
                <c:pt idx="192">
                  <c:v>23</c:v>
                </c:pt>
                <c:pt idx="193">
                  <c:v>25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16</c:v>
                </c:pt>
                <c:pt idx="201">
                  <c:v>15</c:v>
                </c:pt>
                <c:pt idx="202">
                  <c:v>17</c:v>
                </c:pt>
                <c:pt idx="203">
                  <c:v>17</c:v>
                </c:pt>
                <c:pt idx="204">
                  <c:v>16</c:v>
                </c:pt>
                <c:pt idx="205">
                  <c:v>15</c:v>
                </c:pt>
                <c:pt idx="206">
                  <c:v>16</c:v>
                </c:pt>
                <c:pt idx="207">
                  <c:v>16</c:v>
                </c:pt>
                <c:pt idx="208">
                  <c:v>17</c:v>
                </c:pt>
                <c:pt idx="209">
                  <c:v>17</c:v>
                </c:pt>
                <c:pt idx="210">
                  <c:v>15</c:v>
                </c:pt>
                <c:pt idx="211">
                  <c:v>15</c:v>
                </c:pt>
                <c:pt idx="212">
                  <c:v>16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16</c:v>
                </c:pt>
                <c:pt idx="220">
                  <c:v>20</c:v>
                </c:pt>
                <c:pt idx="221">
                  <c:v>19</c:v>
                </c:pt>
                <c:pt idx="222">
                  <c:v>20</c:v>
                </c:pt>
                <c:pt idx="223">
                  <c:v>21</c:v>
                </c:pt>
                <c:pt idx="224">
                  <c:v>19</c:v>
                </c:pt>
                <c:pt idx="225">
                  <c:v>19</c:v>
                </c:pt>
                <c:pt idx="226">
                  <c:v>21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19</c:v>
                </c:pt>
                <c:pt idx="231">
                  <c:v>21</c:v>
                </c:pt>
                <c:pt idx="232">
                  <c:v>20</c:v>
                </c:pt>
                <c:pt idx="233">
                  <c:v>21</c:v>
                </c:pt>
                <c:pt idx="234">
                  <c:v>20</c:v>
                </c:pt>
                <c:pt idx="235">
                  <c:v>21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21</c:v>
                </c:pt>
                <c:pt idx="240">
                  <c:v>18</c:v>
                </c:pt>
                <c:pt idx="241">
                  <c:v>18</c:v>
                </c:pt>
                <c:pt idx="242">
                  <c:v>19</c:v>
                </c:pt>
                <c:pt idx="243">
                  <c:v>18</c:v>
                </c:pt>
                <c:pt idx="244">
                  <c:v>19</c:v>
                </c:pt>
                <c:pt idx="245">
                  <c:v>19</c:v>
                </c:pt>
                <c:pt idx="246">
                  <c:v>18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16</c:v>
                </c:pt>
                <c:pt idx="261">
                  <c:v>17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15</c:v>
                </c:pt>
                <c:pt idx="266">
                  <c:v>16</c:v>
                </c:pt>
                <c:pt idx="267">
                  <c:v>15</c:v>
                </c:pt>
                <c:pt idx="268">
                  <c:v>16</c:v>
                </c:pt>
                <c:pt idx="269">
                  <c:v>15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20</c:v>
                </c:pt>
                <c:pt idx="278">
                  <c:v>22</c:v>
                </c:pt>
                <c:pt idx="279">
                  <c:v>20</c:v>
                </c:pt>
                <c:pt idx="280">
                  <c:v>20</c:v>
                </c:pt>
                <c:pt idx="281">
                  <c:v>21</c:v>
                </c:pt>
                <c:pt idx="282">
                  <c:v>20</c:v>
                </c:pt>
                <c:pt idx="283">
                  <c:v>21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21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19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16</c:v>
                </c:pt>
                <c:pt idx="301">
                  <c:v>16</c:v>
                </c:pt>
                <c:pt idx="302">
                  <c:v>17</c:v>
                </c:pt>
                <c:pt idx="303">
                  <c:v>16</c:v>
                </c:pt>
                <c:pt idx="304">
                  <c:v>17</c:v>
                </c:pt>
                <c:pt idx="305">
                  <c:v>16</c:v>
                </c:pt>
                <c:pt idx="306">
                  <c:v>18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19</c:v>
                </c:pt>
                <c:pt idx="311">
                  <c:v>20</c:v>
                </c:pt>
                <c:pt idx="312">
                  <c:v>19</c:v>
                </c:pt>
                <c:pt idx="313">
                  <c:v>20</c:v>
                </c:pt>
                <c:pt idx="314">
                  <c:v>20</c:v>
                </c:pt>
                <c:pt idx="315">
                  <c:v>19</c:v>
                </c:pt>
                <c:pt idx="316">
                  <c:v>20</c:v>
                </c:pt>
                <c:pt idx="317">
                  <c:v>20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20</c:v>
                </c:pt>
                <c:pt idx="327">
                  <c:v>19</c:v>
                </c:pt>
                <c:pt idx="328">
                  <c:v>18</c:v>
                </c:pt>
                <c:pt idx="329">
                  <c:v>18</c:v>
                </c:pt>
                <c:pt idx="330">
                  <c:v>21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19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21</c:v>
                </c:pt>
                <c:pt idx="345">
                  <c:v>21</c:v>
                </c:pt>
                <c:pt idx="346">
                  <c:v>20</c:v>
                </c:pt>
                <c:pt idx="347">
                  <c:v>21</c:v>
                </c:pt>
                <c:pt idx="348">
                  <c:v>22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20</c:v>
                </c:pt>
                <c:pt idx="353">
                  <c:v>20</c:v>
                </c:pt>
                <c:pt idx="354">
                  <c:v>22</c:v>
                </c:pt>
                <c:pt idx="355">
                  <c:v>21</c:v>
                </c:pt>
                <c:pt idx="356">
                  <c:v>20</c:v>
                </c:pt>
                <c:pt idx="357">
                  <c:v>21</c:v>
                </c:pt>
                <c:pt idx="358">
                  <c:v>20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21</c:v>
                </c:pt>
                <c:pt idx="367">
                  <c:v>21</c:v>
                </c:pt>
                <c:pt idx="368">
                  <c:v>22</c:v>
                </c:pt>
                <c:pt idx="369">
                  <c:v>21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19</c:v>
                </c:pt>
                <c:pt idx="376">
                  <c:v>20</c:v>
                </c:pt>
                <c:pt idx="377">
                  <c:v>20</c:v>
                </c:pt>
                <c:pt idx="378">
                  <c:v>21</c:v>
                </c:pt>
                <c:pt idx="379">
                  <c:v>20</c:v>
                </c:pt>
                <c:pt idx="380">
                  <c:v>21</c:v>
                </c:pt>
                <c:pt idx="381">
                  <c:v>20</c:v>
                </c:pt>
                <c:pt idx="382">
                  <c:v>21</c:v>
                </c:pt>
                <c:pt idx="383">
                  <c:v>21</c:v>
                </c:pt>
                <c:pt idx="384">
                  <c:v>20</c:v>
                </c:pt>
                <c:pt idx="385">
                  <c:v>20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21</c:v>
                </c:pt>
                <c:pt idx="391">
                  <c:v>21</c:v>
                </c:pt>
                <c:pt idx="392">
                  <c:v>22</c:v>
                </c:pt>
                <c:pt idx="393">
                  <c:v>22</c:v>
                </c:pt>
                <c:pt idx="394">
                  <c:v>21</c:v>
                </c:pt>
                <c:pt idx="395">
                  <c:v>21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21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21</c:v>
                </c:pt>
                <c:pt idx="406">
                  <c:v>21</c:v>
                </c:pt>
                <c:pt idx="407">
                  <c:v>22</c:v>
                </c:pt>
                <c:pt idx="408">
                  <c:v>21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23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18</c:v>
                </c:pt>
                <c:pt idx="421">
                  <c:v>18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18</c:v>
                </c:pt>
                <c:pt idx="426">
                  <c:v>18</c:v>
                </c:pt>
                <c:pt idx="427">
                  <c:v>17</c:v>
                </c:pt>
                <c:pt idx="428">
                  <c:v>17</c:v>
                </c:pt>
                <c:pt idx="429">
                  <c:v>19</c:v>
                </c:pt>
                <c:pt idx="430">
                  <c:v>20</c:v>
                </c:pt>
                <c:pt idx="431">
                  <c:v>19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21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25</c:v>
                </c:pt>
                <c:pt idx="449">
                  <c:v>15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20</c:v>
                </c:pt>
                <c:pt idx="460">
                  <c:v>23</c:v>
                </c:pt>
                <c:pt idx="461">
                  <c:v>24</c:v>
                </c:pt>
                <c:pt idx="462">
                  <c:v>24</c:v>
                </c:pt>
                <c:pt idx="463">
                  <c:v>25</c:v>
                </c:pt>
                <c:pt idx="464">
                  <c:v>24</c:v>
                </c:pt>
                <c:pt idx="465">
                  <c:v>22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24</c:v>
                </c:pt>
                <c:pt idx="470">
                  <c:v>23</c:v>
                </c:pt>
                <c:pt idx="471">
                  <c:v>21</c:v>
                </c:pt>
                <c:pt idx="472">
                  <c:v>22</c:v>
                </c:pt>
                <c:pt idx="473">
                  <c:v>22</c:v>
                </c:pt>
                <c:pt idx="474">
                  <c:v>23</c:v>
                </c:pt>
                <c:pt idx="475">
                  <c:v>22</c:v>
                </c:pt>
                <c:pt idx="476">
                  <c:v>23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23</c:v>
                </c:pt>
                <c:pt idx="481">
                  <c:v>22</c:v>
                </c:pt>
                <c:pt idx="482">
                  <c:v>21</c:v>
                </c:pt>
                <c:pt idx="483">
                  <c:v>23</c:v>
                </c:pt>
                <c:pt idx="484">
                  <c:v>21</c:v>
                </c:pt>
                <c:pt idx="485">
                  <c:v>18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18</c:v>
                </c:pt>
                <c:pt idx="491">
                  <c:v>19</c:v>
                </c:pt>
                <c:pt idx="492">
                  <c:v>18</c:v>
                </c:pt>
                <c:pt idx="493">
                  <c:v>19</c:v>
                </c:pt>
                <c:pt idx="494">
                  <c:v>18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6-4155-A307-1CBCEB7E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67680"/>
        <c:axId val="356670304"/>
      </c:lineChart>
      <c:catAx>
        <c:axId val="35666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0304"/>
        <c:crosses val="autoZero"/>
        <c:auto val="1"/>
        <c:lblAlgn val="ctr"/>
        <c:lblOffset val="100"/>
        <c:noMultiLvlLbl val="0"/>
      </c:catAx>
      <c:valAx>
        <c:axId val="3566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Sheet2!$I$2:$I$501</c:f>
              <c:numCache>
                <c:formatCode>General</c:formatCode>
                <c:ptCount val="5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1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A-4605-8E28-4AC9D5C3BDC6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Sheet2!$J$2:$J$501</c:f>
              <c:numCache>
                <c:formatCode>General</c:formatCode>
                <c:ptCount val="500"/>
                <c:pt idx="0">
                  <c:v>0.44444444444444398</c:v>
                </c:pt>
                <c:pt idx="1">
                  <c:v>0.1875</c:v>
                </c:pt>
                <c:pt idx="2">
                  <c:v>0.22222222222222199</c:v>
                </c:pt>
                <c:pt idx="3">
                  <c:v>0.5</c:v>
                </c:pt>
                <c:pt idx="4">
                  <c:v>0.125</c:v>
                </c:pt>
                <c:pt idx="5">
                  <c:v>0.75</c:v>
                </c:pt>
                <c:pt idx="6">
                  <c:v>0.22222222222222199</c:v>
                </c:pt>
                <c:pt idx="7">
                  <c:v>0.22222222222222199</c:v>
                </c:pt>
                <c:pt idx="8">
                  <c:v>0.33333333333333298</c:v>
                </c:pt>
                <c:pt idx="9">
                  <c:v>0.38888888888888801</c:v>
                </c:pt>
                <c:pt idx="10">
                  <c:v>3.7037037037037E-2</c:v>
                </c:pt>
                <c:pt idx="11">
                  <c:v>6.1224489795918401E-2</c:v>
                </c:pt>
                <c:pt idx="12">
                  <c:v>0.19999999999999901</c:v>
                </c:pt>
                <c:pt idx="13">
                  <c:v>4.6875E-2</c:v>
                </c:pt>
                <c:pt idx="14">
                  <c:v>4.6875E-2</c:v>
                </c:pt>
                <c:pt idx="15">
                  <c:v>4.6875E-2</c:v>
                </c:pt>
                <c:pt idx="16">
                  <c:v>2.4793388429752001E-2</c:v>
                </c:pt>
                <c:pt idx="17">
                  <c:v>8.3333333333333301E-2</c:v>
                </c:pt>
                <c:pt idx="18">
                  <c:v>4.6875E-2</c:v>
                </c:pt>
                <c:pt idx="19">
                  <c:v>6.25E-2</c:v>
                </c:pt>
                <c:pt idx="20">
                  <c:v>0.11111111111111099</c:v>
                </c:pt>
                <c:pt idx="21">
                  <c:v>0.11111111111111099</c:v>
                </c:pt>
                <c:pt idx="22">
                  <c:v>6.25E-2</c:v>
                </c:pt>
                <c:pt idx="23">
                  <c:v>0.119999999999999</c:v>
                </c:pt>
                <c:pt idx="24">
                  <c:v>0.55555555555555602</c:v>
                </c:pt>
                <c:pt idx="25">
                  <c:v>8.1632653061224497E-2</c:v>
                </c:pt>
                <c:pt idx="26">
                  <c:v>0.11111111111111099</c:v>
                </c:pt>
                <c:pt idx="27">
                  <c:v>0.159999999999999</c:v>
                </c:pt>
                <c:pt idx="28">
                  <c:v>8.16326530612244E-2</c:v>
                </c:pt>
                <c:pt idx="29">
                  <c:v>4.9382716049382699E-2</c:v>
                </c:pt>
                <c:pt idx="30">
                  <c:v>0.3125</c:v>
                </c:pt>
                <c:pt idx="31">
                  <c:v>0.19999999999999901</c:v>
                </c:pt>
                <c:pt idx="32">
                  <c:v>0.19999999999999901</c:v>
                </c:pt>
                <c:pt idx="33">
                  <c:v>0.55555555555555503</c:v>
                </c:pt>
                <c:pt idx="34">
                  <c:v>6.25E-2</c:v>
                </c:pt>
                <c:pt idx="35">
                  <c:v>0.122448979591836</c:v>
                </c:pt>
                <c:pt idx="36">
                  <c:v>1.25</c:v>
                </c:pt>
                <c:pt idx="37">
                  <c:v>0.55555555555555503</c:v>
                </c:pt>
                <c:pt idx="38">
                  <c:v>0.44444444444444398</c:v>
                </c:pt>
                <c:pt idx="39">
                  <c:v>0.55555555555555503</c:v>
                </c:pt>
                <c:pt idx="40">
                  <c:v>7.5000000000000101E-3</c:v>
                </c:pt>
                <c:pt idx="41">
                  <c:v>1.7751479289940801E-2</c:v>
                </c:pt>
                <c:pt idx="42">
                  <c:v>8.31024930747923E-3</c:v>
                </c:pt>
                <c:pt idx="43">
                  <c:v>1.03806228373702E-2</c:v>
                </c:pt>
                <c:pt idx="44">
                  <c:v>8.3102493074792404E-3</c:v>
                </c:pt>
                <c:pt idx="45">
                  <c:v>7.5000000000000101E-3</c:v>
                </c:pt>
                <c:pt idx="46">
                  <c:v>1.53061224489795E-2</c:v>
                </c:pt>
                <c:pt idx="47">
                  <c:v>8.3102493074792404E-3</c:v>
                </c:pt>
                <c:pt idx="48">
                  <c:v>1.03806228373702E-2</c:v>
                </c:pt>
                <c:pt idx="49">
                  <c:v>0.01</c:v>
                </c:pt>
                <c:pt idx="50">
                  <c:v>9.2592592592592605E-3</c:v>
                </c:pt>
                <c:pt idx="51">
                  <c:v>7.5000000000000101E-3</c:v>
                </c:pt>
                <c:pt idx="52">
                  <c:v>1.171875E-2</c:v>
                </c:pt>
                <c:pt idx="53">
                  <c:v>1.73010380622837E-2</c:v>
                </c:pt>
                <c:pt idx="54">
                  <c:v>9.0702947845805095E-3</c:v>
                </c:pt>
                <c:pt idx="55">
                  <c:v>1.2500000000000001E-2</c:v>
                </c:pt>
                <c:pt idx="56">
                  <c:v>6.1983471074380002E-3</c:v>
                </c:pt>
                <c:pt idx="57">
                  <c:v>9.2592592592592605E-3</c:v>
                </c:pt>
                <c:pt idx="58">
                  <c:v>1.53061224489795E-2</c:v>
                </c:pt>
                <c:pt idx="59">
                  <c:v>5.9171597633136102E-3</c:v>
                </c:pt>
                <c:pt idx="60">
                  <c:v>5.2083333333333504E-3</c:v>
                </c:pt>
                <c:pt idx="61">
                  <c:v>4.4378698224852098E-3</c:v>
                </c:pt>
                <c:pt idx="62">
                  <c:v>4.4378698224852202E-3</c:v>
                </c:pt>
                <c:pt idx="63">
                  <c:v>1.2500000000000001E-2</c:v>
                </c:pt>
                <c:pt idx="64">
                  <c:v>6.1983471074380002E-3</c:v>
                </c:pt>
                <c:pt idx="65">
                  <c:v>6.80272108843538E-3</c:v>
                </c:pt>
                <c:pt idx="66">
                  <c:v>4.11522633744858E-3</c:v>
                </c:pt>
                <c:pt idx="67">
                  <c:v>5.20833333333334E-3</c:v>
                </c:pt>
                <c:pt idx="68">
                  <c:v>1.03305785123967E-2</c:v>
                </c:pt>
                <c:pt idx="69">
                  <c:v>8.0000000000000106E-3</c:v>
                </c:pt>
                <c:pt idx="70">
                  <c:v>3.4722222222222203E-2</c:v>
                </c:pt>
                <c:pt idx="71">
                  <c:v>8.1632653061224497E-2</c:v>
                </c:pt>
                <c:pt idx="72">
                  <c:v>7.4074074074074098E-2</c:v>
                </c:pt>
                <c:pt idx="73">
                  <c:v>4.9382716049382699E-2</c:v>
                </c:pt>
                <c:pt idx="74">
                  <c:v>6.25E-2</c:v>
                </c:pt>
                <c:pt idx="75">
                  <c:v>2.77777777777777E-2</c:v>
                </c:pt>
                <c:pt idx="76">
                  <c:v>4.9999999999999899E-2</c:v>
                </c:pt>
                <c:pt idx="77">
                  <c:v>6.25E-2</c:v>
                </c:pt>
                <c:pt idx="78">
                  <c:v>2.3668639053254399E-2</c:v>
                </c:pt>
                <c:pt idx="79">
                  <c:v>0.10204081632653</c:v>
                </c:pt>
                <c:pt idx="80">
                  <c:v>5.6710775047259599E-3</c:v>
                </c:pt>
                <c:pt idx="81">
                  <c:v>1.1337868480725599E-2</c:v>
                </c:pt>
                <c:pt idx="82">
                  <c:v>4.1152263374485704E-3</c:v>
                </c:pt>
                <c:pt idx="83">
                  <c:v>4.7999999999999996E-3</c:v>
                </c:pt>
                <c:pt idx="84">
                  <c:v>4.11522633744858E-3</c:v>
                </c:pt>
                <c:pt idx="85">
                  <c:v>5.20833333333334E-3</c:v>
                </c:pt>
                <c:pt idx="86">
                  <c:v>3.82653061224492E-3</c:v>
                </c:pt>
                <c:pt idx="87">
                  <c:v>6.8587105624143196E-3</c:v>
                </c:pt>
                <c:pt idx="88">
                  <c:v>5.2083333333333504E-3</c:v>
                </c:pt>
                <c:pt idx="89">
                  <c:v>6.9444444444444501E-3</c:v>
                </c:pt>
                <c:pt idx="90">
                  <c:v>3.4626038781163399E-3</c:v>
                </c:pt>
                <c:pt idx="91">
                  <c:v>2.3795359904818601E-3</c:v>
                </c:pt>
                <c:pt idx="92">
                  <c:v>1.5495867768595001E-3</c:v>
                </c:pt>
                <c:pt idx="93">
                  <c:v>1.41776937618148E-3</c:v>
                </c:pt>
                <c:pt idx="94">
                  <c:v>2E-3</c:v>
                </c:pt>
                <c:pt idx="95">
                  <c:v>2.1913805697589299E-3</c:v>
                </c:pt>
                <c:pt idx="96">
                  <c:v>1.5495867768595001E-3</c:v>
                </c:pt>
                <c:pt idx="97">
                  <c:v>1.30208333333333E-3</c:v>
                </c:pt>
                <c:pt idx="98">
                  <c:v>1.3580805794477101E-3</c:v>
                </c:pt>
                <c:pt idx="99">
                  <c:v>1.5495867768595001E-3</c:v>
                </c:pt>
                <c:pt idx="100">
                  <c:v>1.23456790123456E-2</c:v>
                </c:pt>
                <c:pt idx="101">
                  <c:v>6.8587105624143101E-3</c:v>
                </c:pt>
                <c:pt idx="102">
                  <c:v>1.38408304498269E-2</c:v>
                </c:pt>
                <c:pt idx="103">
                  <c:v>4.7999999999999996E-3</c:v>
                </c:pt>
                <c:pt idx="104">
                  <c:v>1.73010380622837E-2</c:v>
                </c:pt>
                <c:pt idx="105">
                  <c:v>0.01</c:v>
                </c:pt>
                <c:pt idx="106">
                  <c:v>5.6710775047258896E-3</c:v>
                </c:pt>
                <c:pt idx="107">
                  <c:v>5.6710775047258896E-3</c:v>
                </c:pt>
                <c:pt idx="108">
                  <c:v>4.4378698224852098E-3</c:v>
                </c:pt>
                <c:pt idx="109">
                  <c:v>2.9585798816568001E-2</c:v>
                </c:pt>
                <c:pt idx="110">
                  <c:v>9.2336103416436398E-4</c:v>
                </c:pt>
                <c:pt idx="111">
                  <c:v>1.1534025374855799E-3</c:v>
                </c:pt>
                <c:pt idx="112">
                  <c:v>1.8491124260355E-3</c:v>
                </c:pt>
                <c:pt idx="113">
                  <c:v>1.59438775510203E-3</c:v>
                </c:pt>
                <c:pt idx="114">
                  <c:v>9.91735537190087E-4</c:v>
                </c:pt>
                <c:pt idx="115">
                  <c:v>1.48632580261593E-3</c:v>
                </c:pt>
                <c:pt idx="116">
                  <c:v>1.6000000000000001E-3</c:v>
                </c:pt>
                <c:pt idx="117">
                  <c:v>1.1490950876184901E-3</c:v>
                </c:pt>
                <c:pt idx="118">
                  <c:v>9.917355371900831E-4</c:v>
                </c:pt>
                <c:pt idx="119">
                  <c:v>2.00000000000002E-3</c:v>
                </c:pt>
                <c:pt idx="120">
                  <c:v>0.10204081632653</c:v>
                </c:pt>
                <c:pt idx="121">
                  <c:v>4.1322314049586702E-2</c:v>
                </c:pt>
                <c:pt idx="122">
                  <c:v>0.13888888888888801</c:v>
                </c:pt>
                <c:pt idx="123">
                  <c:v>4.9999999999999899E-2</c:v>
                </c:pt>
                <c:pt idx="124">
                  <c:v>1.953125E-2</c:v>
                </c:pt>
                <c:pt idx="125">
                  <c:v>4.9586776859504099E-2</c:v>
                </c:pt>
                <c:pt idx="126">
                  <c:v>7.8125E-2</c:v>
                </c:pt>
                <c:pt idx="127">
                  <c:v>6.1728395061728399E-2</c:v>
                </c:pt>
                <c:pt idx="128">
                  <c:v>0.05</c:v>
                </c:pt>
                <c:pt idx="129">
                  <c:v>7.8125E-2</c:v>
                </c:pt>
                <c:pt idx="130">
                  <c:v>3.82653061224491E-3</c:v>
                </c:pt>
                <c:pt idx="131">
                  <c:v>8.6805555555555698E-3</c:v>
                </c:pt>
                <c:pt idx="132">
                  <c:v>3.5671819262782498E-3</c:v>
                </c:pt>
                <c:pt idx="133">
                  <c:v>4.1152263374486103E-3</c:v>
                </c:pt>
                <c:pt idx="134">
                  <c:v>3.3333333333333401E-3</c:v>
                </c:pt>
                <c:pt idx="135">
                  <c:v>3.82653061224491E-3</c:v>
                </c:pt>
                <c:pt idx="136">
                  <c:v>5.2029136316337002E-3</c:v>
                </c:pt>
                <c:pt idx="137">
                  <c:v>2.9296875E-3</c:v>
                </c:pt>
                <c:pt idx="138">
                  <c:v>2.9296875E-3</c:v>
                </c:pt>
                <c:pt idx="139">
                  <c:v>2.9296875E-3</c:v>
                </c:pt>
                <c:pt idx="140">
                  <c:v>6.4878892733563804E-4</c:v>
                </c:pt>
                <c:pt idx="141">
                  <c:v>4.8069219676334098E-4</c:v>
                </c:pt>
                <c:pt idx="142">
                  <c:v>1.1478420569329599E-3</c:v>
                </c:pt>
                <c:pt idx="143">
                  <c:v>1.1478420569329599E-3</c:v>
                </c:pt>
                <c:pt idx="144">
                  <c:v>7.9349335449315395E-4</c:v>
                </c:pt>
                <c:pt idx="145">
                  <c:v>5.4784514243974298E-4</c:v>
                </c:pt>
                <c:pt idx="146">
                  <c:v>6.8870523415977801E-4</c:v>
                </c:pt>
                <c:pt idx="147">
                  <c:v>6.1224489795917898E-4</c:v>
                </c:pt>
                <c:pt idx="148">
                  <c:v>9.765625E-4</c:v>
                </c:pt>
                <c:pt idx="149">
                  <c:v>6.4878892733563804E-4</c:v>
                </c:pt>
                <c:pt idx="150">
                  <c:v>4.1152263374485704E-3</c:v>
                </c:pt>
                <c:pt idx="151">
                  <c:v>1.54320987654321E-2</c:v>
                </c:pt>
                <c:pt idx="152">
                  <c:v>0.01</c:v>
                </c:pt>
                <c:pt idx="153">
                  <c:v>1.73010380622837E-2</c:v>
                </c:pt>
                <c:pt idx="154">
                  <c:v>1.1337868480725599E-2</c:v>
                </c:pt>
                <c:pt idx="155">
                  <c:v>1.5625E-2</c:v>
                </c:pt>
                <c:pt idx="156">
                  <c:v>2.2222222222222199E-2</c:v>
                </c:pt>
                <c:pt idx="157">
                  <c:v>8.26446280991734E-3</c:v>
                </c:pt>
                <c:pt idx="158">
                  <c:v>1.73010380622837E-2</c:v>
                </c:pt>
                <c:pt idx="159">
                  <c:v>8.26446280991734E-3</c:v>
                </c:pt>
                <c:pt idx="160">
                  <c:v>6.8870523415978104E-4</c:v>
                </c:pt>
                <c:pt idx="161">
                  <c:v>5.3333333333333997E-4</c:v>
                </c:pt>
                <c:pt idx="162">
                  <c:v>4.6874999999999603E-4</c:v>
                </c:pt>
                <c:pt idx="163">
                  <c:v>4.8069219676334402E-4</c:v>
                </c:pt>
                <c:pt idx="164">
                  <c:v>4.5724737082762098E-4</c:v>
                </c:pt>
                <c:pt idx="165">
                  <c:v>6.9252077562327E-4</c:v>
                </c:pt>
                <c:pt idx="166">
                  <c:v>8.8888888888889403E-4</c:v>
                </c:pt>
                <c:pt idx="167">
                  <c:v>6.57462195923729E-4</c:v>
                </c:pt>
                <c:pt idx="168">
                  <c:v>5.1939058171745405E-4</c:v>
                </c:pt>
                <c:pt idx="169">
                  <c:v>4.5724737082767302E-4</c:v>
                </c:pt>
                <c:pt idx="170">
                  <c:v>1.1138338159946599E-3</c:v>
                </c:pt>
                <c:pt idx="171">
                  <c:v>1.220703125E-3</c:v>
                </c:pt>
                <c:pt idx="172">
                  <c:v>8.6182131571387001E-4</c:v>
                </c:pt>
                <c:pt idx="173">
                  <c:v>8.91795481569563E-4</c:v>
                </c:pt>
                <c:pt idx="174">
                  <c:v>5.6295740288985201E-4</c:v>
                </c:pt>
                <c:pt idx="175">
                  <c:v>9.9186669311644195E-4</c:v>
                </c:pt>
                <c:pt idx="176">
                  <c:v>6.74650025299373E-4</c:v>
                </c:pt>
                <c:pt idx="177">
                  <c:v>7.5585789871504604E-4</c:v>
                </c:pt>
                <c:pt idx="178">
                  <c:v>5.3333333333333997E-4</c:v>
                </c:pt>
                <c:pt idx="179">
                  <c:v>1.1138338159946901E-3</c:v>
                </c:pt>
                <c:pt idx="180">
                  <c:v>4.1152263374485704E-3</c:v>
                </c:pt>
                <c:pt idx="181">
                  <c:v>5.5555555555555696E-3</c:v>
                </c:pt>
                <c:pt idx="182">
                  <c:v>4.75624256837099E-3</c:v>
                </c:pt>
                <c:pt idx="183">
                  <c:v>4.8828125E-3</c:v>
                </c:pt>
                <c:pt idx="184">
                  <c:v>5.9171597633136197E-3</c:v>
                </c:pt>
                <c:pt idx="185">
                  <c:v>4.11522633744858E-3</c:v>
                </c:pt>
                <c:pt idx="186">
                  <c:v>2.1913805697589299E-3</c:v>
                </c:pt>
                <c:pt idx="187">
                  <c:v>1.0330578512396601E-2</c:v>
                </c:pt>
                <c:pt idx="188">
                  <c:v>4.1623309053069601E-3</c:v>
                </c:pt>
                <c:pt idx="189">
                  <c:v>4.4378698224852098E-3</c:v>
                </c:pt>
                <c:pt idx="190">
                  <c:v>1.9723865877712102E-3</c:v>
                </c:pt>
                <c:pt idx="191">
                  <c:v>1.7846519928613901E-3</c:v>
                </c:pt>
                <c:pt idx="192">
                  <c:v>2.4691358024691501E-3</c:v>
                </c:pt>
                <c:pt idx="193">
                  <c:v>1.24947938359017E-3</c:v>
                </c:pt>
                <c:pt idx="194">
                  <c:v>1.1094674556213001E-3</c:v>
                </c:pt>
                <c:pt idx="195">
                  <c:v>2.9744199881023199E-3</c:v>
                </c:pt>
                <c:pt idx="196">
                  <c:v>3.6523009495982302E-3</c:v>
                </c:pt>
                <c:pt idx="197">
                  <c:v>1.70068027210884E-3</c:v>
                </c:pt>
                <c:pt idx="198">
                  <c:v>2.8344671201814401E-3</c:v>
                </c:pt>
                <c:pt idx="199">
                  <c:v>1.5495867768595001E-3</c:v>
                </c:pt>
                <c:pt idx="200">
                  <c:v>0.77777777777777801</c:v>
                </c:pt>
                <c:pt idx="201">
                  <c:v>0.23999999999999899</c:v>
                </c:pt>
                <c:pt idx="202">
                  <c:v>0.16326530612244899</c:v>
                </c:pt>
                <c:pt idx="203">
                  <c:v>0.194444444444444</c:v>
                </c:pt>
                <c:pt idx="204">
                  <c:v>0.23999999999999899</c:v>
                </c:pt>
                <c:pt idx="205">
                  <c:v>0.27999999999999903</c:v>
                </c:pt>
                <c:pt idx="206">
                  <c:v>0.77777777777777701</c:v>
                </c:pt>
                <c:pt idx="207">
                  <c:v>0.16666666666666599</c:v>
                </c:pt>
                <c:pt idx="208">
                  <c:v>0.194444444444444</c:v>
                </c:pt>
                <c:pt idx="209">
                  <c:v>0.16666666666666599</c:v>
                </c:pt>
                <c:pt idx="210">
                  <c:v>2</c:v>
                </c:pt>
                <c:pt idx="211">
                  <c:v>0.16666666666666599</c:v>
                </c:pt>
                <c:pt idx="212">
                  <c:v>0.77777777777777801</c:v>
                </c:pt>
                <c:pt idx="213">
                  <c:v>0.194444444444444</c:v>
                </c:pt>
                <c:pt idx="214">
                  <c:v>0.4375</c:v>
                </c:pt>
                <c:pt idx="215">
                  <c:v>0.77777777777777801</c:v>
                </c:pt>
                <c:pt idx="216">
                  <c:v>0.194444444444444</c:v>
                </c:pt>
                <c:pt idx="217">
                  <c:v>0.4375</c:v>
                </c:pt>
                <c:pt idx="218">
                  <c:v>0.31999999999999901</c:v>
                </c:pt>
                <c:pt idx="219">
                  <c:v>0.194444444444444</c:v>
                </c:pt>
                <c:pt idx="220">
                  <c:v>1.1342155009451699E-2</c:v>
                </c:pt>
                <c:pt idx="221">
                  <c:v>1.2500000000000001E-2</c:v>
                </c:pt>
                <c:pt idx="222">
                  <c:v>5.4869684499314203E-3</c:v>
                </c:pt>
                <c:pt idx="223">
                  <c:v>2.2222222222222199E-2</c:v>
                </c:pt>
                <c:pt idx="224">
                  <c:v>1.0330578512396601E-2</c:v>
                </c:pt>
                <c:pt idx="225">
                  <c:v>2.0761245674740501E-2</c:v>
                </c:pt>
                <c:pt idx="226">
                  <c:v>7.5614366729678598E-3</c:v>
                </c:pt>
                <c:pt idx="227">
                  <c:v>8.6805555555555594E-3</c:v>
                </c:pt>
                <c:pt idx="228">
                  <c:v>0.01</c:v>
                </c:pt>
                <c:pt idx="229">
                  <c:v>0.05</c:v>
                </c:pt>
                <c:pt idx="230">
                  <c:v>1.3850415512465301E-2</c:v>
                </c:pt>
                <c:pt idx="231">
                  <c:v>1.54320987654321E-2</c:v>
                </c:pt>
                <c:pt idx="232">
                  <c:v>2.2222222222222199E-2</c:v>
                </c:pt>
                <c:pt idx="233">
                  <c:v>1.73010380622837E-2</c:v>
                </c:pt>
                <c:pt idx="234">
                  <c:v>2.2222222222222199E-2</c:v>
                </c:pt>
                <c:pt idx="235">
                  <c:v>1.0330578512396601E-2</c:v>
                </c:pt>
                <c:pt idx="236">
                  <c:v>1.73010380622837E-2</c:v>
                </c:pt>
                <c:pt idx="237">
                  <c:v>2.5510204081632602E-2</c:v>
                </c:pt>
                <c:pt idx="238">
                  <c:v>2.5510204081632602E-2</c:v>
                </c:pt>
                <c:pt idx="239">
                  <c:v>1.3850415512465301E-2</c:v>
                </c:pt>
                <c:pt idx="240">
                  <c:v>7.4074074074074098E-2</c:v>
                </c:pt>
                <c:pt idx="241">
                  <c:v>0.05</c:v>
                </c:pt>
                <c:pt idx="242">
                  <c:v>2.2222222222222199E-2</c:v>
                </c:pt>
                <c:pt idx="243">
                  <c:v>3.4722222222222203E-2</c:v>
                </c:pt>
                <c:pt idx="244">
                  <c:v>2.6666666666666599E-2</c:v>
                </c:pt>
                <c:pt idx="245">
                  <c:v>4.8611111111111098E-2</c:v>
                </c:pt>
                <c:pt idx="246">
                  <c:v>0.05</c:v>
                </c:pt>
                <c:pt idx="247">
                  <c:v>0.10204081632653</c:v>
                </c:pt>
                <c:pt idx="248">
                  <c:v>2.5510204081632602E-2</c:v>
                </c:pt>
                <c:pt idx="249">
                  <c:v>4.8611111111111098E-2</c:v>
                </c:pt>
                <c:pt idx="250">
                  <c:v>7.4074074074074098E-2</c:v>
                </c:pt>
                <c:pt idx="251">
                  <c:v>7.4074074074074098E-2</c:v>
                </c:pt>
                <c:pt idx="252">
                  <c:v>9.375E-2</c:v>
                </c:pt>
                <c:pt idx="253">
                  <c:v>0.05</c:v>
                </c:pt>
                <c:pt idx="254">
                  <c:v>0.06</c:v>
                </c:pt>
                <c:pt idx="255">
                  <c:v>0.16666666666666599</c:v>
                </c:pt>
                <c:pt idx="256">
                  <c:v>0.122448979591836</c:v>
                </c:pt>
                <c:pt idx="257">
                  <c:v>9.375E-2</c:v>
                </c:pt>
                <c:pt idx="258">
                  <c:v>9.375E-2</c:v>
                </c:pt>
                <c:pt idx="259">
                  <c:v>0.05</c:v>
                </c:pt>
                <c:pt idx="260">
                  <c:v>0.194444444444444</c:v>
                </c:pt>
                <c:pt idx="261">
                  <c:v>0.31999999999999901</c:v>
                </c:pt>
                <c:pt idx="262">
                  <c:v>0.88888888888888895</c:v>
                </c:pt>
                <c:pt idx="263">
                  <c:v>2</c:v>
                </c:pt>
                <c:pt idx="264">
                  <c:v>0.4375</c:v>
                </c:pt>
                <c:pt idx="265">
                  <c:v>0.194444444444444</c:v>
                </c:pt>
                <c:pt idx="266">
                  <c:v>0.77777777777777801</c:v>
                </c:pt>
                <c:pt idx="267">
                  <c:v>0.27999999999999903</c:v>
                </c:pt>
                <c:pt idx="268">
                  <c:v>0.31999999999999901</c:v>
                </c:pt>
                <c:pt idx="269">
                  <c:v>0.88888888888888895</c:v>
                </c:pt>
                <c:pt idx="270">
                  <c:v>0.01</c:v>
                </c:pt>
                <c:pt idx="271">
                  <c:v>5.1020408163265397E-3</c:v>
                </c:pt>
                <c:pt idx="272">
                  <c:v>1.3850415512465301E-2</c:v>
                </c:pt>
                <c:pt idx="273">
                  <c:v>1.2500000000000001E-2</c:v>
                </c:pt>
                <c:pt idx="274">
                  <c:v>9.4517958412098108E-3</c:v>
                </c:pt>
                <c:pt idx="275">
                  <c:v>9.4517958412098108E-3</c:v>
                </c:pt>
                <c:pt idx="276">
                  <c:v>1.3850415512465301E-2</c:v>
                </c:pt>
                <c:pt idx="277">
                  <c:v>8.6805555555555594E-3</c:v>
                </c:pt>
                <c:pt idx="278">
                  <c:v>1.1337868480725599E-2</c:v>
                </c:pt>
                <c:pt idx="279">
                  <c:v>4.4444444444444496E-3</c:v>
                </c:pt>
                <c:pt idx="280">
                  <c:v>1.1342155009451699E-2</c:v>
                </c:pt>
                <c:pt idx="281">
                  <c:v>8.0000000000000106E-3</c:v>
                </c:pt>
                <c:pt idx="282">
                  <c:v>6.3775510204081799E-3</c:v>
                </c:pt>
                <c:pt idx="283">
                  <c:v>8.6805555555555594E-3</c:v>
                </c:pt>
                <c:pt idx="284">
                  <c:v>9.4517958412098195E-3</c:v>
                </c:pt>
                <c:pt idx="285">
                  <c:v>8.0000000000000106E-3</c:v>
                </c:pt>
                <c:pt idx="286">
                  <c:v>1.1337868480725599E-2</c:v>
                </c:pt>
                <c:pt idx="287">
                  <c:v>1.4999999999999999E-2</c:v>
                </c:pt>
                <c:pt idx="288">
                  <c:v>9.4517958412098108E-3</c:v>
                </c:pt>
                <c:pt idx="289">
                  <c:v>1.2500000000000001E-2</c:v>
                </c:pt>
                <c:pt idx="290">
                  <c:v>1.1337868480725599E-2</c:v>
                </c:pt>
                <c:pt idx="291">
                  <c:v>2.9585798816568001E-2</c:v>
                </c:pt>
                <c:pt idx="292">
                  <c:v>1.2500000000000001E-2</c:v>
                </c:pt>
                <c:pt idx="293">
                  <c:v>1.2500000000000001E-2</c:v>
                </c:pt>
                <c:pt idx="294">
                  <c:v>1.2500000000000001E-2</c:v>
                </c:pt>
                <c:pt idx="295">
                  <c:v>1.3605442176870699E-2</c:v>
                </c:pt>
                <c:pt idx="296">
                  <c:v>1.4999999999999999E-2</c:v>
                </c:pt>
                <c:pt idx="297">
                  <c:v>2.2222222222222199E-2</c:v>
                </c:pt>
                <c:pt idx="298">
                  <c:v>2.9585798816568001E-2</c:v>
                </c:pt>
                <c:pt idx="299">
                  <c:v>1.0330578512396601E-2</c:v>
                </c:pt>
                <c:pt idx="300">
                  <c:v>0.14285714285714299</c:v>
                </c:pt>
                <c:pt idx="301">
                  <c:v>0.194444444444444</c:v>
                </c:pt>
                <c:pt idx="302">
                  <c:v>0.16666666666666599</c:v>
                </c:pt>
                <c:pt idx="303">
                  <c:v>0.77777777777777801</c:v>
                </c:pt>
                <c:pt idx="304">
                  <c:v>0.27999999999999903</c:v>
                </c:pt>
                <c:pt idx="305">
                  <c:v>0.16666666666666599</c:v>
                </c:pt>
                <c:pt idx="306">
                  <c:v>0.31999999999999901</c:v>
                </c:pt>
                <c:pt idx="307">
                  <c:v>0.28000000000000003</c:v>
                </c:pt>
                <c:pt idx="308">
                  <c:v>0.06</c:v>
                </c:pt>
                <c:pt idx="309">
                  <c:v>7.0000000000000007E-2</c:v>
                </c:pt>
                <c:pt idx="310">
                  <c:v>2.2222222222222199E-2</c:v>
                </c:pt>
                <c:pt idx="311">
                  <c:v>2.9585798816568001E-2</c:v>
                </c:pt>
                <c:pt idx="312">
                  <c:v>2.9585798816568001E-2</c:v>
                </c:pt>
                <c:pt idx="313">
                  <c:v>7.8125E-2</c:v>
                </c:pt>
                <c:pt idx="314">
                  <c:v>2.2222222222222199E-2</c:v>
                </c:pt>
                <c:pt idx="315">
                  <c:v>2.5510204081632602E-2</c:v>
                </c:pt>
                <c:pt idx="316">
                  <c:v>3.4722222222222203E-2</c:v>
                </c:pt>
                <c:pt idx="317">
                  <c:v>0.05</c:v>
                </c:pt>
                <c:pt idx="318">
                  <c:v>7.4074074074074098E-2</c:v>
                </c:pt>
                <c:pt idx="319">
                  <c:v>2.5510204081632602E-2</c:v>
                </c:pt>
                <c:pt idx="320">
                  <c:v>7.8125E-2</c:v>
                </c:pt>
                <c:pt idx="321">
                  <c:v>2.5510204081632602E-2</c:v>
                </c:pt>
                <c:pt idx="322">
                  <c:v>3.4722222222222203E-2</c:v>
                </c:pt>
                <c:pt idx="323">
                  <c:v>3.4722222222222203E-2</c:v>
                </c:pt>
                <c:pt idx="324">
                  <c:v>0.05</c:v>
                </c:pt>
                <c:pt idx="325">
                  <c:v>0.05</c:v>
                </c:pt>
                <c:pt idx="326">
                  <c:v>1.2500000000000001E-2</c:v>
                </c:pt>
                <c:pt idx="327">
                  <c:v>1.953125E-2</c:v>
                </c:pt>
                <c:pt idx="328">
                  <c:v>0.05</c:v>
                </c:pt>
                <c:pt idx="329">
                  <c:v>3.4722222222222203E-2</c:v>
                </c:pt>
                <c:pt idx="330">
                  <c:v>1.1337868480725599E-2</c:v>
                </c:pt>
                <c:pt idx="331">
                  <c:v>1.0330578512396601E-2</c:v>
                </c:pt>
                <c:pt idx="332">
                  <c:v>2.9585798816568001E-2</c:v>
                </c:pt>
                <c:pt idx="333">
                  <c:v>2.2222222222222199E-2</c:v>
                </c:pt>
                <c:pt idx="334">
                  <c:v>2.9585798816568001E-2</c:v>
                </c:pt>
                <c:pt idx="335">
                  <c:v>9.4517958412098108E-3</c:v>
                </c:pt>
                <c:pt idx="336">
                  <c:v>1.54320987654321E-2</c:v>
                </c:pt>
                <c:pt idx="337">
                  <c:v>1.2500000000000001E-2</c:v>
                </c:pt>
                <c:pt idx="338">
                  <c:v>1.0330578512396601E-2</c:v>
                </c:pt>
                <c:pt idx="339">
                  <c:v>1.4999999999999999E-2</c:v>
                </c:pt>
                <c:pt idx="340">
                  <c:v>1.04166666666666E-2</c:v>
                </c:pt>
                <c:pt idx="341">
                  <c:v>5.1020408163265397E-3</c:v>
                </c:pt>
                <c:pt idx="342">
                  <c:v>9.4517958412098108E-3</c:v>
                </c:pt>
                <c:pt idx="343">
                  <c:v>6.3775510204081703E-3</c:v>
                </c:pt>
                <c:pt idx="344">
                  <c:v>6.4000000000000098E-3</c:v>
                </c:pt>
                <c:pt idx="345">
                  <c:v>8.0000000000000106E-3</c:v>
                </c:pt>
                <c:pt idx="346">
                  <c:v>4.5913682277318501E-3</c:v>
                </c:pt>
                <c:pt idx="347">
                  <c:v>5.2029136316337002E-3</c:v>
                </c:pt>
                <c:pt idx="348">
                  <c:v>5.1020408163265502E-3</c:v>
                </c:pt>
                <c:pt idx="349">
                  <c:v>5.2029136316337002E-3</c:v>
                </c:pt>
                <c:pt idx="350">
                  <c:v>1.3850415512465301E-2</c:v>
                </c:pt>
                <c:pt idx="351">
                  <c:v>8.8757396449704196E-3</c:v>
                </c:pt>
                <c:pt idx="352">
                  <c:v>2.5510204081632602E-2</c:v>
                </c:pt>
                <c:pt idx="353">
                  <c:v>7.3964497041420097E-3</c:v>
                </c:pt>
                <c:pt idx="354">
                  <c:v>8.0000000000000106E-3</c:v>
                </c:pt>
                <c:pt idx="355">
                  <c:v>8.8757396449704196E-3</c:v>
                </c:pt>
                <c:pt idx="356">
                  <c:v>1.0330578512396601E-2</c:v>
                </c:pt>
                <c:pt idx="357">
                  <c:v>7.3964497041420097E-3</c:v>
                </c:pt>
                <c:pt idx="358">
                  <c:v>1.1337868480725599E-2</c:v>
                </c:pt>
                <c:pt idx="359">
                  <c:v>8.6805555555555594E-3</c:v>
                </c:pt>
                <c:pt idx="360">
                  <c:v>9.4517958412098108E-3</c:v>
                </c:pt>
                <c:pt idx="361">
                  <c:v>8.0000000000000106E-3</c:v>
                </c:pt>
                <c:pt idx="362">
                  <c:v>5.2029136316337002E-3</c:v>
                </c:pt>
                <c:pt idx="363">
                  <c:v>4.8828125E-3</c:v>
                </c:pt>
                <c:pt idx="364">
                  <c:v>9.6000000000000096E-3</c:v>
                </c:pt>
                <c:pt idx="365">
                  <c:v>3.4602076124567401E-3</c:v>
                </c:pt>
                <c:pt idx="366">
                  <c:v>5.9453032104637296E-3</c:v>
                </c:pt>
                <c:pt idx="367">
                  <c:v>6.2434963579604402E-3</c:v>
                </c:pt>
                <c:pt idx="368">
                  <c:v>1.2500000000000001E-2</c:v>
                </c:pt>
                <c:pt idx="369">
                  <c:v>4.0816326530612101E-3</c:v>
                </c:pt>
                <c:pt idx="370">
                  <c:v>1.0330578512396601E-2</c:v>
                </c:pt>
                <c:pt idx="371">
                  <c:v>1.953125E-2</c:v>
                </c:pt>
                <c:pt idx="372">
                  <c:v>2.2222222222222199E-2</c:v>
                </c:pt>
                <c:pt idx="373">
                  <c:v>1.54320987654321E-2</c:v>
                </c:pt>
                <c:pt idx="374">
                  <c:v>1.73010380622837E-2</c:v>
                </c:pt>
                <c:pt idx="375">
                  <c:v>1.953125E-2</c:v>
                </c:pt>
                <c:pt idx="376">
                  <c:v>1.2500000000000001E-2</c:v>
                </c:pt>
                <c:pt idx="377">
                  <c:v>4.1322314049586799E-2</c:v>
                </c:pt>
                <c:pt idx="378">
                  <c:v>1.2500000000000001E-2</c:v>
                </c:pt>
                <c:pt idx="379">
                  <c:v>1.38504155124654E-2</c:v>
                </c:pt>
                <c:pt idx="380">
                  <c:v>1.3850415512465301E-2</c:v>
                </c:pt>
                <c:pt idx="381">
                  <c:v>3.5502958579881602E-2</c:v>
                </c:pt>
                <c:pt idx="382">
                  <c:v>1.1337868480725599E-2</c:v>
                </c:pt>
                <c:pt idx="383">
                  <c:v>8.0000000000000106E-3</c:v>
                </c:pt>
                <c:pt idx="384">
                  <c:v>1.58730158730159E-2</c:v>
                </c:pt>
                <c:pt idx="385">
                  <c:v>1.0330578512396601E-2</c:v>
                </c:pt>
                <c:pt idx="386">
                  <c:v>4.1322314049586799E-2</c:v>
                </c:pt>
                <c:pt idx="387">
                  <c:v>1.73010380622837E-2</c:v>
                </c:pt>
                <c:pt idx="388">
                  <c:v>1.4462809917355299E-2</c:v>
                </c:pt>
                <c:pt idx="389">
                  <c:v>1.38504155124654E-2</c:v>
                </c:pt>
                <c:pt idx="390">
                  <c:v>6.3775510204081703E-3</c:v>
                </c:pt>
                <c:pt idx="391">
                  <c:v>5.9453032104637296E-3</c:v>
                </c:pt>
                <c:pt idx="392">
                  <c:v>8.0000000000000106E-3</c:v>
                </c:pt>
                <c:pt idx="393">
                  <c:v>5.5096418732782197E-3</c:v>
                </c:pt>
                <c:pt idx="394">
                  <c:v>4.4444444444444496E-3</c:v>
                </c:pt>
                <c:pt idx="395">
                  <c:v>8.0000000000000106E-3</c:v>
                </c:pt>
                <c:pt idx="396">
                  <c:v>9.4517958412098108E-3</c:v>
                </c:pt>
                <c:pt idx="397">
                  <c:v>3.4626038781163399E-3</c:v>
                </c:pt>
                <c:pt idx="398">
                  <c:v>4.75624256837099E-3</c:v>
                </c:pt>
                <c:pt idx="399">
                  <c:v>1.1337868480725599E-2</c:v>
                </c:pt>
                <c:pt idx="400">
                  <c:v>6.8587105624142598E-3</c:v>
                </c:pt>
                <c:pt idx="401">
                  <c:v>4.3252595155709303E-3</c:v>
                </c:pt>
                <c:pt idx="402">
                  <c:v>4.0816326530612101E-3</c:v>
                </c:pt>
                <c:pt idx="403">
                  <c:v>4.5913682277318501E-3</c:v>
                </c:pt>
                <c:pt idx="404">
                  <c:v>4.3252595155709199E-3</c:v>
                </c:pt>
                <c:pt idx="405">
                  <c:v>1.1337868480725599E-2</c:v>
                </c:pt>
                <c:pt idx="406">
                  <c:v>1.54320987654321E-2</c:v>
                </c:pt>
                <c:pt idx="407">
                  <c:v>8.23045267489712E-3</c:v>
                </c:pt>
                <c:pt idx="408">
                  <c:v>8.23045267489712E-3</c:v>
                </c:pt>
                <c:pt idx="409">
                  <c:v>5.2029136316337002E-3</c:v>
                </c:pt>
                <c:pt idx="410">
                  <c:v>6.4000000000000098E-3</c:v>
                </c:pt>
                <c:pt idx="411">
                  <c:v>2.9629629629629602E-3</c:v>
                </c:pt>
                <c:pt idx="412">
                  <c:v>2.0661157024793298E-3</c:v>
                </c:pt>
                <c:pt idx="413">
                  <c:v>2.77008310249308E-3</c:v>
                </c:pt>
                <c:pt idx="414">
                  <c:v>1.8903591682419699E-3</c:v>
                </c:pt>
                <c:pt idx="415">
                  <c:v>2.77008310249308E-3</c:v>
                </c:pt>
                <c:pt idx="416">
                  <c:v>1.4814814814814901E-3</c:v>
                </c:pt>
                <c:pt idx="417">
                  <c:v>4.8828125E-3</c:v>
                </c:pt>
                <c:pt idx="418">
                  <c:v>2.4999999999999901E-3</c:v>
                </c:pt>
                <c:pt idx="419">
                  <c:v>3.2653061224489702E-3</c:v>
                </c:pt>
                <c:pt idx="420">
                  <c:v>0.14285714285714199</c:v>
                </c:pt>
                <c:pt idx="421">
                  <c:v>0.22222222222222199</c:v>
                </c:pt>
                <c:pt idx="422">
                  <c:v>8.6419753086419804E-2</c:v>
                </c:pt>
                <c:pt idx="423">
                  <c:v>0.31999999999999901</c:v>
                </c:pt>
                <c:pt idx="424">
                  <c:v>8.6419753086419804E-2</c:v>
                </c:pt>
                <c:pt idx="425">
                  <c:v>0.14285714285714199</c:v>
                </c:pt>
                <c:pt idx="426">
                  <c:v>0.27999999999999903</c:v>
                </c:pt>
                <c:pt idx="427">
                  <c:v>0.5</c:v>
                </c:pt>
                <c:pt idx="428">
                  <c:v>4.9586776859504099E-2</c:v>
                </c:pt>
                <c:pt idx="429">
                  <c:v>7.0000000000000007E-2</c:v>
                </c:pt>
                <c:pt idx="430">
                  <c:v>9.4517958412098108E-3</c:v>
                </c:pt>
                <c:pt idx="431">
                  <c:v>2.2222222222222199E-2</c:v>
                </c:pt>
                <c:pt idx="432">
                  <c:v>2.2222222222222199E-2</c:v>
                </c:pt>
                <c:pt idx="433">
                  <c:v>4.1322314049586799E-2</c:v>
                </c:pt>
                <c:pt idx="434">
                  <c:v>2.5510204081632602E-2</c:v>
                </c:pt>
                <c:pt idx="435">
                  <c:v>1.2500000000000001E-2</c:v>
                </c:pt>
                <c:pt idx="436">
                  <c:v>1.54320987654321E-2</c:v>
                </c:pt>
                <c:pt idx="437">
                  <c:v>1.953125E-2</c:v>
                </c:pt>
                <c:pt idx="438">
                  <c:v>2.42214532871972E-2</c:v>
                </c:pt>
                <c:pt idx="439">
                  <c:v>3.4722222222222203E-2</c:v>
                </c:pt>
                <c:pt idx="440">
                  <c:v>3.08641975308641E-3</c:v>
                </c:pt>
                <c:pt idx="441">
                  <c:v>3.2653061224489702E-3</c:v>
                </c:pt>
                <c:pt idx="442">
                  <c:v>2.0661157024793298E-3</c:v>
                </c:pt>
                <c:pt idx="443">
                  <c:v>4.6296296296296198E-3</c:v>
                </c:pt>
                <c:pt idx="444">
                  <c:v>2.6298487836949299E-3</c:v>
                </c:pt>
                <c:pt idx="445">
                  <c:v>3.90625E-3</c:v>
                </c:pt>
                <c:pt idx="446">
                  <c:v>2.26757369614512E-3</c:v>
                </c:pt>
                <c:pt idx="447">
                  <c:v>2.77008310249308E-3</c:v>
                </c:pt>
                <c:pt idx="448">
                  <c:v>2.26757369614511E-3</c:v>
                </c:pt>
                <c:pt idx="449">
                  <c:v>2.4691358024691201E-3</c:v>
                </c:pt>
                <c:pt idx="450">
                  <c:v>1.953125E-2</c:v>
                </c:pt>
                <c:pt idx="451">
                  <c:v>2.42214532871972E-2</c:v>
                </c:pt>
                <c:pt idx="452">
                  <c:v>1.3850415512465301E-2</c:v>
                </c:pt>
                <c:pt idx="453">
                  <c:v>2.2222222222222199E-2</c:v>
                </c:pt>
                <c:pt idx="454">
                  <c:v>1.3850415512465301E-2</c:v>
                </c:pt>
                <c:pt idx="455">
                  <c:v>1.0330578512396601E-2</c:v>
                </c:pt>
                <c:pt idx="456">
                  <c:v>2.2222222222222199E-2</c:v>
                </c:pt>
                <c:pt idx="457">
                  <c:v>1.3232514177693701E-2</c:v>
                </c:pt>
                <c:pt idx="458">
                  <c:v>8.6805555555555594E-3</c:v>
                </c:pt>
                <c:pt idx="459">
                  <c:v>1.2500000000000001E-2</c:v>
                </c:pt>
                <c:pt idx="460">
                  <c:v>1.81077410593028E-3</c:v>
                </c:pt>
                <c:pt idx="461">
                  <c:v>1.89035916824196E-3</c:v>
                </c:pt>
                <c:pt idx="462">
                  <c:v>1.1999999999999999E-3</c:v>
                </c:pt>
                <c:pt idx="463">
                  <c:v>2.7041644131963298E-3</c:v>
                </c:pt>
                <c:pt idx="464">
                  <c:v>2.0661157024793298E-3</c:v>
                </c:pt>
                <c:pt idx="465">
                  <c:v>1.3580805794477201E-3</c:v>
                </c:pt>
                <c:pt idx="466">
                  <c:v>2.9218407596785798E-3</c:v>
                </c:pt>
                <c:pt idx="467">
                  <c:v>3.4626038781163399E-3</c:v>
                </c:pt>
                <c:pt idx="468">
                  <c:v>2.2634676324128798E-3</c:v>
                </c:pt>
                <c:pt idx="469">
                  <c:v>1.4239943040227801E-3</c:v>
                </c:pt>
                <c:pt idx="470">
                  <c:v>7.1343638525564702E-3</c:v>
                </c:pt>
                <c:pt idx="471">
                  <c:v>4.0816326530612197E-3</c:v>
                </c:pt>
                <c:pt idx="472">
                  <c:v>2.9218407596785798E-3</c:v>
                </c:pt>
                <c:pt idx="473">
                  <c:v>8.23045267489712E-3</c:v>
                </c:pt>
                <c:pt idx="474">
                  <c:v>2.9744199881023199E-3</c:v>
                </c:pt>
                <c:pt idx="475">
                  <c:v>3.2873109796186599E-3</c:v>
                </c:pt>
                <c:pt idx="476">
                  <c:v>5.9453032104637401E-3</c:v>
                </c:pt>
                <c:pt idx="477">
                  <c:v>8.0000000000000106E-3</c:v>
                </c:pt>
                <c:pt idx="478">
                  <c:v>3.2873109796186599E-3</c:v>
                </c:pt>
                <c:pt idx="479">
                  <c:v>5.2029136316337097E-3</c:v>
                </c:pt>
                <c:pt idx="480">
                  <c:v>3.4626038781163599E-3</c:v>
                </c:pt>
                <c:pt idx="481">
                  <c:v>1.73010380622837E-2</c:v>
                </c:pt>
                <c:pt idx="482">
                  <c:v>4.89795918367347E-3</c:v>
                </c:pt>
                <c:pt idx="483">
                  <c:v>4.3252595155709199E-3</c:v>
                </c:pt>
                <c:pt idx="484">
                  <c:v>5.5555555555555601E-3</c:v>
                </c:pt>
                <c:pt idx="485">
                  <c:v>7.1343638525564997E-3</c:v>
                </c:pt>
                <c:pt idx="486">
                  <c:v>6.8587105624142797E-3</c:v>
                </c:pt>
                <c:pt idx="487">
                  <c:v>1.3605442176870699E-2</c:v>
                </c:pt>
                <c:pt idx="488">
                  <c:v>9.4517958412098195E-3</c:v>
                </c:pt>
                <c:pt idx="489">
                  <c:v>7.6530612244898001E-3</c:v>
                </c:pt>
                <c:pt idx="490">
                  <c:v>0.109375</c:v>
                </c:pt>
                <c:pt idx="491">
                  <c:v>3.06122448979591E-2</c:v>
                </c:pt>
                <c:pt idx="492">
                  <c:v>2.6666666666666599E-2</c:v>
                </c:pt>
                <c:pt idx="493">
                  <c:v>0.194444444444444</c:v>
                </c:pt>
                <c:pt idx="494">
                  <c:v>0.194444444444444</c:v>
                </c:pt>
                <c:pt idx="495">
                  <c:v>0.4375</c:v>
                </c:pt>
                <c:pt idx="496">
                  <c:v>5.7851239669421503E-2</c:v>
                </c:pt>
                <c:pt idx="497">
                  <c:v>5.7851239669421399E-2</c:v>
                </c:pt>
                <c:pt idx="498">
                  <c:v>7.4074074074074098E-2</c:v>
                </c:pt>
                <c:pt idx="499">
                  <c:v>3.5502958579881602E-2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A-4605-8E28-4AC9D5C3BDC6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Sheet2!$K$2:$K$501</c:f>
              <c:numCache>
                <c:formatCode>General</c:formatCode>
                <c:ptCount val="500"/>
                <c:pt idx="0">
                  <c:v>6.0120000113070497E-2</c:v>
                </c:pt>
                <c:pt idx="1">
                  <c:v>4.2907231555879999E-2</c:v>
                </c:pt>
                <c:pt idx="2">
                  <c:v>0.103821302868649</c:v>
                </c:pt>
                <c:pt idx="3">
                  <c:v>8.2225739402375903E-2</c:v>
                </c:pt>
                <c:pt idx="4">
                  <c:v>1.4722634237055301E-2</c:v>
                </c:pt>
                <c:pt idx="5">
                  <c:v>0.14749373205031299</c:v>
                </c:pt>
                <c:pt idx="6">
                  <c:v>7.1851515437150001E-2</c:v>
                </c:pt>
                <c:pt idx="7">
                  <c:v>0.12615929794771499</c:v>
                </c:pt>
                <c:pt idx="8">
                  <c:v>0.17886278491649399</c:v>
                </c:pt>
                <c:pt idx="9">
                  <c:v>7.8959451902837194E-2</c:v>
                </c:pt>
                <c:pt idx="10">
                  <c:v>2.6665574013083001E-2</c:v>
                </c:pt>
                <c:pt idx="11">
                  <c:v>3.7321846664509398E-2</c:v>
                </c:pt>
                <c:pt idx="12">
                  <c:v>1.28659701253095E-2</c:v>
                </c:pt>
                <c:pt idx="13">
                  <c:v>3.3979730975151499E-3</c:v>
                </c:pt>
                <c:pt idx="14">
                  <c:v>2.01305346792722E-2</c:v>
                </c:pt>
                <c:pt idx="15">
                  <c:v>3.0897713814225E-2</c:v>
                </c:pt>
                <c:pt idx="16">
                  <c:v>1.8128689894627702E-2</c:v>
                </c:pt>
                <c:pt idx="17">
                  <c:v>9.9743661069153604E-3</c:v>
                </c:pt>
                <c:pt idx="18">
                  <c:v>3.8273167317673402E-3</c:v>
                </c:pt>
                <c:pt idx="19">
                  <c:v>4.2352560212451399E-3</c:v>
                </c:pt>
                <c:pt idx="20">
                  <c:v>1.12489228030897E-2</c:v>
                </c:pt>
                <c:pt idx="21">
                  <c:v>1.6438918907264701E-2</c:v>
                </c:pt>
                <c:pt idx="22">
                  <c:v>5.7099710015791E-3</c:v>
                </c:pt>
                <c:pt idx="23">
                  <c:v>2.2791882622156302E-2</c:v>
                </c:pt>
                <c:pt idx="24">
                  <c:v>1.54109235823938E-2</c:v>
                </c:pt>
                <c:pt idx="25">
                  <c:v>6.1517787471050802E-3</c:v>
                </c:pt>
                <c:pt idx="26">
                  <c:v>1.6204949626268499E-2</c:v>
                </c:pt>
                <c:pt idx="27">
                  <c:v>1.8082198430724099E-2</c:v>
                </c:pt>
                <c:pt idx="28">
                  <c:v>5.6176664887511597E-3</c:v>
                </c:pt>
                <c:pt idx="29">
                  <c:v>5.7713730424050697E-3</c:v>
                </c:pt>
                <c:pt idx="30">
                  <c:v>1.8062985871074001E-2</c:v>
                </c:pt>
                <c:pt idx="31">
                  <c:v>1.97726530137344E-2</c:v>
                </c:pt>
                <c:pt idx="32">
                  <c:v>1.77076855240999E-2</c:v>
                </c:pt>
                <c:pt idx="33">
                  <c:v>2.3440530554445602E-2</c:v>
                </c:pt>
                <c:pt idx="34">
                  <c:v>1.48656235694936E-2</c:v>
                </c:pt>
                <c:pt idx="35">
                  <c:v>1.8765083209840001E-2</c:v>
                </c:pt>
                <c:pt idx="36">
                  <c:v>4.2057932888522401E-2</c:v>
                </c:pt>
                <c:pt idx="37">
                  <c:v>5.4092122634035997E-2</c:v>
                </c:pt>
                <c:pt idx="38">
                  <c:v>2.9385661129128101E-2</c:v>
                </c:pt>
                <c:pt idx="39">
                  <c:v>3.54438138189948E-2</c:v>
                </c:pt>
                <c:pt idx="40">
                  <c:v>4.8153366110085397E-3</c:v>
                </c:pt>
                <c:pt idx="41">
                  <c:v>9.3978359099442595E-4</c:v>
                </c:pt>
                <c:pt idx="42">
                  <c:v>2.96075055688993E-4</c:v>
                </c:pt>
                <c:pt idx="43">
                  <c:v>4.9074979893556003E-3</c:v>
                </c:pt>
                <c:pt idx="44">
                  <c:v>6.9516254558519999E-4</c:v>
                </c:pt>
                <c:pt idx="45">
                  <c:v>4.1838763014885403E-3</c:v>
                </c:pt>
                <c:pt idx="46">
                  <c:v>7.12437855922459E-4</c:v>
                </c:pt>
                <c:pt idx="47">
                  <c:v>6.1213878937313795E-4</c:v>
                </c:pt>
                <c:pt idx="48">
                  <c:v>5.7947814668401804E-4</c:v>
                </c:pt>
                <c:pt idx="49">
                  <c:v>5.0951730105918205E-4</c:v>
                </c:pt>
                <c:pt idx="50">
                  <c:v>4.8122454045736998E-4</c:v>
                </c:pt>
                <c:pt idx="51">
                  <c:v>4.5302522617766301E-3</c:v>
                </c:pt>
                <c:pt idx="52">
                  <c:v>9.5071265142249899E-4</c:v>
                </c:pt>
                <c:pt idx="53">
                  <c:v>7.6655088981873905E-4</c:v>
                </c:pt>
                <c:pt idx="54">
                  <c:v>3.9104493242456898E-4</c:v>
                </c:pt>
                <c:pt idx="55">
                  <c:v>4.3820220474082499E-4</c:v>
                </c:pt>
                <c:pt idx="56">
                  <c:v>4.2347530430609601E-3</c:v>
                </c:pt>
                <c:pt idx="57">
                  <c:v>5.07965880943047E-4</c:v>
                </c:pt>
                <c:pt idx="58">
                  <c:v>9.1312553341386796E-4</c:v>
                </c:pt>
                <c:pt idx="59">
                  <c:v>2.8947088812135498E-3</c:v>
                </c:pt>
                <c:pt idx="60">
                  <c:v>2.25535844159418E-4</c:v>
                </c:pt>
                <c:pt idx="61">
                  <c:v>2.25995032220031E-3</c:v>
                </c:pt>
                <c:pt idx="62">
                  <c:v>1.8307222952456499E-4</c:v>
                </c:pt>
                <c:pt idx="63">
                  <c:v>4.0280934289392096E-3</c:v>
                </c:pt>
                <c:pt idx="64">
                  <c:v>2.86530646602384E-4</c:v>
                </c:pt>
                <c:pt idx="65">
                  <c:v>2.5617517004334299E-4</c:v>
                </c:pt>
                <c:pt idx="66">
                  <c:v>2.3462085190215599E-3</c:v>
                </c:pt>
                <c:pt idx="67">
                  <c:v>2.9951509889010802E-3</c:v>
                </c:pt>
                <c:pt idx="68">
                  <c:v>3.05092440953366E-3</c:v>
                </c:pt>
                <c:pt idx="69">
                  <c:v>2.18085420081137E-4</c:v>
                </c:pt>
                <c:pt idx="70">
                  <c:v>1.51191472142146E-2</c:v>
                </c:pt>
                <c:pt idx="71">
                  <c:v>7.8407785344186999E-3</c:v>
                </c:pt>
                <c:pt idx="72">
                  <c:v>2.0592340003117398E-3</c:v>
                </c:pt>
                <c:pt idx="73">
                  <c:v>4.9902255575255804E-3</c:v>
                </c:pt>
                <c:pt idx="74">
                  <c:v>7.2375539466507403E-3</c:v>
                </c:pt>
                <c:pt idx="75">
                  <c:v>3.0343224873368999E-3</c:v>
                </c:pt>
                <c:pt idx="76">
                  <c:v>3.33575064628023E-3</c:v>
                </c:pt>
                <c:pt idx="77">
                  <c:v>4.1687225581697098E-3</c:v>
                </c:pt>
                <c:pt idx="78">
                  <c:v>1.22741550998006E-2</c:v>
                </c:pt>
                <c:pt idx="79">
                  <c:v>7.4917050364708502E-3</c:v>
                </c:pt>
                <c:pt idx="80">
                  <c:v>2.1476356664457301E-4</c:v>
                </c:pt>
                <c:pt idx="81">
                  <c:v>3.7066863887427E-4</c:v>
                </c:pt>
                <c:pt idx="82">
                  <c:v>2.1458563492530799E-4</c:v>
                </c:pt>
                <c:pt idx="83">
                  <c:v>2.01981757749228E-4</c:v>
                </c:pt>
                <c:pt idx="84">
                  <c:v>1.8623734554297101E-4</c:v>
                </c:pt>
                <c:pt idx="85">
                  <c:v>2.9525107778390801E-4</c:v>
                </c:pt>
                <c:pt idx="86">
                  <c:v>2.73897656246778E-3</c:v>
                </c:pt>
                <c:pt idx="87">
                  <c:v>2.3574465686882901E-3</c:v>
                </c:pt>
                <c:pt idx="88">
                  <c:v>1.6605764967220801E-4</c:v>
                </c:pt>
                <c:pt idx="89">
                  <c:v>2.78660031379815E-4</c:v>
                </c:pt>
                <c:pt idx="90" formatCode="0.00E+00">
                  <c:v>5.82236026558243E-5</c:v>
                </c:pt>
                <c:pt idx="91">
                  <c:v>1.03756596876205E-3</c:v>
                </c:pt>
                <c:pt idx="92">
                  <c:v>9.7174692830440297E-4</c:v>
                </c:pt>
                <c:pt idx="93">
                  <c:v>9.6850834828973004E-4</c:v>
                </c:pt>
                <c:pt idx="94" formatCode="0.00E+00">
                  <c:v>3.7289488361252603E-5</c:v>
                </c:pt>
                <c:pt idx="95" formatCode="0.00E+00">
                  <c:v>5.5537140851033901E-5</c:v>
                </c:pt>
                <c:pt idx="96">
                  <c:v>8.7798885977112301E-4</c:v>
                </c:pt>
                <c:pt idx="97">
                  <c:v>8.1261968506497295E-4</c:v>
                </c:pt>
                <c:pt idx="98" formatCode="0.00E+00">
                  <c:v>4.4045304643536698E-5</c:v>
                </c:pt>
                <c:pt idx="99">
                  <c:v>8.8875737701428503E-4</c:v>
                </c:pt>
                <c:pt idx="100">
                  <c:v>4.3497976795360999E-4</c:v>
                </c:pt>
                <c:pt idx="101">
                  <c:v>3.0147662026360298E-3</c:v>
                </c:pt>
                <c:pt idx="102">
                  <c:v>5.9484078999414401E-4</c:v>
                </c:pt>
                <c:pt idx="103">
                  <c:v>3.4957605945557299E-4</c:v>
                </c:pt>
                <c:pt idx="104">
                  <c:v>4.9599569352841498E-4</c:v>
                </c:pt>
                <c:pt idx="105">
                  <c:v>5.7637348691295498E-4</c:v>
                </c:pt>
                <c:pt idx="106">
                  <c:v>3.87429127370359E-4</c:v>
                </c:pt>
                <c:pt idx="107">
                  <c:v>3.31016560288713E-4</c:v>
                </c:pt>
                <c:pt idx="108">
                  <c:v>3.14804058661175E-4</c:v>
                </c:pt>
                <c:pt idx="109">
                  <c:v>7.6595388914481798E-4</c:v>
                </c:pt>
                <c:pt idx="110">
                  <c:v>5.6048060486249996E-4</c:v>
                </c:pt>
                <c:pt idx="111">
                  <c:v>7.2659356531708295E-4</c:v>
                </c:pt>
                <c:pt idx="112">
                  <c:v>6.7959041822454201E-4</c:v>
                </c:pt>
                <c:pt idx="113">
                  <c:v>5.8924854982100199E-4</c:v>
                </c:pt>
                <c:pt idx="114">
                  <c:v>6.1839481204652397E-4</c:v>
                </c:pt>
                <c:pt idx="115">
                  <c:v>5.6040641733323096E-4</c:v>
                </c:pt>
                <c:pt idx="116" formatCode="0.00E+00">
                  <c:v>2.8565488581214401E-5</c:v>
                </c:pt>
                <c:pt idx="117" formatCode="0.00E+00">
                  <c:v>2.0380653343999098E-5</c:v>
                </c:pt>
                <c:pt idx="118" formatCode="0.00E+00">
                  <c:v>2.5004470001196999E-5</c:v>
                </c:pt>
                <c:pt idx="119" formatCode="0.00E+00">
                  <c:v>2.8416899311598901E-5</c:v>
                </c:pt>
                <c:pt idx="120">
                  <c:v>2.7719942608083999E-3</c:v>
                </c:pt>
                <c:pt idx="121">
                  <c:v>3.3872942596845199E-3</c:v>
                </c:pt>
                <c:pt idx="122">
                  <c:v>7.2910972851838096E-3</c:v>
                </c:pt>
                <c:pt idx="123">
                  <c:v>3.8319161449283301E-3</c:v>
                </c:pt>
                <c:pt idx="124">
                  <c:v>2.5322023535422401E-3</c:v>
                </c:pt>
                <c:pt idx="125">
                  <c:v>4.4513705479655302E-3</c:v>
                </c:pt>
                <c:pt idx="126">
                  <c:v>1.91945357027798E-3</c:v>
                </c:pt>
                <c:pt idx="127">
                  <c:v>3.3454795659897101E-3</c:v>
                </c:pt>
                <c:pt idx="128">
                  <c:v>1.1988840074742E-3</c:v>
                </c:pt>
                <c:pt idx="129">
                  <c:v>3.8266018516757601E-3</c:v>
                </c:pt>
                <c:pt idx="130">
                  <c:v>1.7187489154320699E-4</c:v>
                </c:pt>
                <c:pt idx="131">
                  <c:v>2.92638420977811E-3</c:v>
                </c:pt>
                <c:pt idx="132">
                  <c:v>1.6153603572248201E-4</c:v>
                </c:pt>
                <c:pt idx="133">
                  <c:v>1.9511654030378799E-4</c:v>
                </c:pt>
                <c:pt idx="134">
                  <c:v>2.3912249571928301E-4</c:v>
                </c:pt>
                <c:pt idx="135">
                  <c:v>1.8318430809811801E-4</c:v>
                </c:pt>
                <c:pt idx="136">
                  <c:v>1.3042178652993201E-4</c:v>
                </c:pt>
                <c:pt idx="137">
                  <c:v>1.6376622787818399E-4</c:v>
                </c:pt>
                <c:pt idx="138">
                  <c:v>1.3380038841445999E-4</c:v>
                </c:pt>
                <c:pt idx="139">
                  <c:v>1.47706725640997E-4</c:v>
                </c:pt>
                <c:pt idx="140" formatCode="0.00E+00">
                  <c:v>1.15425966587209E-5</c:v>
                </c:pt>
                <c:pt idx="141">
                  <c:v>3.2210216323496997E-4</c:v>
                </c:pt>
                <c:pt idx="142" formatCode="0.00E+00">
                  <c:v>1.30058015567111E-5</c:v>
                </c:pt>
                <c:pt idx="143" formatCode="0.00E+00">
                  <c:v>1.31999438366702E-5</c:v>
                </c:pt>
                <c:pt idx="144" formatCode="0.00E+00">
                  <c:v>1.00864015683918E-5</c:v>
                </c:pt>
                <c:pt idx="145">
                  <c:v>3.3086671479690903E-4</c:v>
                </c:pt>
                <c:pt idx="146">
                  <c:v>4.5942962105142602E-4</c:v>
                </c:pt>
                <c:pt idx="147">
                  <c:v>3.49888895791902E-4</c:v>
                </c:pt>
                <c:pt idx="148" formatCode="0.00E+00">
                  <c:v>1.41468006511729E-5</c:v>
                </c:pt>
                <c:pt idx="149" formatCode="0.00E+00">
                  <c:v>1.23039947145418E-5</c:v>
                </c:pt>
                <c:pt idx="150">
                  <c:v>3.2171954173969698E-4</c:v>
                </c:pt>
                <c:pt idx="151">
                  <c:v>6.1901514848243403E-4</c:v>
                </c:pt>
                <c:pt idx="152">
                  <c:v>3.6058293023191398E-4</c:v>
                </c:pt>
                <c:pt idx="153">
                  <c:v>6.2453533313364996E-4</c:v>
                </c:pt>
                <c:pt idx="154">
                  <c:v>4.7018695635234198E-4</c:v>
                </c:pt>
                <c:pt idx="155">
                  <c:v>4.9782458586074805E-4</c:v>
                </c:pt>
                <c:pt idx="156">
                  <c:v>8.034488616546E-4</c:v>
                </c:pt>
                <c:pt idx="157">
                  <c:v>4.9604535834122895E-4</c:v>
                </c:pt>
                <c:pt idx="158">
                  <c:v>6.3708603221427002E-4</c:v>
                </c:pt>
                <c:pt idx="159">
                  <c:v>3.8860214819467202E-4</c:v>
                </c:pt>
                <c:pt idx="160" formatCode="0.00E+00">
                  <c:v>8.3142223036202908E-6</c:v>
                </c:pt>
                <c:pt idx="161">
                  <c:v>3.18130530226656E-4</c:v>
                </c:pt>
                <c:pt idx="162" formatCode="0.00E+00">
                  <c:v>7.7583349751101103E-6</c:v>
                </c:pt>
                <c:pt idx="163" formatCode="0.00E+00">
                  <c:v>8.8569380810648499E-6</c:v>
                </c:pt>
                <c:pt idx="164">
                  <c:v>3.05285162106241E-4</c:v>
                </c:pt>
                <c:pt idx="165" formatCode="0.00E+00">
                  <c:v>9.3697143784564395E-6</c:v>
                </c:pt>
                <c:pt idx="166" formatCode="0.00E+00">
                  <c:v>8.4015146647695402E-6</c:v>
                </c:pt>
                <c:pt idx="167" formatCode="0.00E+00">
                  <c:v>8.7791916421148396E-6</c:v>
                </c:pt>
                <c:pt idx="168">
                  <c:v>2.9931136783663297E-4</c:v>
                </c:pt>
                <c:pt idx="169" formatCode="0.00E+00">
                  <c:v>7.8269831919876204E-6</c:v>
                </c:pt>
                <c:pt idx="170" formatCode="0.00E+00">
                  <c:v>1.5133783575537599E-5</c:v>
                </c:pt>
                <c:pt idx="171">
                  <c:v>4.35732610691158E-4</c:v>
                </c:pt>
                <c:pt idx="172">
                  <c:v>4.6708423032831798E-4</c:v>
                </c:pt>
                <c:pt idx="173">
                  <c:v>5.7490532814706205E-4</c:v>
                </c:pt>
                <c:pt idx="174" formatCode="0.00E+00">
                  <c:v>1.04240459648689E-5</c:v>
                </c:pt>
                <c:pt idx="175">
                  <c:v>3.7924810372557403E-4</c:v>
                </c:pt>
                <c:pt idx="176" formatCode="0.00E+00">
                  <c:v>1.10509269511009E-5</c:v>
                </c:pt>
                <c:pt idx="177" formatCode="0.00E+00">
                  <c:v>1.5304760261124801E-5</c:v>
                </c:pt>
                <c:pt idx="178">
                  <c:v>3.49914023311707E-4</c:v>
                </c:pt>
                <c:pt idx="179" formatCode="0.00E+00">
                  <c:v>1.3774963622982101E-5</c:v>
                </c:pt>
                <c:pt idx="180">
                  <c:v>1.7358706224729901E-4</c:v>
                </c:pt>
                <c:pt idx="181">
                  <c:v>1.46564698231096E-4</c:v>
                </c:pt>
                <c:pt idx="182">
                  <c:v>1.6081314911798201E-4</c:v>
                </c:pt>
                <c:pt idx="183">
                  <c:v>1.5536131684149899E-4</c:v>
                </c:pt>
                <c:pt idx="184">
                  <c:v>2.7007782747389401E-4</c:v>
                </c:pt>
                <c:pt idx="185">
                  <c:v>2.4250385989927101E-3</c:v>
                </c:pt>
                <c:pt idx="186">
                  <c:v>1.14455936691454E-4</c:v>
                </c:pt>
                <c:pt idx="187">
                  <c:v>2.97203961382985E-4</c:v>
                </c:pt>
                <c:pt idx="188">
                  <c:v>1.75485741074757E-4</c:v>
                </c:pt>
                <c:pt idx="189">
                  <c:v>1.9501409855533601E-4</c:v>
                </c:pt>
                <c:pt idx="190" formatCode="0.00E+00">
                  <c:v>5.8798810794803402E-5</c:v>
                </c:pt>
                <c:pt idx="191" formatCode="0.00E+00">
                  <c:v>5.2654162612281301E-5</c:v>
                </c:pt>
                <c:pt idx="192" formatCode="0.00E+00">
                  <c:v>4.5488837203368001E-5</c:v>
                </c:pt>
                <c:pt idx="193" formatCode="0.00E+00">
                  <c:v>3.9607619630031599E-5</c:v>
                </c:pt>
                <c:pt idx="194" formatCode="0.00E+00">
                  <c:v>3.7144209050326998E-5</c:v>
                </c:pt>
                <c:pt idx="195">
                  <c:v>1.0487915518024101E-3</c:v>
                </c:pt>
                <c:pt idx="196" formatCode="0.00E+00">
                  <c:v>6.1038263521606006E-5</c:v>
                </c:pt>
                <c:pt idx="197" formatCode="0.00E+00">
                  <c:v>3.9666452990831602E-5</c:v>
                </c:pt>
                <c:pt idx="198">
                  <c:v>9.4119788137893897E-4</c:v>
                </c:pt>
                <c:pt idx="199" formatCode="0.00E+00">
                  <c:v>5.1172531222712097E-5</c:v>
                </c:pt>
                <c:pt idx="200">
                  <c:v>2.1804552562638298E-2</c:v>
                </c:pt>
                <c:pt idx="201">
                  <c:v>1.1392590173708901E-2</c:v>
                </c:pt>
                <c:pt idx="202">
                  <c:v>1.6059154733233699E-2</c:v>
                </c:pt>
                <c:pt idx="203">
                  <c:v>6.8313245777114296E-3</c:v>
                </c:pt>
                <c:pt idx="204">
                  <c:v>9.9994012214228399E-3</c:v>
                </c:pt>
                <c:pt idx="205">
                  <c:v>1.8095327409068999E-2</c:v>
                </c:pt>
                <c:pt idx="206">
                  <c:v>6.2109188884220602E-2</c:v>
                </c:pt>
                <c:pt idx="207">
                  <c:v>9.7382382324959996E-3</c:v>
                </c:pt>
                <c:pt idx="208">
                  <c:v>8.7686470239692008E-3</c:v>
                </c:pt>
                <c:pt idx="209">
                  <c:v>1.2136306462296799E-2</c:v>
                </c:pt>
                <c:pt idx="210">
                  <c:v>7.0494753969260804E-2</c:v>
                </c:pt>
                <c:pt idx="211">
                  <c:v>7.8829348442626498E-2</c:v>
                </c:pt>
                <c:pt idx="212">
                  <c:v>2.0580428489711498E-2</c:v>
                </c:pt>
                <c:pt idx="213">
                  <c:v>1.0474566287601799E-2</c:v>
                </c:pt>
                <c:pt idx="214">
                  <c:v>4.5577128505416099E-2</c:v>
                </c:pt>
                <c:pt idx="215">
                  <c:v>4.3406910858137603E-2</c:v>
                </c:pt>
                <c:pt idx="216">
                  <c:v>1.63171798431309E-2</c:v>
                </c:pt>
                <c:pt idx="217">
                  <c:v>5.39065816336824E-2</c:v>
                </c:pt>
                <c:pt idx="218">
                  <c:v>1.3200314370582901E-2</c:v>
                </c:pt>
                <c:pt idx="219">
                  <c:v>2.49423947280485E-2</c:v>
                </c:pt>
                <c:pt idx="220">
                  <c:v>4.3373439226153198E-4</c:v>
                </c:pt>
                <c:pt idx="221">
                  <c:v>4.8153976171231297E-4</c:v>
                </c:pt>
                <c:pt idx="222">
                  <c:v>2.9788248900748101E-4</c:v>
                </c:pt>
                <c:pt idx="223">
                  <c:v>5.8081113546345499E-4</c:v>
                </c:pt>
                <c:pt idx="224">
                  <c:v>3.8039379662061098E-4</c:v>
                </c:pt>
                <c:pt idx="225">
                  <c:v>9.2223279444238703E-4</c:v>
                </c:pt>
                <c:pt idx="226">
                  <c:v>5.7187927512251002E-4</c:v>
                </c:pt>
                <c:pt idx="227">
                  <c:v>3.6740691826061601E-4</c:v>
                </c:pt>
                <c:pt idx="228">
                  <c:v>6.1525983275816402E-4</c:v>
                </c:pt>
                <c:pt idx="229">
                  <c:v>5.4399231990338599E-4</c:v>
                </c:pt>
                <c:pt idx="230">
                  <c:v>2.2442680003177901E-4</c:v>
                </c:pt>
                <c:pt idx="231">
                  <c:v>2.25905311204057E-4</c:v>
                </c:pt>
                <c:pt idx="232">
                  <c:v>1.06100887144891E-3</c:v>
                </c:pt>
                <c:pt idx="233">
                  <c:v>8.0445771690034298E-4</c:v>
                </c:pt>
                <c:pt idx="234">
                  <c:v>4.77154794971252E-4</c:v>
                </c:pt>
                <c:pt idx="235">
                  <c:v>5.1501259668942998E-4</c:v>
                </c:pt>
                <c:pt idx="236">
                  <c:v>5.5534483530382097E-3</c:v>
                </c:pt>
                <c:pt idx="237">
                  <c:v>1.0587181568371201E-3</c:v>
                </c:pt>
                <c:pt idx="238">
                  <c:v>9.1161431236469004E-4</c:v>
                </c:pt>
                <c:pt idx="239">
                  <c:v>7.7140800245751803E-4</c:v>
                </c:pt>
                <c:pt idx="240">
                  <c:v>1.8803818828529201E-3</c:v>
                </c:pt>
                <c:pt idx="241">
                  <c:v>1.7259455529619501E-3</c:v>
                </c:pt>
                <c:pt idx="242">
                  <c:v>1.5609772600716301E-3</c:v>
                </c:pt>
                <c:pt idx="243">
                  <c:v>3.1916468332990901E-3</c:v>
                </c:pt>
                <c:pt idx="244">
                  <c:v>1.8123453355759101E-3</c:v>
                </c:pt>
                <c:pt idx="245">
                  <c:v>2.9203039669833401E-3</c:v>
                </c:pt>
                <c:pt idx="246">
                  <c:v>3.6221960754193199E-3</c:v>
                </c:pt>
                <c:pt idx="247">
                  <c:v>4.7743935172256001E-3</c:v>
                </c:pt>
                <c:pt idx="248">
                  <c:v>2.2023194040516401E-3</c:v>
                </c:pt>
                <c:pt idx="249">
                  <c:v>6.1800398393933398E-4</c:v>
                </c:pt>
                <c:pt idx="250">
                  <c:v>2.6055149104505598E-2</c:v>
                </c:pt>
                <c:pt idx="251">
                  <c:v>2.6742494196024202E-3</c:v>
                </c:pt>
                <c:pt idx="252">
                  <c:v>2.6218751239438899E-3</c:v>
                </c:pt>
                <c:pt idx="253">
                  <c:v>4.2109343380470196E-3</c:v>
                </c:pt>
                <c:pt idx="254">
                  <c:v>2.1064862609340698E-3</c:v>
                </c:pt>
                <c:pt idx="255">
                  <c:v>6.3564795643717802E-3</c:v>
                </c:pt>
                <c:pt idx="256">
                  <c:v>2.8166310402341901E-3</c:v>
                </c:pt>
                <c:pt idx="257">
                  <c:v>2.3760581459384101E-3</c:v>
                </c:pt>
                <c:pt idx="258">
                  <c:v>3.9892463006038501E-3</c:v>
                </c:pt>
                <c:pt idx="259">
                  <c:v>2.1514352682672198E-3</c:v>
                </c:pt>
                <c:pt idx="260">
                  <c:v>1.7873164175756299E-2</c:v>
                </c:pt>
                <c:pt idx="261">
                  <c:v>2.3882698287695198E-2</c:v>
                </c:pt>
                <c:pt idx="262">
                  <c:v>1.7563404210479E-2</c:v>
                </c:pt>
                <c:pt idx="263">
                  <c:v>0.163395255266615</c:v>
                </c:pt>
                <c:pt idx="264">
                  <c:v>1.6059062969367099E-2</c:v>
                </c:pt>
                <c:pt idx="265">
                  <c:v>1.1815249382101E-2</c:v>
                </c:pt>
                <c:pt idx="266">
                  <c:v>2.26246352199778E-2</c:v>
                </c:pt>
                <c:pt idx="267">
                  <c:v>3.5981576037280499E-2</c:v>
                </c:pt>
                <c:pt idx="268">
                  <c:v>1.9327107888441799E-2</c:v>
                </c:pt>
                <c:pt idx="269">
                  <c:v>3.32296731005432E-2</c:v>
                </c:pt>
                <c:pt idx="270">
                  <c:v>3.77497404498038E-4</c:v>
                </c:pt>
                <c:pt idx="271">
                  <c:v>2.8781550390819303E-4</c:v>
                </c:pt>
                <c:pt idx="272">
                  <c:v>3.5319465042816899E-4</c:v>
                </c:pt>
                <c:pt idx="273">
                  <c:v>1.28434097747131E-4</c:v>
                </c:pt>
                <c:pt idx="274">
                  <c:v>3.88943313059745E-4</c:v>
                </c:pt>
                <c:pt idx="275">
                  <c:v>2.9745014617346401E-4</c:v>
                </c:pt>
                <c:pt idx="276">
                  <c:v>3.13488466613532E-4</c:v>
                </c:pt>
                <c:pt idx="277">
                  <c:v>2.33222656453046E-4</c:v>
                </c:pt>
                <c:pt idx="278">
                  <c:v>4.0342934476821101E-4</c:v>
                </c:pt>
                <c:pt idx="279">
                  <c:v>1.9481172042305699E-4</c:v>
                </c:pt>
                <c:pt idx="280">
                  <c:v>5.2711611603840198E-4</c:v>
                </c:pt>
                <c:pt idx="281">
                  <c:v>2.8627426192130701E-4</c:v>
                </c:pt>
                <c:pt idx="282">
                  <c:v>3.1956383421696398E-4</c:v>
                </c:pt>
                <c:pt idx="283">
                  <c:v>3.4627961925861499E-4</c:v>
                </c:pt>
                <c:pt idx="284">
                  <c:v>3.4742023173522899E-3</c:v>
                </c:pt>
                <c:pt idx="285">
                  <c:v>3.4452243311639398E-4</c:v>
                </c:pt>
                <c:pt idx="286">
                  <c:v>4.0646439592706998E-4</c:v>
                </c:pt>
                <c:pt idx="287">
                  <c:v>4.4452545262668399E-4</c:v>
                </c:pt>
                <c:pt idx="288">
                  <c:v>3.7686575899620903E-4</c:v>
                </c:pt>
                <c:pt idx="289">
                  <c:v>4.3363895498511299E-4</c:v>
                </c:pt>
                <c:pt idx="290">
                  <c:v>4.7590845695480802E-4</c:v>
                </c:pt>
                <c:pt idx="291">
                  <c:v>7.35888643271686E-4</c:v>
                </c:pt>
                <c:pt idx="292">
                  <c:v>4.6755244777374401E-4</c:v>
                </c:pt>
                <c:pt idx="293">
                  <c:v>5.5298350158777105E-4</c:v>
                </c:pt>
                <c:pt idx="294">
                  <c:v>5.5954045936552096E-4</c:v>
                </c:pt>
                <c:pt idx="295">
                  <c:v>4.3410433792452602E-4</c:v>
                </c:pt>
                <c:pt idx="296">
                  <c:v>2.16985577534195E-4</c:v>
                </c:pt>
                <c:pt idx="297">
                  <c:v>3.1685554240836101E-4</c:v>
                </c:pt>
                <c:pt idx="298">
                  <c:v>8.0831696951312398E-4</c:v>
                </c:pt>
                <c:pt idx="299">
                  <c:v>3.3942474952135899E-4</c:v>
                </c:pt>
                <c:pt idx="300">
                  <c:v>3.69187604582237E-3</c:v>
                </c:pt>
                <c:pt idx="301">
                  <c:v>9.6300813954337296E-3</c:v>
                </c:pt>
                <c:pt idx="302">
                  <c:v>7.8912587055206193E-3</c:v>
                </c:pt>
                <c:pt idx="303">
                  <c:v>2.5695137736102401E-2</c:v>
                </c:pt>
                <c:pt idx="304">
                  <c:v>7.0360502976131297E-3</c:v>
                </c:pt>
                <c:pt idx="305">
                  <c:v>5.7147056536962703E-3</c:v>
                </c:pt>
                <c:pt idx="306">
                  <c:v>1.3786500461982701E-2</c:v>
                </c:pt>
                <c:pt idx="307">
                  <c:v>2.24960286631226E-2</c:v>
                </c:pt>
                <c:pt idx="308">
                  <c:v>5.8745040548348103E-3</c:v>
                </c:pt>
                <c:pt idx="309">
                  <c:v>5.2420440151585302E-3</c:v>
                </c:pt>
                <c:pt idx="310">
                  <c:v>1.3434469895024601E-3</c:v>
                </c:pt>
                <c:pt idx="311">
                  <c:v>5.0052731847557703E-4</c:v>
                </c:pt>
                <c:pt idx="312">
                  <c:v>7.5569804419721995E-4</c:v>
                </c:pt>
                <c:pt idx="313">
                  <c:v>1.4351202415809499E-3</c:v>
                </c:pt>
                <c:pt idx="314">
                  <c:v>1.64573382683104E-3</c:v>
                </c:pt>
                <c:pt idx="315">
                  <c:v>5.5059890892795505E-4</c:v>
                </c:pt>
                <c:pt idx="316">
                  <c:v>1.69389309717037E-3</c:v>
                </c:pt>
                <c:pt idx="317">
                  <c:v>2.4703821140630998E-3</c:v>
                </c:pt>
                <c:pt idx="318">
                  <c:v>1.3201748898582499E-3</c:v>
                </c:pt>
                <c:pt idx="319">
                  <c:v>1.6406747990538699E-3</c:v>
                </c:pt>
                <c:pt idx="320">
                  <c:v>1.6538330478051101E-3</c:v>
                </c:pt>
                <c:pt idx="321">
                  <c:v>7.8363163213983399E-4</c:v>
                </c:pt>
                <c:pt idx="322">
                  <c:v>2.3541203685656202E-3</c:v>
                </c:pt>
                <c:pt idx="323">
                  <c:v>1.91224473166964E-3</c:v>
                </c:pt>
                <c:pt idx="324">
                  <c:v>1.13831921959863E-2</c:v>
                </c:pt>
                <c:pt idx="325">
                  <c:v>1.3198589073065701E-3</c:v>
                </c:pt>
                <c:pt idx="326">
                  <c:v>9.1320513895645295E-4</c:v>
                </c:pt>
                <c:pt idx="327">
                  <c:v>1.4790108019651E-3</c:v>
                </c:pt>
                <c:pt idx="328">
                  <c:v>3.4221912428218202E-3</c:v>
                </c:pt>
                <c:pt idx="329">
                  <c:v>2.6501206579165001E-3</c:v>
                </c:pt>
                <c:pt idx="330">
                  <c:v>5.4306371164194295E-4</c:v>
                </c:pt>
                <c:pt idx="331">
                  <c:v>3.23531632067888E-4</c:v>
                </c:pt>
                <c:pt idx="332">
                  <c:v>4.0484941303137699E-4</c:v>
                </c:pt>
                <c:pt idx="333">
                  <c:v>8.4549182581737301E-4</c:v>
                </c:pt>
                <c:pt idx="334">
                  <c:v>3.3545649291670299E-4</c:v>
                </c:pt>
                <c:pt idx="335">
                  <c:v>1.24378593743577E-4</c:v>
                </c:pt>
                <c:pt idx="336">
                  <c:v>5.7573488492248203E-4</c:v>
                </c:pt>
                <c:pt idx="337">
                  <c:v>4.1496167651806502E-4</c:v>
                </c:pt>
                <c:pt idx="338">
                  <c:v>4.3654358329848602E-4</c:v>
                </c:pt>
                <c:pt idx="339">
                  <c:v>5.0236108852943801E-4</c:v>
                </c:pt>
                <c:pt idx="340">
                  <c:v>2.7300650547637799E-4</c:v>
                </c:pt>
                <c:pt idx="341">
                  <c:v>2.2850390394381001E-4</c:v>
                </c:pt>
                <c:pt idx="342">
                  <c:v>1.91549239167276E-4</c:v>
                </c:pt>
                <c:pt idx="343">
                  <c:v>2.2376600825768402E-3</c:v>
                </c:pt>
                <c:pt idx="344">
                  <c:v>2.19550942147017E-4</c:v>
                </c:pt>
                <c:pt idx="345">
                  <c:v>2.3571785134659899E-4</c:v>
                </c:pt>
                <c:pt idx="346">
                  <c:v>1.5502780483746899E-4</c:v>
                </c:pt>
                <c:pt idx="347">
                  <c:v>1.4127378950637499E-4</c:v>
                </c:pt>
                <c:pt idx="348">
                  <c:v>1.8735005526364701E-4</c:v>
                </c:pt>
                <c:pt idx="349">
                  <c:v>2.0330060605075099E-4</c:v>
                </c:pt>
                <c:pt idx="350">
                  <c:v>4.1453640351296302E-4</c:v>
                </c:pt>
                <c:pt idx="351">
                  <c:v>2.9412689124262101E-4</c:v>
                </c:pt>
                <c:pt idx="352">
                  <c:v>2.8648637563299402E-4</c:v>
                </c:pt>
                <c:pt idx="353">
                  <c:v>2.7808044439562999E-4</c:v>
                </c:pt>
                <c:pt idx="354">
                  <c:v>3.0090199695347199E-4</c:v>
                </c:pt>
                <c:pt idx="355">
                  <c:v>2.7976004115047202E-4</c:v>
                </c:pt>
                <c:pt idx="356">
                  <c:v>3.5880323038252701E-4</c:v>
                </c:pt>
                <c:pt idx="357">
                  <c:v>3.1767986539858401E-3</c:v>
                </c:pt>
                <c:pt idx="358">
                  <c:v>4.2550119658845499E-4</c:v>
                </c:pt>
                <c:pt idx="359">
                  <c:v>3.0960733080998199E-4</c:v>
                </c:pt>
                <c:pt idx="360">
                  <c:v>2.4420185915887099E-4</c:v>
                </c:pt>
                <c:pt idx="361" formatCode="0.00E+00">
                  <c:v>8.4405743233204896E-5</c:v>
                </c:pt>
                <c:pt idx="362">
                  <c:v>1.37997240188998E-4</c:v>
                </c:pt>
                <c:pt idx="363">
                  <c:v>1.6012284032523001E-4</c:v>
                </c:pt>
                <c:pt idx="364">
                  <c:v>2.60948070272876E-4</c:v>
                </c:pt>
                <c:pt idx="365">
                  <c:v>1.5899185395786E-4</c:v>
                </c:pt>
                <c:pt idx="366">
                  <c:v>1.8113521759730801E-3</c:v>
                </c:pt>
                <c:pt idx="367">
                  <c:v>1.7770343671795301E-4</c:v>
                </c:pt>
                <c:pt idx="368">
                  <c:v>1.7024540207224599E-4</c:v>
                </c:pt>
                <c:pt idx="369">
                  <c:v>1.6145188313531299E-4</c:v>
                </c:pt>
                <c:pt idx="370">
                  <c:v>6.02445226013557E-4</c:v>
                </c:pt>
                <c:pt idx="371">
                  <c:v>2.87232674562551E-4</c:v>
                </c:pt>
                <c:pt idx="372">
                  <c:v>7.7051408639119501E-4</c:v>
                </c:pt>
                <c:pt idx="373">
                  <c:v>6.7055811821049405E-4</c:v>
                </c:pt>
                <c:pt idx="374">
                  <c:v>7.9668169421777998E-4</c:v>
                </c:pt>
                <c:pt idx="375">
                  <c:v>2.4700664710917497E-4</c:v>
                </c:pt>
                <c:pt idx="376">
                  <c:v>2.96437182919491E-4</c:v>
                </c:pt>
                <c:pt idx="377">
                  <c:v>9.7033693791335005E-3</c:v>
                </c:pt>
                <c:pt idx="378">
                  <c:v>4.6780751536688002E-4</c:v>
                </c:pt>
                <c:pt idx="379">
                  <c:v>3.22052959029419E-4</c:v>
                </c:pt>
                <c:pt idx="380">
                  <c:v>4.5711019255312399E-4</c:v>
                </c:pt>
                <c:pt idx="381">
                  <c:v>2.6834526765392899E-4</c:v>
                </c:pt>
                <c:pt idx="382">
                  <c:v>5.1416423457975103E-4</c:v>
                </c:pt>
                <c:pt idx="383">
                  <c:v>3.90536365147287E-4</c:v>
                </c:pt>
                <c:pt idx="384">
                  <c:v>5.2116583505464997E-4</c:v>
                </c:pt>
                <c:pt idx="385">
                  <c:v>4.81619154163642E-4</c:v>
                </c:pt>
                <c:pt idx="386">
                  <c:v>9.0809736786481301E-4</c:v>
                </c:pt>
                <c:pt idx="387">
                  <c:v>3.3551203482148797E-4</c:v>
                </c:pt>
                <c:pt idx="388">
                  <c:v>4.77710224742319E-4</c:v>
                </c:pt>
                <c:pt idx="389">
                  <c:v>3.5623950851165098E-4</c:v>
                </c:pt>
                <c:pt idx="390">
                  <c:v>2.18878097387052E-4</c:v>
                </c:pt>
                <c:pt idx="391">
                  <c:v>1.6297107345092501E-4</c:v>
                </c:pt>
                <c:pt idx="392">
                  <c:v>1.9398341392641E-4</c:v>
                </c:pt>
                <c:pt idx="393">
                  <c:v>1.3951815712140799E-4</c:v>
                </c:pt>
                <c:pt idx="394">
                  <c:v>1.63681233378686E-4</c:v>
                </c:pt>
                <c:pt idx="395">
                  <c:v>3.0598491846835201E-3</c:v>
                </c:pt>
                <c:pt idx="396">
                  <c:v>1.5659278247676101E-4</c:v>
                </c:pt>
                <c:pt idx="397">
                  <c:v>1.35771476111529E-4</c:v>
                </c:pt>
                <c:pt idx="398">
                  <c:v>2.12741986374951E-4</c:v>
                </c:pt>
                <c:pt idx="399">
                  <c:v>2.1163979779420099E-4</c:v>
                </c:pt>
                <c:pt idx="400">
                  <c:v>1.8201497553935401E-4</c:v>
                </c:pt>
                <c:pt idx="401">
                  <c:v>1.16090661087716E-4</c:v>
                </c:pt>
                <c:pt idx="402">
                  <c:v>1.10612746645772E-4</c:v>
                </c:pt>
                <c:pt idx="403">
                  <c:v>1.07563983251202E-4</c:v>
                </c:pt>
                <c:pt idx="404">
                  <c:v>1.20068036281298E-4</c:v>
                </c:pt>
                <c:pt idx="405">
                  <c:v>2.14631863674532E-4</c:v>
                </c:pt>
                <c:pt idx="406">
                  <c:v>2.97261503229075E-4</c:v>
                </c:pt>
                <c:pt idx="407">
                  <c:v>1.63380663420579E-4</c:v>
                </c:pt>
                <c:pt idx="408">
                  <c:v>1.87312136735855E-4</c:v>
                </c:pt>
                <c:pt idx="409">
                  <c:v>1.3561344561465301E-4</c:v>
                </c:pt>
                <c:pt idx="410">
                  <c:v>1.2790044508178899E-4</c:v>
                </c:pt>
                <c:pt idx="411" formatCode="0.00E+00">
                  <c:v>5.1318057263090603E-5</c:v>
                </c:pt>
                <c:pt idx="412" formatCode="0.00E+00">
                  <c:v>5.4131745850771898E-5</c:v>
                </c:pt>
                <c:pt idx="413" formatCode="0.00E+00">
                  <c:v>7.1738254772119806E-5</c:v>
                </c:pt>
                <c:pt idx="414" formatCode="0.00E+00">
                  <c:v>4.0427334871533698E-5</c:v>
                </c:pt>
                <c:pt idx="415" formatCode="0.00E+00">
                  <c:v>7.0031719467732699E-5</c:v>
                </c:pt>
                <c:pt idx="416" formatCode="0.00E+00">
                  <c:v>5.13124291432268E-5</c:v>
                </c:pt>
                <c:pt idx="417">
                  <c:v>1.18905094808814E-3</c:v>
                </c:pt>
                <c:pt idx="418" formatCode="0.00E+00">
                  <c:v>7.2630151643478103E-5</c:v>
                </c:pt>
                <c:pt idx="419">
                  <c:v>1.00229763784442E-4</c:v>
                </c:pt>
                <c:pt idx="420">
                  <c:v>5.7164812503205098E-3</c:v>
                </c:pt>
                <c:pt idx="421">
                  <c:v>1.8382872407236302E-2</c:v>
                </c:pt>
                <c:pt idx="422">
                  <c:v>7.34639588723355E-3</c:v>
                </c:pt>
                <c:pt idx="423">
                  <c:v>1.8485992958623101E-2</c:v>
                </c:pt>
                <c:pt idx="424">
                  <c:v>7.3368460515467002E-3</c:v>
                </c:pt>
                <c:pt idx="425">
                  <c:v>1.5684036374116601E-2</c:v>
                </c:pt>
                <c:pt idx="426">
                  <c:v>7.9088784841671901E-3</c:v>
                </c:pt>
                <c:pt idx="427">
                  <c:v>1.01182515166709E-2</c:v>
                </c:pt>
                <c:pt idx="428">
                  <c:v>3.18802066407022E-3</c:v>
                </c:pt>
                <c:pt idx="429">
                  <c:v>5.8675358728033098E-3</c:v>
                </c:pt>
                <c:pt idx="430">
                  <c:v>6.2550865472423402E-4</c:v>
                </c:pt>
                <c:pt idx="431">
                  <c:v>1.2281053704388399E-3</c:v>
                </c:pt>
                <c:pt idx="432">
                  <c:v>9.6276784516096899E-4</c:v>
                </c:pt>
                <c:pt idx="433">
                  <c:v>7.6364671144205998E-4</c:v>
                </c:pt>
                <c:pt idx="434">
                  <c:v>1.50152130738288E-3</c:v>
                </c:pt>
                <c:pt idx="435">
                  <c:v>5.99429987167354E-4</c:v>
                </c:pt>
                <c:pt idx="436">
                  <c:v>7.7768778240694001E-4</c:v>
                </c:pt>
                <c:pt idx="437">
                  <c:v>6.8534173158166798E-4</c:v>
                </c:pt>
                <c:pt idx="438">
                  <c:v>9.7848946532209306E-4</c:v>
                </c:pt>
                <c:pt idx="439">
                  <c:v>1.58090839379365E-3</c:v>
                </c:pt>
                <c:pt idx="440" formatCode="0.00E+00">
                  <c:v>6.5486479577013196E-5</c:v>
                </c:pt>
                <c:pt idx="441" formatCode="0.00E+00">
                  <c:v>8.8019779890604095E-5</c:v>
                </c:pt>
                <c:pt idx="442" formatCode="0.00E+00">
                  <c:v>5.4265007594807998E-5</c:v>
                </c:pt>
                <c:pt idx="443" formatCode="0.00E+00">
                  <c:v>7.1449640283697603E-5</c:v>
                </c:pt>
                <c:pt idx="444" formatCode="0.00E+00">
                  <c:v>5.6622389517475303E-5</c:v>
                </c:pt>
                <c:pt idx="445">
                  <c:v>1.5539357121571399E-3</c:v>
                </c:pt>
                <c:pt idx="446" formatCode="0.00E+00">
                  <c:v>5.62582288216732E-5</c:v>
                </c:pt>
                <c:pt idx="447" formatCode="0.00E+00">
                  <c:v>5.5701030858278498E-5</c:v>
                </c:pt>
                <c:pt idx="448" formatCode="0.00E+00">
                  <c:v>4.3452434702379998E-5</c:v>
                </c:pt>
                <c:pt idx="449">
                  <c:v>1.93956897310544E-3</c:v>
                </c:pt>
                <c:pt idx="450">
                  <c:v>7.1504927264962395E-4</c:v>
                </c:pt>
                <c:pt idx="451">
                  <c:v>2.40793283369189E-4</c:v>
                </c:pt>
                <c:pt idx="452">
                  <c:v>2.9519585820124802E-4</c:v>
                </c:pt>
                <c:pt idx="453">
                  <c:v>8.1497777538207597E-4</c:v>
                </c:pt>
                <c:pt idx="454">
                  <c:v>4.10385852133244E-3</c:v>
                </c:pt>
                <c:pt idx="455">
                  <c:v>2.7364430258422203E-4</c:v>
                </c:pt>
                <c:pt idx="456">
                  <c:v>3.0685258352002498E-4</c:v>
                </c:pt>
                <c:pt idx="457">
                  <c:v>4.9905120116477996E-4</c:v>
                </c:pt>
                <c:pt idx="458">
                  <c:v>5.4382831662433504E-4</c:v>
                </c:pt>
                <c:pt idx="459">
                  <c:v>5.8797828383518502E-4</c:v>
                </c:pt>
                <c:pt idx="460">
                  <c:v>8.1973752550102395E-4</c:v>
                </c:pt>
                <c:pt idx="461" formatCode="0.00E+00">
                  <c:v>3.6306861795782903E-5</c:v>
                </c:pt>
                <c:pt idx="462" formatCode="0.00E+00">
                  <c:v>4.1343665327483401E-5</c:v>
                </c:pt>
                <c:pt idx="463" formatCode="0.00E+00">
                  <c:v>4.64880933281028E-5</c:v>
                </c:pt>
                <c:pt idx="464" formatCode="0.00E+00">
                  <c:v>4.9840029550131097E-5</c:v>
                </c:pt>
                <c:pt idx="465" formatCode="0.00E+00">
                  <c:v>4.2096180845336703E-5</c:v>
                </c:pt>
                <c:pt idx="466" formatCode="0.00E+00">
                  <c:v>6.3289828620180795E-5</c:v>
                </c:pt>
                <c:pt idx="467" formatCode="0.00E+00">
                  <c:v>5.5843647476383598E-5</c:v>
                </c:pt>
                <c:pt idx="468" formatCode="0.00E+00">
                  <c:v>4.50751685603062E-5</c:v>
                </c:pt>
                <c:pt idx="469" formatCode="0.00E+00">
                  <c:v>2.81222663328319E-5</c:v>
                </c:pt>
                <c:pt idx="470">
                  <c:v>1.3187782383525899E-4</c:v>
                </c:pt>
                <c:pt idx="471">
                  <c:v>1.18661401159827E-4</c:v>
                </c:pt>
                <c:pt idx="472" formatCode="0.00E+00">
                  <c:v>7.9915794101400003E-5</c:v>
                </c:pt>
                <c:pt idx="473">
                  <c:v>1.61703568390219E-4</c:v>
                </c:pt>
                <c:pt idx="474">
                  <c:v>1.1273923969491301E-3</c:v>
                </c:pt>
                <c:pt idx="475" formatCode="0.00E+00">
                  <c:v>9.2469468464569598E-5</c:v>
                </c:pt>
                <c:pt idx="476">
                  <c:v>1.78655186124213E-4</c:v>
                </c:pt>
                <c:pt idx="477">
                  <c:v>1.6800594747000199E-4</c:v>
                </c:pt>
                <c:pt idx="478" formatCode="0.00E+00">
                  <c:v>8.7150820927513905E-5</c:v>
                </c:pt>
                <c:pt idx="479">
                  <c:v>1.54655976577535E-4</c:v>
                </c:pt>
                <c:pt idx="480">
                  <c:v>1.20602333215874E-4</c:v>
                </c:pt>
                <c:pt idx="481">
                  <c:v>2.6060636097912802E-4</c:v>
                </c:pt>
                <c:pt idx="482">
                  <c:v>1.20754659391953E-4</c:v>
                </c:pt>
                <c:pt idx="483">
                  <c:v>1.34824103799409E-4</c:v>
                </c:pt>
                <c:pt idx="484">
                  <c:v>1.5648674095748301E-4</c:v>
                </c:pt>
                <c:pt idx="485">
                  <c:v>3.80250851438084E-3</c:v>
                </c:pt>
                <c:pt idx="486">
                  <c:v>2.16090213085741E-4</c:v>
                </c:pt>
                <c:pt idx="487">
                  <c:v>2.66011862604048E-4</c:v>
                </c:pt>
                <c:pt idx="488">
                  <c:v>1.7958780056979599E-4</c:v>
                </c:pt>
                <c:pt idx="489">
                  <c:v>1.72826774944731E-4</c:v>
                </c:pt>
                <c:pt idx="490">
                  <c:v>3.62301049006866E-3</c:v>
                </c:pt>
                <c:pt idx="491">
                  <c:v>1.15954164402178E-2</c:v>
                </c:pt>
                <c:pt idx="492">
                  <c:v>1.0762584870290201E-3</c:v>
                </c:pt>
                <c:pt idx="493">
                  <c:v>5.2671041417180998E-3</c:v>
                </c:pt>
                <c:pt idx="494">
                  <c:v>3.4167648995079799E-3</c:v>
                </c:pt>
                <c:pt idx="495">
                  <c:v>3.0589952802961098E-3</c:v>
                </c:pt>
                <c:pt idx="496">
                  <c:v>1.41134641127668E-3</c:v>
                </c:pt>
                <c:pt idx="497">
                  <c:v>4.06402113771523E-3</c:v>
                </c:pt>
                <c:pt idx="498">
                  <c:v>3.1947749075891198E-3</c:v>
                </c:pt>
                <c:pt idx="499">
                  <c:v>1.1357157985038299E-3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A-4605-8E28-4AC9D5C3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80248"/>
        <c:axId val="531474344"/>
      </c:lineChart>
      <c:catAx>
        <c:axId val="53148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4344"/>
        <c:crosses val="autoZero"/>
        <c:auto val="1"/>
        <c:lblAlgn val="ctr"/>
        <c:lblOffset val="100"/>
        <c:noMultiLvlLbl val="0"/>
      </c:catAx>
      <c:valAx>
        <c:axId val="5314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304799</xdr:colOff>
      <xdr:row>8</xdr:row>
      <xdr:rowOff>14286</xdr:rowOff>
    </xdr:from>
    <xdr:to>
      <xdr:col>24</xdr:col>
      <xdr:colOff>85724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42686-463A-021C-F54D-F55D949A1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25</xdr:row>
      <xdr:rowOff>4761</xdr:rowOff>
    </xdr:from>
    <xdr:to>
      <xdr:col>24</xdr:col>
      <xdr:colOff>85725</xdr:colOff>
      <xdr:row>50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EEB12C-9AD4-8968-3D90-2447E8F6A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07F6-1E3B-495B-8ECD-CE7D018320C9}">
  <dimension ref="A2:L220"/>
  <sheetViews>
    <sheetView workbookViewId="0">
      <selection activeCell="E2" sqref="E2:L2"/>
    </sheetView>
  </sheetViews>
  <sheetFormatPr defaultRowHeight="15" x14ac:dyDescent="0.25"/>
  <cols>
    <col min="1" max="1" width="19.42578125" customWidth="1"/>
  </cols>
  <sheetData>
    <row r="2" spans="1:12" x14ac:dyDescent="0.25">
      <c r="B2" t="s">
        <v>200</v>
      </c>
      <c r="C2" t="s">
        <v>199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  <c r="I2" t="s">
        <v>206</v>
      </c>
      <c r="J2" t="s">
        <v>207</v>
      </c>
      <c r="K2" t="s">
        <v>208</v>
      </c>
      <c r="L2" t="s">
        <v>209</v>
      </c>
    </row>
    <row r="3" spans="1:12" x14ac:dyDescent="0.25">
      <c r="A3" t="s">
        <v>0</v>
      </c>
      <c r="B3">
        <v>10</v>
      </c>
      <c r="C3">
        <v>16</v>
      </c>
      <c r="D3">
        <v>7</v>
      </c>
      <c r="E3">
        <v>12</v>
      </c>
      <c r="F3">
        <v>9</v>
      </c>
      <c r="G3">
        <v>6</v>
      </c>
      <c r="H3">
        <v>11</v>
      </c>
      <c r="I3">
        <v>2</v>
      </c>
      <c r="J3">
        <v>0.27777777777777701</v>
      </c>
      <c r="K3">
        <v>7.7084119457540096E-2</v>
      </c>
      <c r="L3">
        <v>10</v>
      </c>
    </row>
    <row r="4" spans="1:12" x14ac:dyDescent="0.25">
      <c r="A4" t="s">
        <v>22</v>
      </c>
      <c r="B4">
        <v>10</v>
      </c>
      <c r="C4">
        <v>16</v>
      </c>
      <c r="D4">
        <v>7</v>
      </c>
      <c r="E4">
        <v>10</v>
      </c>
      <c r="F4">
        <v>6</v>
      </c>
      <c r="G4">
        <v>5</v>
      </c>
      <c r="H4">
        <v>10</v>
      </c>
      <c r="I4">
        <v>2</v>
      </c>
      <c r="J4">
        <v>0.33333333333333298</v>
      </c>
      <c r="K4">
        <v>0.103821302868649</v>
      </c>
      <c r="L4">
        <v>11</v>
      </c>
    </row>
    <row r="5" spans="1:12" x14ac:dyDescent="0.25">
      <c r="A5" t="s">
        <v>33</v>
      </c>
      <c r="B5">
        <v>10</v>
      </c>
      <c r="C5">
        <v>16</v>
      </c>
      <c r="D5">
        <v>7</v>
      </c>
      <c r="E5">
        <v>8</v>
      </c>
      <c r="F5">
        <v>9</v>
      </c>
      <c r="G5">
        <v>6</v>
      </c>
      <c r="H5">
        <v>9</v>
      </c>
      <c r="I5">
        <v>2</v>
      </c>
      <c r="J5">
        <v>1</v>
      </c>
      <c r="K5">
        <v>9.6699147613508396E-2</v>
      </c>
      <c r="L5">
        <v>35</v>
      </c>
    </row>
    <row r="6" spans="1:12" x14ac:dyDescent="0.25">
      <c r="A6" t="s">
        <v>131</v>
      </c>
      <c r="B6">
        <v>10</v>
      </c>
      <c r="C6">
        <v>18</v>
      </c>
      <c r="D6">
        <v>9</v>
      </c>
      <c r="E6">
        <v>9</v>
      </c>
      <c r="F6">
        <v>7</v>
      </c>
      <c r="G6">
        <v>5</v>
      </c>
      <c r="H6">
        <v>11</v>
      </c>
      <c r="I6">
        <v>3</v>
      </c>
      <c r="J6">
        <v>0.44444444444444398</v>
      </c>
      <c r="K6">
        <v>3.0733934419647901E-2</v>
      </c>
      <c r="L6">
        <v>19</v>
      </c>
    </row>
    <row r="7" spans="1:12" x14ac:dyDescent="0.25">
      <c r="A7" t="s">
        <v>88</v>
      </c>
      <c r="B7">
        <v>10</v>
      </c>
      <c r="C7">
        <v>18</v>
      </c>
      <c r="D7">
        <v>9</v>
      </c>
      <c r="E7">
        <v>8</v>
      </c>
      <c r="F7">
        <v>7</v>
      </c>
      <c r="G7">
        <v>5</v>
      </c>
      <c r="H7">
        <v>11</v>
      </c>
      <c r="I7">
        <v>1</v>
      </c>
      <c r="J7">
        <v>0.33333333333333298</v>
      </c>
      <c r="K7">
        <v>0.18019764714120601</v>
      </c>
      <c r="L7">
        <v>37</v>
      </c>
    </row>
    <row r="8" spans="1:12" x14ac:dyDescent="0.25">
      <c r="A8" t="s">
        <v>11</v>
      </c>
      <c r="B8">
        <v>10</v>
      </c>
      <c r="C8">
        <v>19</v>
      </c>
      <c r="D8">
        <v>10</v>
      </c>
      <c r="E8">
        <v>11</v>
      </c>
      <c r="F8">
        <v>10</v>
      </c>
      <c r="G8">
        <v>6</v>
      </c>
      <c r="H8">
        <v>11</v>
      </c>
      <c r="I8">
        <v>2</v>
      </c>
      <c r="J8">
        <v>0.1875</v>
      </c>
      <c r="K8">
        <v>3.5135135135135102E-2</v>
      </c>
      <c r="L8">
        <v>27</v>
      </c>
    </row>
    <row r="9" spans="1:12" x14ac:dyDescent="0.25">
      <c r="A9" t="s">
        <v>66</v>
      </c>
      <c r="B9">
        <v>10</v>
      </c>
      <c r="C9">
        <v>19</v>
      </c>
      <c r="D9">
        <v>10</v>
      </c>
      <c r="E9">
        <v>11</v>
      </c>
      <c r="F9">
        <v>9</v>
      </c>
      <c r="G9">
        <v>6</v>
      </c>
      <c r="H9">
        <v>11</v>
      </c>
      <c r="I9">
        <v>2</v>
      </c>
      <c r="J9">
        <v>0.44444444444444398</v>
      </c>
      <c r="K9">
        <v>7.1948891047597704E-2</v>
      </c>
      <c r="L9">
        <v>7</v>
      </c>
    </row>
    <row r="10" spans="1:12" x14ac:dyDescent="0.25">
      <c r="A10" t="s">
        <v>77</v>
      </c>
      <c r="B10">
        <v>10</v>
      </c>
      <c r="C10">
        <v>20</v>
      </c>
      <c r="D10">
        <v>11</v>
      </c>
      <c r="E10">
        <v>8</v>
      </c>
      <c r="F10">
        <v>9</v>
      </c>
      <c r="G10">
        <v>6</v>
      </c>
      <c r="H10">
        <v>10</v>
      </c>
      <c r="I10">
        <v>1</v>
      </c>
      <c r="J10">
        <v>0.33333333333333298</v>
      </c>
      <c r="K10">
        <v>0.12615929794771499</v>
      </c>
      <c r="L10">
        <v>58</v>
      </c>
    </row>
    <row r="11" spans="1:12" x14ac:dyDescent="0.25">
      <c r="A11" t="s">
        <v>44</v>
      </c>
      <c r="B11">
        <v>10</v>
      </c>
      <c r="C11">
        <v>21</v>
      </c>
      <c r="D11">
        <v>12</v>
      </c>
      <c r="E11">
        <v>10</v>
      </c>
      <c r="F11">
        <v>8</v>
      </c>
      <c r="G11">
        <v>5</v>
      </c>
      <c r="H11">
        <v>12</v>
      </c>
      <c r="I11">
        <v>2</v>
      </c>
      <c r="J11">
        <v>0.125</v>
      </c>
      <c r="K11">
        <v>1.6934672511995701E-2</v>
      </c>
      <c r="L11">
        <v>86</v>
      </c>
    </row>
    <row r="12" spans="1:12" x14ac:dyDescent="0.25">
      <c r="A12" t="s">
        <v>55</v>
      </c>
      <c r="B12">
        <v>10</v>
      </c>
      <c r="C12">
        <v>21</v>
      </c>
      <c r="D12">
        <v>12</v>
      </c>
      <c r="E12">
        <v>10</v>
      </c>
      <c r="F12">
        <v>9</v>
      </c>
      <c r="G12">
        <v>5</v>
      </c>
      <c r="H12">
        <v>12</v>
      </c>
      <c r="I12">
        <v>2</v>
      </c>
      <c r="J12">
        <v>0.75</v>
      </c>
      <c r="K12">
        <v>0.14749373205031299</v>
      </c>
      <c r="L12">
        <v>145</v>
      </c>
    </row>
    <row r="14" spans="1:12" x14ac:dyDescent="0.25">
      <c r="A14" t="s">
        <v>7</v>
      </c>
      <c r="B14">
        <v>20</v>
      </c>
      <c r="C14">
        <v>78</v>
      </c>
      <c r="D14">
        <v>59</v>
      </c>
      <c r="E14">
        <v>11</v>
      </c>
      <c r="F14">
        <v>10</v>
      </c>
      <c r="G14">
        <v>5</v>
      </c>
      <c r="H14">
        <v>16</v>
      </c>
      <c r="I14">
        <v>1</v>
      </c>
      <c r="J14">
        <v>7.8125E-2</v>
      </c>
      <c r="K14">
        <v>3.1419073454933603E-2</v>
      </c>
      <c r="L14">
        <v>481</v>
      </c>
    </row>
    <row r="15" spans="1:12" x14ac:dyDescent="0.25">
      <c r="A15" t="s">
        <v>2</v>
      </c>
      <c r="B15">
        <v>20</v>
      </c>
      <c r="C15">
        <v>84</v>
      </c>
      <c r="D15">
        <v>65</v>
      </c>
      <c r="E15">
        <v>13</v>
      </c>
      <c r="F15">
        <v>11</v>
      </c>
      <c r="G15">
        <v>5</v>
      </c>
      <c r="H15">
        <v>17</v>
      </c>
      <c r="I15">
        <v>1</v>
      </c>
      <c r="J15">
        <v>3.7037037037037E-2</v>
      </c>
      <c r="K15">
        <v>2.6005342974371601E-2</v>
      </c>
      <c r="L15">
        <v>321</v>
      </c>
    </row>
    <row r="16" spans="1:12" x14ac:dyDescent="0.25">
      <c r="A16" t="s">
        <v>8</v>
      </c>
      <c r="B16">
        <v>20</v>
      </c>
      <c r="C16">
        <v>85</v>
      </c>
      <c r="D16">
        <v>66</v>
      </c>
      <c r="E16">
        <v>12</v>
      </c>
      <c r="F16">
        <v>11</v>
      </c>
      <c r="G16">
        <v>6</v>
      </c>
      <c r="H16">
        <v>13</v>
      </c>
      <c r="I16">
        <v>1</v>
      </c>
      <c r="J16">
        <v>3.3057851239669402E-2</v>
      </c>
      <c r="K16">
        <v>1.82588701710516E-2</v>
      </c>
      <c r="L16">
        <v>118</v>
      </c>
    </row>
    <row r="17" spans="1:12" x14ac:dyDescent="0.25">
      <c r="A17" t="s">
        <v>3</v>
      </c>
      <c r="B17">
        <v>20</v>
      </c>
      <c r="C17">
        <v>88</v>
      </c>
      <c r="D17">
        <v>69</v>
      </c>
      <c r="E17">
        <v>11</v>
      </c>
      <c r="F17">
        <v>11</v>
      </c>
      <c r="G17">
        <v>6</v>
      </c>
      <c r="H17">
        <v>16</v>
      </c>
      <c r="I17">
        <v>1</v>
      </c>
      <c r="J17">
        <v>8.1632653061224497E-2</v>
      </c>
      <c r="K17">
        <v>3.8548127703916898E-2</v>
      </c>
      <c r="L17">
        <v>984</v>
      </c>
    </row>
    <row r="18" spans="1:12" x14ac:dyDescent="0.25">
      <c r="A18" t="s">
        <v>4</v>
      </c>
      <c r="B18">
        <v>20</v>
      </c>
      <c r="C18">
        <v>89</v>
      </c>
      <c r="D18">
        <v>70</v>
      </c>
      <c r="E18">
        <v>15</v>
      </c>
      <c r="F18">
        <v>11</v>
      </c>
      <c r="G18">
        <v>6</v>
      </c>
      <c r="H18">
        <v>14</v>
      </c>
      <c r="I18">
        <v>2</v>
      </c>
      <c r="J18">
        <v>0.159999999999999</v>
      </c>
      <c r="K18">
        <v>1.00592240783129E-2</v>
      </c>
      <c r="L18">
        <v>619</v>
      </c>
    </row>
    <row r="19" spans="1:12" x14ac:dyDescent="0.25">
      <c r="A19" t="s">
        <v>9</v>
      </c>
      <c r="B19">
        <v>20</v>
      </c>
      <c r="C19">
        <v>91</v>
      </c>
      <c r="D19">
        <v>72</v>
      </c>
      <c r="E19">
        <v>15</v>
      </c>
      <c r="F19">
        <v>11</v>
      </c>
      <c r="G19">
        <v>6</v>
      </c>
      <c r="H19">
        <v>18</v>
      </c>
      <c r="I19">
        <v>2</v>
      </c>
      <c r="J19">
        <v>0.11111111111111099</v>
      </c>
      <c r="K19">
        <v>9.9743661069153604E-3</v>
      </c>
      <c r="L19">
        <v>367</v>
      </c>
    </row>
    <row r="20" spans="1:12" x14ac:dyDescent="0.25">
      <c r="A20" t="s">
        <v>6</v>
      </c>
      <c r="B20">
        <v>20</v>
      </c>
      <c r="C20">
        <v>96</v>
      </c>
      <c r="D20">
        <v>77</v>
      </c>
      <c r="E20">
        <v>12</v>
      </c>
      <c r="F20">
        <v>11</v>
      </c>
      <c r="G20">
        <v>5</v>
      </c>
      <c r="H20">
        <v>16</v>
      </c>
      <c r="I20">
        <v>1</v>
      </c>
      <c r="J20">
        <v>6.25E-2</v>
      </c>
      <c r="K20">
        <v>2.0622399014346399E-2</v>
      </c>
      <c r="L20">
        <v>288</v>
      </c>
    </row>
    <row r="21" spans="1:12" x14ac:dyDescent="0.25">
      <c r="A21" t="s">
        <v>12</v>
      </c>
      <c r="B21">
        <v>20</v>
      </c>
      <c r="C21">
        <v>96</v>
      </c>
      <c r="D21">
        <v>77</v>
      </c>
      <c r="E21">
        <v>13</v>
      </c>
      <c r="F21">
        <v>10</v>
      </c>
      <c r="G21">
        <v>5</v>
      </c>
      <c r="H21">
        <v>16</v>
      </c>
      <c r="I21">
        <v>2</v>
      </c>
      <c r="J21">
        <v>6.25E-2</v>
      </c>
      <c r="K21">
        <v>4.1886844476976496E-3</v>
      </c>
      <c r="L21">
        <v>218</v>
      </c>
    </row>
    <row r="22" spans="1:12" x14ac:dyDescent="0.25">
      <c r="A22" t="s">
        <v>5</v>
      </c>
      <c r="B22">
        <v>20</v>
      </c>
      <c r="C22">
        <v>97</v>
      </c>
      <c r="D22">
        <v>78</v>
      </c>
      <c r="E22">
        <v>12</v>
      </c>
      <c r="F22">
        <v>11</v>
      </c>
      <c r="G22">
        <v>5</v>
      </c>
      <c r="H22">
        <v>16</v>
      </c>
      <c r="I22">
        <v>2</v>
      </c>
      <c r="J22">
        <v>4.6875E-2</v>
      </c>
      <c r="K22">
        <v>2.4717638636155498E-3</v>
      </c>
      <c r="L22">
        <v>347</v>
      </c>
    </row>
    <row r="23" spans="1:12" x14ac:dyDescent="0.25">
      <c r="A23" t="s">
        <v>10</v>
      </c>
      <c r="B23">
        <v>20</v>
      </c>
      <c r="C23">
        <v>97</v>
      </c>
      <c r="D23">
        <v>78</v>
      </c>
      <c r="E23">
        <v>13</v>
      </c>
      <c r="F23">
        <v>12</v>
      </c>
      <c r="G23">
        <v>5</v>
      </c>
      <c r="H23">
        <v>16</v>
      </c>
      <c r="I23">
        <v>1</v>
      </c>
      <c r="J23">
        <v>4.6875E-2</v>
      </c>
      <c r="K23">
        <v>3.9161789087409802E-3</v>
      </c>
      <c r="L23">
        <v>171</v>
      </c>
    </row>
    <row r="25" spans="1:12" x14ac:dyDescent="0.25">
      <c r="A25" t="s">
        <v>16</v>
      </c>
      <c r="B25">
        <v>30</v>
      </c>
      <c r="C25">
        <v>94</v>
      </c>
      <c r="D25">
        <v>65</v>
      </c>
      <c r="E25">
        <v>13</v>
      </c>
      <c r="F25">
        <v>10</v>
      </c>
      <c r="G25">
        <v>5</v>
      </c>
      <c r="H25">
        <v>14</v>
      </c>
      <c r="I25">
        <v>1</v>
      </c>
      <c r="J25">
        <v>0.159999999999999</v>
      </c>
      <c r="K25">
        <v>1.6598736216662201E-2</v>
      </c>
      <c r="L25">
        <v>101</v>
      </c>
    </row>
    <row r="26" spans="1:12" x14ac:dyDescent="0.25">
      <c r="A26" t="s">
        <v>19</v>
      </c>
      <c r="B26">
        <v>30</v>
      </c>
      <c r="C26">
        <v>100</v>
      </c>
      <c r="D26">
        <v>71</v>
      </c>
      <c r="E26">
        <v>12</v>
      </c>
      <c r="F26">
        <v>10</v>
      </c>
      <c r="G26">
        <v>6</v>
      </c>
      <c r="H26">
        <v>15</v>
      </c>
      <c r="I26">
        <v>2</v>
      </c>
      <c r="J26">
        <v>0.11111111111111099</v>
      </c>
      <c r="K26">
        <v>1.2890948028017501E-2</v>
      </c>
      <c r="L26">
        <v>284</v>
      </c>
    </row>
    <row r="27" spans="1:12" x14ac:dyDescent="0.25">
      <c r="A27" t="s">
        <v>14</v>
      </c>
      <c r="B27">
        <v>30</v>
      </c>
      <c r="C27">
        <v>101</v>
      </c>
      <c r="D27">
        <v>72</v>
      </c>
      <c r="E27">
        <v>14</v>
      </c>
      <c r="F27">
        <v>10</v>
      </c>
      <c r="G27">
        <v>6</v>
      </c>
      <c r="H27">
        <v>15</v>
      </c>
      <c r="I27">
        <v>2</v>
      </c>
      <c r="J27">
        <v>0.16666666666666599</v>
      </c>
      <c r="K27">
        <v>1.7617492279604199E-2</v>
      </c>
      <c r="L27">
        <v>475</v>
      </c>
    </row>
    <row r="28" spans="1:12" x14ac:dyDescent="0.25">
      <c r="A28" t="s">
        <v>21</v>
      </c>
      <c r="B28">
        <v>30</v>
      </c>
      <c r="C28">
        <v>103</v>
      </c>
      <c r="D28">
        <v>74</v>
      </c>
      <c r="E28">
        <v>12</v>
      </c>
      <c r="F28">
        <v>10</v>
      </c>
      <c r="G28">
        <v>6</v>
      </c>
      <c r="H28">
        <v>14</v>
      </c>
      <c r="I28">
        <v>3</v>
      </c>
      <c r="J28">
        <v>0.10204081632653</v>
      </c>
      <c r="K28">
        <v>5.7854922942447602E-3</v>
      </c>
      <c r="L28">
        <v>187</v>
      </c>
    </row>
    <row r="29" spans="1:12" x14ac:dyDescent="0.25">
      <c r="A29" t="s">
        <v>13</v>
      </c>
      <c r="B29">
        <v>30</v>
      </c>
      <c r="C29">
        <v>105</v>
      </c>
      <c r="D29">
        <v>76</v>
      </c>
      <c r="E29">
        <v>15</v>
      </c>
      <c r="F29">
        <v>11</v>
      </c>
      <c r="G29">
        <v>5</v>
      </c>
      <c r="H29">
        <v>15</v>
      </c>
      <c r="I29">
        <v>2</v>
      </c>
      <c r="J29">
        <v>0.16666666666666599</v>
      </c>
      <c r="K29">
        <v>1.0514304228748E-2</v>
      </c>
      <c r="L29">
        <v>154</v>
      </c>
    </row>
    <row r="30" spans="1:12" x14ac:dyDescent="0.25">
      <c r="A30" t="s">
        <v>15</v>
      </c>
      <c r="B30">
        <v>30</v>
      </c>
      <c r="C30">
        <v>106</v>
      </c>
      <c r="D30">
        <v>77</v>
      </c>
      <c r="E30">
        <v>13</v>
      </c>
      <c r="F30">
        <v>10</v>
      </c>
      <c r="G30">
        <v>6</v>
      </c>
      <c r="H30">
        <v>15</v>
      </c>
      <c r="I30">
        <v>1</v>
      </c>
      <c r="J30">
        <v>9.375E-2</v>
      </c>
      <c r="K30">
        <v>5.4786228148800001E-3</v>
      </c>
      <c r="L30">
        <v>147</v>
      </c>
    </row>
    <row r="31" spans="1:12" x14ac:dyDescent="0.25">
      <c r="A31" t="s">
        <v>17</v>
      </c>
      <c r="B31">
        <v>30</v>
      </c>
      <c r="C31">
        <v>106</v>
      </c>
      <c r="D31">
        <v>77</v>
      </c>
      <c r="E31">
        <v>15</v>
      </c>
      <c r="F31">
        <v>12</v>
      </c>
      <c r="G31">
        <v>6</v>
      </c>
      <c r="H31">
        <v>16</v>
      </c>
      <c r="I31">
        <v>1</v>
      </c>
      <c r="J31">
        <v>0.44444444444444398</v>
      </c>
      <c r="K31">
        <v>1.5487929894501399E-2</v>
      </c>
      <c r="L31">
        <v>246</v>
      </c>
    </row>
    <row r="32" spans="1:12" x14ac:dyDescent="0.25">
      <c r="A32" t="s">
        <v>20</v>
      </c>
      <c r="B32">
        <v>30</v>
      </c>
      <c r="C32">
        <v>107</v>
      </c>
      <c r="D32">
        <v>78</v>
      </c>
      <c r="E32">
        <v>14</v>
      </c>
      <c r="F32">
        <v>12</v>
      </c>
      <c r="G32">
        <v>6</v>
      </c>
      <c r="H32">
        <v>16</v>
      </c>
      <c r="I32">
        <v>2</v>
      </c>
      <c r="J32">
        <v>0.27999999999999903</v>
      </c>
      <c r="K32">
        <v>1.83137814428142E-2</v>
      </c>
      <c r="L32">
        <v>398</v>
      </c>
    </row>
    <row r="33" spans="1:12" x14ac:dyDescent="0.25">
      <c r="A33" t="s">
        <v>18</v>
      </c>
      <c r="B33">
        <v>30</v>
      </c>
      <c r="C33">
        <v>110</v>
      </c>
      <c r="D33">
        <v>81</v>
      </c>
      <c r="E33">
        <v>15</v>
      </c>
      <c r="F33">
        <v>11</v>
      </c>
      <c r="G33">
        <v>6</v>
      </c>
      <c r="H33">
        <v>16</v>
      </c>
      <c r="I33">
        <v>2</v>
      </c>
      <c r="J33">
        <v>0.122448979591836</v>
      </c>
      <c r="K33">
        <v>6.4027157673335602E-3</v>
      </c>
      <c r="L33">
        <v>474</v>
      </c>
    </row>
    <row r="34" spans="1:12" x14ac:dyDescent="0.25">
      <c r="A34" t="s">
        <v>23</v>
      </c>
      <c r="B34">
        <v>30</v>
      </c>
      <c r="C34">
        <v>115</v>
      </c>
      <c r="D34">
        <v>86</v>
      </c>
      <c r="E34">
        <v>15</v>
      </c>
      <c r="F34">
        <v>11</v>
      </c>
      <c r="G34">
        <v>6</v>
      </c>
      <c r="H34">
        <v>15</v>
      </c>
      <c r="I34">
        <v>2</v>
      </c>
      <c r="J34">
        <v>4.9382716049382699E-2</v>
      </c>
      <c r="K34">
        <v>4.6086675848375398E-3</v>
      </c>
      <c r="L34">
        <v>184</v>
      </c>
    </row>
    <row r="36" spans="1:12" x14ac:dyDescent="0.25">
      <c r="A36" t="s">
        <v>29</v>
      </c>
      <c r="B36">
        <v>40</v>
      </c>
      <c r="C36">
        <v>104</v>
      </c>
      <c r="D36">
        <v>65</v>
      </c>
      <c r="E36">
        <v>14</v>
      </c>
      <c r="F36">
        <v>10</v>
      </c>
      <c r="G36">
        <v>6</v>
      </c>
      <c r="H36">
        <v>15</v>
      </c>
      <c r="I36">
        <v>2</v>
      </c>
      <c r="J36">
        <v>0.14285714285714199</v>
      </c>
      <c r="K36">
        <v>1.9880913652943599E-2</v>
      </c>
      <c r="L36">
        <v>554</v>
      </c>
    </row>
    <row r="37" spans="1:12" x14ac:dyDescent="0.25">
      <c r="A37" t="s">
        <v>24</v>
      </c>
      <c r="B37">
        <v>40</v>
      </c>
      <c r="C37">
        <v>112</v>
      </c>
      <c r="D37">
        <v>73</v>
      </c>
      <c r="E37">
        <v>13</v>
      </c>
      <c r="F37">
        <v>11</v>
      </c>
      <c r="G37">
        <v>6</v>
      </c>
      <c r="H37">
        <v>15</v>
      </c>
      <c r="I37">
        <v>2</v>
      </c>
      <c r="J37">
        <v>0.4375</v>
      </c>
      <c r="K37">
        <v>1.8062985871074001E-2</v>
      </c>
      <c r="L37">
        <v>432</v>
      </c>
    </row>
    <row r="38" spans="1:12" x14ac:dyDescent="0.25">
      <c r="A38" t="s">
        <v>30</v>
      </c>
      <c r="B38">
        <v>40</v>
      </c>
      <c r="C38">
        <v>112</v>
      </c>
      <c r="D38">
        <v>73</v>
      </c>
      <c r="E38">
        <v>14</v>
      </c>
      <c r="F38">
        <v>12</v>
      </c>
      <c r="G38">
        <v>5</v>
      </c>
      <c r="H38">
        <v>15</v>
      </c>
      <c r="I38">
        <v>1</v>
      </c>
      <c r="J38">
        <v>1</v>
      </c>
      <c r="K38">
        <v>3.4899578860902399E-2</v>
      </c>
      <c r="L38">
        <v>285</v>
      </c>
    </row>
    <row r="39" spans="1:12" x14ac:dyDescent="0.25">
      <c r="A39" t="s">
        <v>32</v>
      </c>
      <c r="B39">
        <v>40</v>
      </c>
      <c r="C39">
        <v>112</v>
      </c>
      <c r="D39">
        <v>73</v>
      </c>
      <c r="E39">
        <v>14</v>
      </c>
      <c r="F39">
        <v>11</v>
      </c>
      <c r="G39">
        <v>6</v>
      </c>
      <c r="H39">
        <v>14</v>
      </c>
      <c r="I39">
        <v>2</v>
      </c>
      <c r="J39">
        <v>0.66666666666666596</v>
      </c>
      <c r="K39">
        <v>2.8839541869382399E-2</v>
      </c>
      <c r="L39">
        <v>121</v>
      </c>
    </row>
    <row r="40" spans="1:12" x14ac:dyDescent="0.25">
      <c r="A40" t="s">
        <v>34</v>
      </c>
      <c r="B40">
        <v>40</v>
      </c>
      <c r="C40">
        <v>112</v>
      </c>
      <c r="D40">
        <v>73</v>
      </c>
      <c r="E40">
        <v>14</v>
      </c>
      <c r="F40">
        <v>12</v>
      </c>
      <c r="G40">
        <v>6</v>
      </c>
      <c r="H40">
        <v>16</v>
      </c>
      <c r="I40">
        <v>2</v>
      </c>
      <c r="J40">
        <v>0.66666666666666696</v>
      </c>
      <c r="K40">
        <v>2.2616497251642002E-2</v>
      </c>
      <c r="L40">
        <v>1333</v>
      </c>
    </row>
    <row r="41" spans="1:12" x14ac:dyDescent="0.25">
      <c r="A41" t="s">
        <v>25</v>
      </c>
      <c r="B41">
        <v>40</v>
      </c>
      <c r="C41">
        <v>116</v>
      </c>
      <c r="D41">
        <v>77</v>
      </c>
      <c r="E41">
        <v>14</v>
      </c>
      <c r="F41">
        <v>10</v>
      </c>
      <c r="G41">
        <v>6</v>
      </c>
      <c r="H41">
        <v>15</v>
      </c>
      <c r="I41">
        <v>2</v>
      </c>
      <c r="J41">
        <v>0.27999999999999903</v>
      </c>
      <c r="K41">
        <v>7.72399992279369E-3</v>
      </c>
      <c r="L41">
        <v>285</v>
      </c>
    </row>
    <row r="42" spans="1:12" x14ac:dyDescent="0.25">
      <c r="A42" t="s">
        <v>27</v>
      </c>
      <c r="B42">
        <v>40</v>
      </c>
      <c r="C42">
        <v>117</v>
      </c>
      <c r="D42">
        <v>78</v>
      </c>
      <c r="E42">
        <v>14</v>
      </c>
      <c r="F42">
        <v>11</v>
      </c>
      <c r="G42">
        <v>6</v>
      </c>
      <c r="H42">
        <v>16</v>
      </c>
      <c r="I42">
        <v>2</v>
      </c>
      <c r="J42">
        <v>0.77777777777777801</v>
      </c>
      <c r="K42">
        <v>2.3539182460506E-2</v>
      </c>
      <c r="L42">
        <v>394</v>
      </c>
    </row>
    <row r="43" spans="1:12" x14ac:dyDescent="0.25">
      <c r="A43" t="s">
        <v>31</v>
      </c>
      <c r="B43">
        <v>40</v>
      </c>
      <c r="C43">
        <v>119</v>
      </c>
      <c r="D43">
        <v>80</v>
      </c>
      <c r="E43">
        <v>15</v>
      </c>
      <c r="F43">
        <v>12</v>
      </c>
      <c r="G43">
        <v>6</v>
      </c>
      <c r="H43">
        <v>17</v>
      </c>
      <c r="I43">
        <v>2</v>
      </c>
      <c r="J43">
        <v>0.77777777777777701</v>
      </c>
      <c r="K43">
        <v>6.5387898613966794E-2</v>
      </c>
      <c r="L43">
        <v>592</v>
      </c>
    </row>
    <row r="44" spans="1:12" x14ac:dyDescent="0.25">
      <c r="A44" t="s">
        <v>26</v>
      </c>
      <c r="B44">
        <v>40</v>
      </c>
      <c r="C44">
        <v>122</v>
      </c>
      <c r="D44">
        <v>83</v>
      </c>
      <c r="E44">
        <v>14</v>
      </c>
      <c r="F44">
        <v>12</v>
      </c>
      <c r="G44">
        <v>6</v>
      </c>
      <c r="H44">
        <v>15</v>
      </c>
      <c r="I44">
        <v>2</v>
      </c>
      <c r="J44">
        <v>0.19999999999999901</v>
      </c>
      <c r="K44">
        <v>1.9602612333439701E-2</v>
      </c>
      <c r="L44">
        <v>168</v>
      </c>
    </row>
    <row r="45" spans="1:12" x14ac:dyDescent="0.25">
      <c r="A45" t="s">
        <v>28</v>
      </c>
      <c r="B45">
        <v>40</v>
      </c>
      <c r="C45">
        <v>123</v>
      </c>
      <c r="D45">
        <v>84</v>
      </c>
      <c r="E45">
        <v>15</v>
      </c>
      <c r="F45">
        <v>10</v>
      </c>
      <c r="G45">
        <v>6</v>
      </c>
      <c r="H45">
        <v>15</v>
      </c>
      <c r="I45">
        <v>2</v>
      </c>
      <c r="J45">
        <v>6.25E-2</v>
      </c>
      <c r="K45">
        <v>1.1916852183183601E-2</v>
      </c>
      <c r="L45">
        <v>731</v>
      </c>
    </row>
    <row r="47" spans="1:12" x14ac:dyDescent="0.25">
      <c r="A47" t="s">
        <v>38</v>
      </c>
      <c r="B47">
        <v>50</v>
      </c>
      <c r="C47">
        <v>475</v>
      </c>
      <c r="D47">
        <v>426</v>
      </c>
      <c r="E47">
        <v>14</v>
      </c>
      <c r="F47">
        <v>14</v>
      </c>
      <c r="G47">
        <v>6</v>
      </c>
      <c r="H47">
        <v>20</v>
      </c>
      <c r="I47">
        <v>1</v>
      </c>
      <c r="J47">
        <v>1.73010380622837E-2</v>
      </c>
      <c r="K47">
        <v>4.87832875309515E-3</v>
      </c>
      <c r="L47">
        <v>2254</v>
      </c>
    </row>
    <row r="48" spans="1:12" x14ac:dyDescent="0.25">
      <c r="A48" t="s">
        <v>40</v>
      </c>
      <c r="B48">
        <v>50</v>
      </c>
      <c r="C48">
        <v>476</v>
      </c>
      <c r="D48">
        <v>427</v>
      </c>
      <c r="E48">
        <v>16</v>
      </c>
      <c r="F48">
        <v>13</v>
      </c>
      <c r="G48">
        <v>5</v>
      </c>
      <c r="H48">
        <v>20</v>
      </c>
      <c r="I48">
        <v>1</v>
      </c>
      <c r="J48">
        <v>0.01</v>
      </c>
      <c r="K48">
        <v>4.0860864563233099E-3</v>
      </c>
      <c r="L48">
        <v>7885</v>
      </c>
    </row>
    <row r="49" spans="1:12" x14ac:dyDescent="0.25">
      <c r="A49" t="s">
        <v>35</v>
      </c>
      <c r="B49">
        <v>50</v>
      </c>
      <c r="C49">
        <v>483</v>
      </c>
      <c r="D49">
        <v>434</v>
      </c>
      <c r="E49">
        <v>13</v>
      </c>
      <c r="F49">
        <v>12</v>
      </c>
      <c r="G49">
        <v>6</v>
      </c>
      <c r="H49">
        <v>20</v>
      </c>
      <c r="I49">
        <v>1</v>
      </c>
      <c r="J49">
        <v>0.01</v>
      </c>
      <c r="K49">
        <v>4.8153366110085397E-3</v>
      </c>
      <c r="L49">
        <v>21218</v>
      </c>
    </row>
    <row r="50" spans="1:12" x14ac:dyDescent="0.25">
      <c r="A50" t="s">
        <v>36</v>
      </c>
      <c r="B50">
        <v>50</v>
      </c>
      <c r="C50">
        <v>483</v>
      </c>
      <c r="D50">
        <v>434</v>
      </c>
      <c r="E50">
        <v>15</v>
      </c>
      <c r="F50">
        <v>13</v>
      </c>
      <c r="G50">
        <v>5</v>
      </c>
      <c r="H50">
        <v>21</v>
      </c>
      <c r="I50">
        <v>2</v>
      </c>
      <c r="J50">
        <v>2.9585798816568001E-2</v>
      </c>
      <c r="K50">
        <v>8.8506935744633397E-4</v>
      </c>
      <c r="L50">
        <v>10874</v>
      </c>
    </row>
    <row r="51" spans="1:12" x14ac:dyDescent="0.25">
      <c r="A51" t="s">
        <v>41</v>
      </c>
      <c r="B51">
        <v>50</v>
      </c>
      <c r="C51">
        <v>485</v>
      </c>
      <c r="D51">
        <v>436</v>
      </c>
      <c r="E51">
        <v>17</v>
      </c>
      <c r="F51">
        <v>14</v>
      </c>
      <c r="G51">
        <v>6</v>
      </c>
      <c r="H51">
        <v>21</v>
      </c>
      <c r="I51">
        <v>1</v>
      </c>
      <c r="J51">
        <v>2.04081632653061E-2</v>
      </c>
      <c r="K51">
        <v>6.4330223145701599E-4</v>
      </c>
      <c r="L51">
        <v>3763</v>
      </c>
    </row>
    <row r="52" spans="1:12" x14ac:dyDescent="0.25">
      <c r="A52" t="s">
        <v>39</v>
      </c>
      <c r="B52">
        <v>50</v>
      </c>
      <c r="C52">
        <v>488</v>
      </c>
      <c r="D52">
        <v>439</v>
      </c>
      <c r="E52">
        <v>18</v>
      </c>
      <c r="F52">
        <v>12</v>
      </c>
      <c r="G52">
        <v>5</v>
      </c>
      <c r="H52">
        <v>21</v>
      </c>
      <c r="I52">
        <v>2</v>
      </c>
      <c r="J52">
        <v>1.1080332409972299E-2</v>
      </c>
      <c r="K52">
        <v>7.0001131116717401E-4</v>
      </c>
      <c r="L52">
        <v>2530</v>
      </c>
    </row>
    <row r="53" spans="1:12" x14ac:dyDescent="0.25">
      <c r="A53" t="s">
        <v>45</v>
      </c>
      <c r="B53">
        <v>50</v>
      </c>
      <c r="C53">
        <v>495</v>
      </c>
      <c r="D53">
        <v>446</v>
      </c>
      <c r="E53">
        <v>19</v>
      </c>
      <c r="F53">
        <v>14</v>
      </c>
      <c r="G53">
        <v>5</v>
      </c>
      <c r="H53">
        <v>21</v>
      </c>
      <c r="I53">
        <v>2</v>
      </c>
      <c r="J53">
        <v>1.2500000000000001E-2</v>
      </c>
      <c r="K53">
        <v>3.9013567764053402E-4</v>
      </c>
      <c r="L53">
        <v>8950</v>
      </c>
    </row>
    <row r="54" spans="1:12" x14ac:dyDescent="0.25">
      <c r="A54" t="s">
        <v>42</v>
      </c>
      <c r="B54">
        <v>50</v>
      </c>
      <c r="C54">
        <v>499</v>
      </c>
      <c r="D54">
        <v>450</v>
      </c>
      <c r="E54">
        <v>16</v>
      </c>
      <c r="F54">
        <v>12</v>
      </c>
      <c r="G54">
        <v>5</v>
      </c>
      <c r="H54">
        <v>21</v>
      </c>
      <c r="I54">
        <v>2</v>
      </c>
      <c r="J54">
        <v>1.1080332409972299E-2</v>
      </c>
      <c r="K54">
        <v>5.2009748264764696E-4</v>
      </c>
      <c r="L54">
        <v>2240</v>
      </c>
    </row>
    <row r="55" spans="1:12" x14ac:dyDescent="0.25">
      <c r="A55" t="s">
        <v>37</v>
      </c>
      <c r="B55">
        <v>50</v>
      </c>
      <c r="C55">
        <v>506</v>
      </c>
      <c r="D55">
        <v>457</v>
      </c>
      <c r="E55">
        <v>19</v>
      </c>
      <c r="F55">
        <v>13</v>
      </c>
      <c r="G55">
        <v>5</v>
      </c>
      <c r="H55">
        <v>20</v>
      </c>
      <c r="I55">
        <v>2</v>
      </c>
      <c r="J55">
        <v>1.3850415512465301E-2</v>
      </c>
      <c r="K55">
        <v>3.0592539208424498E-4</v>
      </c>
      <c r="L55">
        <v>6574</v>
      </c>
    </row>
    <row r="56" spans="1:12" x14ac:dyDescent="0.25">
      <c r="A56" t="s">
        <v>43</v>
      </c>
      <c r="B56">
        <v>50</v>
      </c>
      <c r="C56">
        <v>516</v>
      </c>
      <c r="D56">
        <v>467</v>
      </c>
      <c r="E56">
        <v>20</v>
      </c>
      <c r="F56">
        <v>13</v>
      </c>
      <c r="G56">
        <v>5</v>
      </c>
      <c r="H56">
        <v>21</v>
      </c>
      <c r="I56">
        <v>2</v>
      </c>
      <c r="J56">
        <v>1.73010380622837E-2</v>
      </c>
      <c r="K56">
        <v>4.3586729522396598E-4</v>
      </c>
      <c r="L56">
        <v>5172</v>
      </c>
    </row>
    <row r="58" spans="1:12" x14ac:dyDescent="0.25">
      <c r="A58" t="s">
        <v>53</v>
      </c>
      <c r="B58">
        <v>60</v>
      </c>
      <c r="C58">
        <v>584</v>
      </c>
      <c r="D58">
        <v>525</v>
      </c>
      <c r="E58">
        <v>18</v>
      </c>
      <c r="F58">
        <v>13</v>
      </c>
      <c r="G58">
        <v>6</v>
      </c>
      <c r="H58">
        <v>21</v>
      </c>
      <c r="I58">
        <v>2</v>
      </c>
      <c r="J58">
        <v>1.85185185185185E-2</v>
      </c>
      <c r="K58">
        <v>5.67879497829345E-4</v>
      </c>
      <c r="L58">
        <v>7051</v>
      </c>
    </row>
    <row r="59" spans="1:12" x14ac:dyDescent="0.25">
      <c r="A59" t="s">
        <v>48</v>
      </c>
      <c r="B59">
        <v>60</v>
      </c>
      <c r="C59">
        <v>587</v>
      </c>
      <c r="D59">
        <v>528</v>
      </c>
      <c r="E59">
        <v>17</v>
      </c>
      <c r="F59">
        <v>14</v>
      </c>
      <c r="G59">
        <v>5</v>
      </c>
      <c r="H59">
        <v>20</v>
      </c>
      <c r="I59">
        <v>1</v>
      </c>
      <c r="J59">
        <v>2.34375E-2</v>
      </c>
      <c r="K59">
        <v>5.2480238295024605E-4</v>
      </c>
      <c r="L59">
        <v>5653</v>
      </c>
    </row>
    <row r="60" spans="1:12" x14ac:dyDescent="0.25">
      <c r="A60" t="s">
        <v>47</v>
      </c>
      <c r="B60">
        <v>60</v>
      </c>
      <c r="C60">
        <v>626</v>
      </c>
      <c r="D60">
        <v>567</v>
      </c>
      <c r="E60">
        <v>14</v>
      </c>
      <c r="F60">
        <v>13</v>
      </c>
      <c r="G60">
        <v>5</v>
      </c>
      <c r="H60">
        <v>20</v>
      </c>
      <c r="I60">
        <v>1</v>
      </c>
      <c r="J60">
        <v>1.4999999999999999E-2</v>
      </c>
      <c r="K60">
        <v>4.5100631114648702E-3</v>
      </c>
      <c r="L60">
        <v>3931</v>
      </c>
    </row>
    <row r="61" spans="1:12" x14ac:dyDescent="0.25">
      <c r="A61" t="s">
        <v>49</v>
      </c>
      <c r="B61">
        <v>60</v>
      </c>
      <c r="C61">
        <v>626</v>
      </c>
      <c r="D61">
        <v>567</v>
      </c>
      <c r="E61">
        <v>20</v>
      </c>
      <c r="F61">
        <v>13</v>
      </c>
      <c r="G61">
        <v>5</v>
      </c>
      <c r="H61">
        <v>20</v>
      </c>
      <c r="I61">
        <v>2</v>
      </c>
      <c r="J61">
        <v>1.38408304498269E-2</v>
      </c>
      <c r="K61">
        <v>5.1530628428142196E-4</v>
      </c>
      <c r="L61">
        <v>2786</v>
      </c>
    </row>
    <row r="62" spans="1:12" x14ac:dyDescent="0.25">
      <c r="A62" t="s">
        <v>56</v>
      </c>
      <c r="B62">
        <v>60</v>
      </c>
      <c r="C62">
        <v>627</v>
      </c>
      <c r="D62">
        <v>568</v>
      </c>
      <c r="E62">
        <v>15</v>
      </c>
      <c r="F62">
        <v>13</v>
      </c>
      <c r="G62">
        <v>5</v>
      </c>
      <c r="H62">
        <v>21</v>
      </c>
      <c r="I62">
        <v>1</v>
      </c>
      <c r="J62">
        <v>8.8757396449704196E-3</v>
      </c>
      <c r="K62">
        <v>2.9233445422980802E-3</v>
      </c>
      <c r="L62">
        <v>24709</v>
      </c>
    </row>
    <row r="63" spans="1:12" x14ac:dyDescent="0.25">
      <c r="A63" t="s">
        <v>54</v>
      </c>
      <c r="B63">
        <v>60</v>
      </c>
      <c r="C63">
        <v>628</v>
      </c>
      <c r="D63">
        <v>569</v>
      </c>
      <c r="E63">
        <v>17</v>
      </c>
      <c r="F63">
        <v>14</v>
      </c>
      <c r="G63">
        <v>5</v>
      </c>
      <c r="H63">
        <v>20</v>
      </c>
      <c r="I63">
        <v>1</v>
      </c>
      <c r="J63">
        <v>2.04081632653061E-2</v>
      </c>
      <c r="K63">
        <v>5.6701375233967201E-4</v>
      </c>
      <c r="L63">
        <v>18585</v>
      </c>
    </row>
    <row r="64" spans="1:12" x14ac:dyDescent="0.25">
      <c r="A64" t="s">
        <v>46</v>
      </c>
      <c r="B64">
        <v>60</v>
      </c>
      <c r="C64">
        <v>630</v>
      </c>
      <c r="D64">
        <v>571</v>
      </c>
      <c r="E64">
        <v>19</v>
      </c>
      <c r="F64">
        <v>13</v>
      </c>
      <c r="G64">
        <v>5</v>
      </c>
      <c r="H64">
        <v>20</v>
      </c>
      <c r="I64">
        <v>2</v>
      </c>
      <c r="J64">
        <v>1.23456790123456E-2</v>
      </c>
      <c r="K64">
        <v>4.48205046619968E-4</v>
      </c>
      <c r="L64">
        <v>1905</v>
      </c>
    </row>
    <row r="65" spans="1:12" x14ac:dyDescent="0.25">
      <c r="A65" t="s">
        <v>51</v>
      </c>
      <c r="B65">
        <v>60</v>
      </c>
      <c r="C65">
        <v>630</v>
      </c>
      <c r="D65">
        <v>571</v>
      </c>
      <c r="E65">
        <v>14</v>
      </c>
      <c r="F65">
        <v>13</v>
      </c>
      <c r="G65">
        <v>5</v>
      </c>
      <c r="H65">
        <v>22</v>
      </c>
      <c r="I65">
        <v>2</v>
      </c>
      <c r="J65">
        <v>1.7500000000000002E-2</v>
      </c>
      <c r="K65">
        <v>4.6452221874054497E-4</v>
      </c>
      <c r="L65">
        <v>2226</v>
      </c>
    </row>
    <row r="66" spans="1:12" x14ac:dyDescent="0.25">
      <c r="A66" t="s">
        <v>52</v>
      </c>
      <c r="B66">
        <v>60</v>
      </c>
      <c r="C66">
        <v>647</v>
      </c>
      <c r="D66">
        <v>588</v>
      </c>
      <c r="E66">
        <v>17</v>
      </c>
      <c r="F66">
        <v>13</v>
      </c>
      <c r="G66">
        <v>5</v>
      </c>
      <c r="H66">
        <v>21</v>
      </c>
      <c r="I66">
        <v>1</v>
      </c>
      <c r="J66">
        <v>1.0330578512396601E-2</v>
      </c>
      <c r="K66">
        <v>4.2347530430609601E-3</v>
      </c>
      <c r="L66">
        <v>6218</v>
      </c>
    </row>
    <row r="67" spans="1:12" x14ac:dyDescent="0.25">
      <c r="A67" t="s">
        <v>50</v>
      </c>
      <c r="B67">
        <v>60</v>
      </c>
      <c r="C67">
        <v>674</v>
      </c>
      <c r="D67">
        <v>615</v>
      </c>
      <c r="E67">
        <v>15</v>
      </c>
      <c r="F67">
        <v>12</v>
      </c>
      <c r="G67">
        <v>5</v>
      </c>
      <c r="H67">
        <v>21</v>
      </c>
      <c r="I67">
        <v>2</v>
      </c>
      <c r="J67">
        <v>1.1337868480725599E-2</v>
      </c>
      <c r="K67">
        <v>4.1719482524154097E-4</v>
      </c>
      <c r="L67">
        <v>15096</v>
      </c>
    </row>
    <row r="69" spans="1:12" x14ac:dyDescent="0.25">
      <c r="A69" t="s">
        <v>61</v>
      </c>
      <c r="B69">
        <v>70</v>
      </c>
      <c r="C69">
        <v>934</v>
      </c>
      <c r="D69">
        <v>865</v>
      </c>
      <c r="E69">
        <v>21</v>
      </c>
      <c r="F69">
        <v>13</v>
      </c>
      <c r="G69">
        <v>5</v>
      </c>
      <c r="H69">
        <v>21</v>
      </c>
      <c r="I69">
        <v>2</v>
      </c>
      <c r="J69">
        <v>1.4462809917355299E-2</v>
      </c>
      <c r="K69">
        <v>2.9544399113318399E-4</v>
      </c>
      <c r="L69">
        <v>5904</v>
      </c>
    </row>
    <row r="70" spans="1:12" x14ac:dyDescent="0.25">
      <c r="A70" t="s">
        <v>67</v>
      </c>
      <c r="B70">
        <v>70</v>
      </c>
      <c r="C70">
        <v>944</v>
      </c>
      <c r="D70">
        <v>875</v>
      </c>
      <c r="E70">
        <v>20</v>
      </c>
      <c r="F70">
        <v>14</v>
      </c>
      <c r="G70">
        <v>6</v>
      </c>
      <c r="H70">
        <v>21</v>
      </c>
      <c r="I70">
        <v>2</v>
      </c>
      <c r="J70">
        <v>8.0000000000000106E-3</v>
      </c>
      <c r="K70">
        <v>1.61468587617108E-4</v>
      </c>
      <c r="L70">
        <v>6633</v>
      </c>
    </row>
    <row r="71" spans="1:12" x14ac:dyDescent="0.25">
      <c r="A71" t="s">
        <v>60</v>
      </c>
      <c r="B71">
        <v>70</v>
      </c>
      <c r="C71">
        <v>951</v>
      </c>
      <c r="D71">
        <v>882</v>
      </c>
      <c r="E71">
        <v>17</v>
      </c>
      <c r="F71">
        <v>14</v>
      </c>
      <c r="G71">
        <v>5</v>
      </c>
      <c r="H71">
        <v>22</v>
      </c>
      <c r="I71">
        <v>1</v>
      </c>
      <c r="J71">
        <v>1.7500000000000002E-2</v>
      </c>
      <c r="K71">
        <v>4.0416508645426596E-3</v>
      </c>
      <c r="L71">
        <v>25296</v>
      </c>
    </row>
    <row r="72" spans="1:12" x14ac:dyDescent="0.25">
      <c r="A72" t="s">
        <v>57</v>
      </c>
      <c r="B72">
        <v>70</v>
      </c>
      <c r="C72">
        <v>954</v>
      </c>
      <c r="D72">
        <v>885</v>
      </c>
      <c r="E72">
        <v>20</v>
      </c>
      <c r="F72">
        <v>13</v>
      </c>
      <c r="G72">
        <v>5</v>
      </c>
      <c r="H72">
        <v>22</v>
      </c>
      <c r="I72">
        <v>2</v>
      </c>
      <c r="J72">
        <v>6.9444444444444397E-3</v>
      </c>
      <c r="K72">
        <v>1.93157076628388E-4</v>
      </c>
      <c r="L72">
        <v>18353</v>
      </c>
    </row>
    <row r="73" spans="1:12" x14ac:dyDescent="0.25">
      <c r="A73" t="s">
        <v>58</v>
      </c>
      <c r="B73">
        <v>70</v>
      </c>
      <c r="C73">
        <v>960</v>
      </c>
      <c r="D73">
        <v>891</v>
      </c>
      <c r="E73">
        <v>15</v>
      </c>
      <c r="F73">
        <v>13</v>
      </c>
      <c r="G73">
        <v>5</v>
      </c>
      <c r="H73">
        <v>21</v>
      </c>
      <c r="I73">
        <v>1</v>
      </c>
      <c r="J73">
        <v>5.9171597633136102E-3</v>
      </c>
      <c r="K73">
        <v>2.2830078676205198E-3</v>
      </c>
      <c r="L73">
        <v>5293</v>
      </c>
    </row>
    <row r="74" spans="1:12" x14ac:dyDescent="0.25">
      <c r="A74" t="s">
        <v>62</v>
      </c>
      <c r="B74">
        <v>70</v>
      </c>
      <c r="C74">
        <v>970</v>
      </c>
      <c r="D74">
        <v>901</v>
      </c>
      <c r="E74">
        <v>19</v>
      </c>
      <c r="F74">
        <v>14</v>
      </c>
      <c r="G74">
        <v>5</v>
      </c>
      <c r="H74">
        <v>23</v>
      </c>
      <c r="I74">
        <v>2</v>
      </c>
      <c r="J74">
        <v>9.0702947845805095E-3</v>
      </c>
      <c r="K74">
        <v>2.4821377724828299E-4</v>
      </c>
      <c r="L74">
        <v>6367</v>
      </c>
    </row>
    <row r="75" spans="1:12" x14ac:dyDescent="0.25">
      <c r="A75" t="s">
        <v>63</v>
      </c>
      <c r="B75">
        <v>70</v>
      </c>
      <c r="C75">
        <v>972</v>
      </c>
      <c r="D75">
        <v>903</v>
      </c>
      <c r="E75">
        <v>16</v>
      </c>
      <c r="F75">
        <v>14</v>
      </c>
      <c r="G75">
        <v>5</v>
      </c>
      <c r="H75">
        <v>21</v>
      </c>
      <c r="I75">
        <v>1</v>
      </c>
      <c r="J75">
        <v>8.2304526748971304E-3</v>
      </c>
      <c r="K75">
        <v>2.3462085190215599E-3</v>
      </c>
      <c r="L75">
        <v>7937</v>
      </c>
    </row>
    <row r="76" spans="1:12" x14ac:dyDescent="0.25">
      <c r="A76" t="s">
        <v>64</v>
      </c>
      <c r="B76">
        <v>70</v>
      </c>
      <c r="C76">
        <v>976</v>
      </c>
      <c r="D76">
        <v>907</v>
      </c>
      <c r="E76">
        <v>16</v>
      </c>
      <c r="F76">
        <v>14</v>
      </c>
      <c r="G76">
        <v>5</v>
      </c>
      <c r="H76">
        <v>23</v>
      </c>
      <c r="I76">
        <v>1</v>
      </c>
      <c r="J76">
        <v>6.9444444444444501E-3</v>
      </c>
      <c r="K76">
        <v>2.9951509889010802E-3</v>
      </c>
      <c r="L76">
        <v>9982</v>
      </c>
    </row>
    <row r="77" spans="1:12" x14ac:dyDescent="0.25">
      <c r="A77" t="s">
        <v>59</v>
      </c>
      <c r="B77">
        <v>70</v>
      </c>
      <c r="C77">
        <v>977</v>
      </c>
      <c r="D77">
        <v>908</v>
      </c>
      <c r="E77">
        <v>24</v>
      </c>
      <c r="F77">
        <v>13</v>
      </c>
      <c r="G77">
        <v>5</v>
      </c>
      <c r="H77">
        <v>21</v>
      </c>
      <c r="I77">
        <v>2</v>
      </c>
      <c r="J77">
        <v>7.3964497041420097E-3</v>
      </c>
      <c r="K77">
        <v>1.85574454012867E-4</v>
      </c>
      <c r="L77">
        <v>6085</v>
      </c>
    </row>
    <row r="78" spans="1:12" x14ac:dyDescent="0.25">
      <c r="A78" t="s">
        <v>65</v>
      </c>
      <c r="B78">
        <v>70</v>
      </c>
      <c r="C78">
        <v>992</v>
      </c>
      <c r="D78">
        <v>923</v>
      </c>
      <c r="E78">
        <v>17</v>
      </c>
      <c r="F78">
        <v>14</v>
      </c>
      <c r="G78">
        <v>5</v>
      </c>
      <c r="H78">
        <v>23</v>
      </c>
      <c r="I78">
        <v>1</v>
      </c>
      <c r="J78">
        <v>1.0330578512396601E-2</v>
      </c>
      <c r="K78">
        <v>3.0405874512095298E-3</v>
      </c>
      <c r="L78">
        <v>6669</v>
      </c>
    </row>
    <row r="80" spans="1:12" x14ac:dyDescent="0.25">
      <c r="A80" t="s">
        <v>71</v>
      </c>
      <c r="B80">
        <v>80</v>
      </c>
      <c r="C80">
        <v>380</v>
      </c>
      <c r="D80">
        <v>301</v>
      </c>
      <c r="E80">
        <v>19</v>
      </c>
      <c r="F80">
        <v>13</v>
      </c>
      <c r="G80">
        <v>6</v>
      </c>
      <c r="H80">
        <v>18</v>
      </c>
      <c r="I80">
        <v>2</v>
      </c>
      <c r="J80">
        <v>9.8765432098765496E-2</v>
      </c>
      <c r="K80">
        <v>3.8910463660652901E-3</v>
      </c>
      <c r="L80">
        <v>1828</v>
      </c>
    </row>
    <row r="81" spans="1:12" x14ac:dyDescent="0.25">
      <c r="A81" t="s">
        <v>72</v>
      </c>
      <c r="B81">
        <v>80</v>
      </c>
      <c r="C81">
        <v>382</v>
      </c>
      <c r="D81">
        <v>303</v>
      </c>
      <c r="E81">
        <v>17</v>
      </c>
      <c r="F81">
        <v>13</v>
      </c>
      <c r="G81">
        <v>6</v>
      </c>
      <c r="H81">
        <v>18</v>
      </c>
      <c r="I81">
        <v>1</v>
      </c>
      <c r="J81">
        <v>7.8125E-2</v>
      </c>
      <c r="K81">
        <v>5.4575051063269304E-3</v>
      </c>
      <c r="L81">
        <v>388</v>
      </c>
    </row>
    <row r="82" spans="1:12" x14ac:dyDescent="0.25">
      <c r="A82" t="s">
        <v>69</v>
      </c>
      <c r="B82">
        <v>80</v>
      </c>
      <c r="C82">
        <v>408</v>
      </c>
      <c r="D82">
        <v>329</v>
      </c>
      <c r="E82">
        <v>17</v>
      </c>
      <c r="F82">
        <v>13</v>
      </c>
      <c r="G82">
        <v>6</v>
      </c>
      <c r="H82">
        <v>18</v>
      </c>
      <c r="I82">
        <v>2</v>
      </c>
      <c r="J82">
        <v>8.1632653061224497E-2</v>
      </c>
      <c r="K82">
        <v>5.7558521717549797E-3</v>
      </c>
      <c r="L82">
        <v>1905</v>
      </c>
    </row>
    <row r="83" spans="1:12" x14ac:dyDescent="0.25">
      <c r="A83" t="s">
        <v>78</v>
      </c>
      <c r="B83">
        <v>80</v>
      </c>
      <c r="C83">
        <v>410</v>
      </c>
      <c r="D83">
        <v>331</v>
      </c>
      <c r="E83">
        <v>16</v>
      </c>
      <c r="F83">
        <v>13</v>
      </c>
      <c r="G83">
        <v>6</v>
      </c>
      <c r="H83">
        <v>18</v>
      </c>
      <c r="I83">
        <v>1</v>
      </c>
      <c r="J83">
        <v>0.14285714285714199</v>
      </c>
      <c r="K83">
        <v>5.3327722128791999E-3</v>
      </c>
      <c r="L83">
        <v>939</v>
      </c>
    </row>
    <row r="84" spans="1:12" x14ac:dyDescent="0.25">
      <c r="A84" t="s">
        <v>70</v>
      </c>
      <c r="B84">
        <v>80</v>
      </c>
      <c r="C84">
        <v>413</v>
      </c>
      <c r="D84">
        <v>334</v>
      </c>
      <c r="E84">
        <v>17</v>
      </c>
      <c r="F84">
        <v>13</v>
      </c>
      <c r="G84">
        <v>6</v>
      </c>
      <c r="H84">
        <v>20</v>
      </c>
      <c r="I84">
        <v>2</v>
      </c>
      <c r="J84">
        <v>6.1728395061728399E-2</v>
      </c>
      <c r="K84">
        <v>2.7141117522422702E-3</v>
      </c>
      <c r="L84">
        <v>4625</v>
      </c>
    </row>
    <row r="85" spans="1:12" x14ac:dyDescent="0.25">
      <c r="A85" t="s">
        <v>73</v>
      </c>
      <c r="B85">
        <v>80</v>
      </c>
      <c r="C85">
        <v>414</v>
      </c>
      <c r="D85">
        <v>335</v>
      </c>
      <c r="E85">
        <v>19</v>
      </c>
      <c r="F85">
        <v>13</v>
      </c>
      <c r="G85">
        <v>6</v>
      </c>
      <c r="H85">
        <v>19</v>
      </c>
      <c r="I85">
        <v>2</v>
      </c>
      <c r="J85">
        <v>3.4722222222222203E-2</v>
      </c>
      <c r="K85">
        <v>4.6282752302088002E-3</v>
      </c>
      <c r="L85">
        <v>2131</v>
      </c>
    </row>
    <row r="86" spans="1:12" x14ac:dyDescent="0.25">
      <c r="A86" t="s">
        <v>68</v>
      </c>
      <c r="B86">
        <v>80</v>
      </c>
      <c r="C86">
        <v>416</v>
      </c>
      <c r="D86">
        <v>337</v>
      </c>
      <c r="E86">
        <v>16</v>
      </c>
      <c r="F86">
        <v>12</v>
      </c>
      <c r="G86">
        <v>5</v>
      </c>
      <c r="H86">
        <v>19</v>
      </c>
      <c r="I86">
        <v>1</v>
      </c>
      <c r="J86">
        <v>4.1666666666666602E-2</v>
      </c>
      <c r="K86">
        <v>1.49731718143024E-2</v>
      </c>
      <c r="L86">
        <v>2820</v>
      </c>
    </row>
    <row r="87" spans="1:12" x14ac:dyDescent="0.25">
      <c r="A87" t="s">
        <v>74</v>
      </c>
      <c r="B87">
        <v>80</v>
      </c>
      <c r="C87">
        <v>416</v>
      </c>
      <c r="D87">
        <v>337</v>
      </c>
      <c r="E87">
        <v>14</v>
      </c>
      <c r="F87">
        <v>13</v>
      </c>
      <c r="G87">
        <v>6</v>
      </c>
      <c r="H87">
        <v>20</v>
      </c>
      <c r="I87">
        <v>2</v>
      </c>
      <c r="J87">
        <v>0.06</v>
      </c>
      <c r="K87">
        <v>3.78340313281388E-3</v>
      </c>
      <c r="L87">
        <v>4578</v>
      </c>
    </row>
    <row r="88" spans="1:12" x14ac:dyDescent="0.25">
      <c r="A88" t="s">
        <v>75</v>
      </c>
      <c r="B88">
        <v>80</v>
      </c>
      <c r="C88">
        <v>416</v>
      </c>
      <c r="D88">
        <v>337</v>
      </c>
      <c r="E88">
        <v>20</v>
      </c>
      <c r="F88">
        <v>13</v>
      </c>
      <c r="G88">
        <v>7</v>
      </c>
      <c r="H88">
        <v>18</v>
      </c>
      <c r="I88">
        <v>2</v>
      </c>
      <c r="J88">
        <v>0.109375</v>
      </c>
      <c r="K88">
        <v>3.8784837581189299E-3</v>
      </c>
      <c r="L88">
        <v>2618</v>
      </c>
    </row>
    <row r="89" spans="1:12" x14ac:dyDescent="0.25">
      <c r="A89" t="s">
        <v>76</v>
      </c>
      <c r="B89">
        <v>80</v>
      </c>
      <c r="C89">
        <v>430</v>
      </c>
      <c r="D89">
        <v>351</v>
      </c>
      <c r="E89">
        <v>14</v>
      </c>
      <c r="F89">
        <v>12</v>
      </c>
      <c r="G89">
        <v>6</v>
      </c>
      <c r="H89">
        <v>19</v>
      </c>
      <c r="I89">
        <v>1</v>
      </c>
      <c r="J89">
        <v>3.5502958579881602E-2</v>
      </c>
      <c r="K89">
        <v>1.22381081810867E-2</v>
      </c>
      <c r="L89">
        <v>2680</v>
      </c>
    </row>
    <row r="91" spans="1:12" x14ac:dyDescent="0.25">
      <c r="A91" t="s">
        <v>84</v>
      </c>
      <c r="B91">
        <v>90</v>
      </c>
      <c r="C91">
        <v>1147</v>
      </c>
      <c r="D91">
        <v>1058</v>
      </c>
      <c r="E91">
        <v>19</v>
      </c>
      <c r="F91">
        <v>14</v>
      </c>
      <c r="G91">
        <v>6</v>
      </c>
      <c r="H91">
        <v>21</v>
      </c>
      <c r="I91">
        <v>2</v>
      </c>
      <c r="J91">
        <v>6.9444444444444501E-3</v>
      </c>
      <c r="K91">
        <v>2.26225641069222E-4</v>
      </c>
      <c r="L91">
        <v>9848</v>
      </c>
    </row>
    <row r="92" spans="1:12" x14ac:dyDescent="0.25">
      <c r="A92" t="s">
        <v>85</v>
      </c>
      <c r="B92">
        <v>90</v>
      </c>
      <c r="C92">
        <v>1187</v>
      </c>
      <c r="D92">
        <v>1098</v>
      </c>
      <c r="E92">
        <v>16</v>
      </c>
      <c r="F92">
        <v>13</v>
      </c>
      <c r="G92">
        <v>5</v>
      </c>
      <c r="H92">
        <v>22</v>
      </c>
      <c r="I92">
        <v>1</v>
      </c>
      <c r="J92">
        <v>6.3775510204081703E-3</v>
      </c>
      <c r="K92">
        <v>2.7828429243588601E-3</v>
      </c>
      <c r="L92">
        <v>34678</v>
      </c>
    </row>
    <row r="93" spans="1:12" x14ac:dyDescent="0.25">
      <c r="A93" t="s">
        <v>81</v>
      </c>
      <c r="B93">
        <v>90</v>
      </c>
      <c r="C93">
        <v>1195</v>
      </c>
      <c r="D93">
        <v>1106</v>
      </c>
      <c r="E93">
        <v>21</v>
      </c>
      <c r="F93">
        <v>13</v>
      </c>
      <c r="G93">
        <v>5</v>
      </c>
      <c r="H93">
        <v>21</v>
      </c>
      <c r="I93">
        <v>2</v>
      </c>
      <c r="J93">
        <v>6.8587105624142702E-3</v>
      </c>
      <c r="K93">
        <v>2.0496874818712999E-4</v>
      </c>
      <c r="L93">
        <v>3606</v>
      </c>
    </row>
    <row r="94" spans="1:12" x14ac:dyDescent="0.25">
      <c r="A94" t="s">
        <v>82</v>
      </c>
      <c r="B94">
        <v>90</v>
      </c>
      <c r="C94">
        <v>1202</v>
      </c>
      <c r="D94">
        <v>1113</v>
      </c>
      <c r="E94">
        <v>16</v>
      </c>
      <c r="F94">
        <v>13</v>
      </c>
      <c r="G94">
        <v>5</v>
      </c>
      <c r="H94">
        <v>23</v>
      </c>
      <c r="I94">
        <v>2</v>
      </c>
      <c r="J94">
        <v>1.12E-2</v>
      </c>
      <c r="K94">
        <v>1.7325337686081499E-4</v>
      </c>
      <c r="L94">
        <v>34095</v>
      </c>
    </row>
    <row r="95" spans="1:12" x14ac:dyDescent="0.25">
      <c r="A95" t="s">
        <v>87</v>
      </c>
      <c r="B95">
        <v>90</v>
      </c>
      <c r="C95">
        <v>1211</v>
      </c>
      <c r="D95">
        <v>1122</v>
      </c>
      <c r="E95">
        <v>21</v>
      </c>
      <c r="F95">
        <v>14</v>
      </c>
      <c r="G95">
        <v>5</v>
      </c>
      <c r="H95">
        <v>24</v>
      </c>
      <c r="I95">
        <v>2</v>
      </c>
      <c r="J95">
        <v>1.21527777777777E-2</v>
      </c>
      <c r="K95">
        <v>1.7980666600600701E-4</v>
      </c>
      <c r="L95">
        <v>58154</v>
      </c>
    </row>
    <row r="96" spans="1:12" x14ac:dyDescent="0.25">
      <c r="A96" t="s">
        <v>80</v>
      </c>
      <c r="B96">
        <v>90</v>
      </c>
      <c r="C96">
        <v>1214</v>
      </c>
      <c r="D96">
        <v>1125</v>
      </c>
      <c r="E96">
        <v>19</v>
      </c>
      <c r="F96">
        <v>13</v>
      </c>
      <c r="G96">
        <v>6</v>
      </c>
      <c r="H96">
        <v>24</v>
      </c>
      <c r="I96">
        <v>2</v>
      </c>
      <c r="J96">
        <v>1.3605442176870699E-2</v>
      </c>
      <c r="K96">
        <v>3.2334425465670901E-4</v>
      </c>
      <c r="L96">
        <v>36692</v>
      </c>
    </row>
    <row r="97" spans="1:12" x14ac:dyDescent="0.25">
      <c r="A97" t="s">
        <v>86</v>
      </c>
      <c r="B97">
        <v>90</v>
      </c>
      <c r="C97">
        <v>1225</v>
      </c>
      <c r="D97">
        <v>1136</v>
      </c>
      <c r="E97">
        <v>16</v>
      </c>
      <c r="F97">
        <v>13</v>
      </c>
      <c r="G97">
        <v>5</v>
      </c>
      <c r="H97">
        <v>22</v>
      </c>
      <c r="I97">
        <v>1</v>
      </c>
      <c r="J97">
        <v>6.8587105624142702E-3</v>
      </c>
      <c r="K97">
        <v>2.3532855396119E-3</v>
      </c>
      <c r="L97">
        <v>22514</v>
      </c>
    </row>
    <row r="98" spans="1:12" x14ac:dyDescent="0.25">
      <c r="A98" t="s">
        <v>83</v>
      </c>
      <c r="B98">
        <v>90</v>
      </c>
      <c r="C98">
        <v>1235</v>
      </c>
      <c r="D98">
        <v>1146</v>
      </c>
      <c r="E98">
        <v>22</v>
      </c>
      <c r="F98">
        <v>14</v>
      </c>
      <c r="G98">
        <v>5</v>
      </c>
      <c r="H98">
        <v>24</v>
      </c>
      <c r="I98">
        <v>2</v>
      </c>
      <c r="J98">
        <v>8.23045267489712E-3</v>
      </c>
      <c r="K98">
        <v>1.2910923878569299E-4</v>
      </c>
      <c r="L98">
        <v>103744</v>
      </c>
    </row>
    <row r="99" spans="1:12" x14ac:dyDescent="0.25">
      <c r="A99" t="s">
        <v>79</v>
      </c>
      <c r="B99">
        <v>90</v>
      </c>
      <c r="C99">
        <v>1256</v>
      </c>
      <c r="D99">
        <v>1167</v>
      </c>
      <c r="E99">
        <v>22</v>
      </c>
      <c r="F99">
        <v>14</v>
      </c>
      <c r="G99">
        <v>5</v>
      </c>
      <c r="H99">
        <v>22</v>
      </c>
      <c r="I99">
        <v>2</v>
      </c>
      <c r="J99">
        <v>9.4517958412098108E-3</v>
      </c>
      <c r="K99">
        <v>2.3181107816443901E-4</v>
      </c>
      <c r="L99">
        <v>21925</v>
      </c>
    </row>
    <row r="100" spans="1:12" x14ac:dyDescent="0.25">
      <c r="A100" t="s">
        <v>89</v>
      </c>
      <c r="B100">
        <v>90</v>
      </c>
      <c r="C100">
        <v>1269</v>
      </c>
      <c r="D100">
        <v>1180</v>
      </c>
      <c r="E100">
        <v>21</v>
      </c>
      <c r="F100">
        <v>14</v>
      </c>
      <c r="G100">
        <v>5</v>
      </c>
      <c r="H100">
        <v>22</v>
      </c>
      <c r="I100">
        <v>2</v>
      </c>
      <c r="J100">
        <v>8.6805555555555594E-3</v>
      </c>
      <c r="K100">
        <v>2.2113134451565299E-4</v>
      </c>
      <c r="L100">
        <v>5967</v>
      </c>
    </row>
    <row r="102" spans="1:12" x14ac:dyDescent="0.25">
      <c r="A102" t="s">
        <v>97</v>
      </c>
      <c r="B102">
        <v>100</v>
      </c>
      <c r="C102">
        <v>2328</v>
      </c>
      <c r="D102">
        <v>2229</v>
      </c>
      <c r="E102">
        <v>15</v>
      </c>
      <c r="F102">
        <v>13</v>
      </c>
      <c r="G102">
        <v>5</v>
      </c>
      <c r="H102">
        <v>24</v>
      </c>
      <c r="I102">
        <v>1</v>
      </c>
      <c r="J102">
        <v>1.30208333333333E-3</v>
      </c>
      <c r="K102">
        <v>8.1261968506497295E-4</v>
      </c>
      <c r="L102">
        <v>23459</v>
      </c>
    </row>
    <row r="103" spans="1:12" x14ac:dyDescent="0.25">
      <c r="A103" t="s">
        <v>90</v>
      </c>
      <c r="B103">
        <v>100</v>
      </c>
      <c r="C103">
        <v>2356</v>
      </c>
      <c r="D103">
        <v>2257</v>
      </c>
      <c r="E103">
        <v>15</v>
      </c>
      <c r="F103">
        <v>18</v>
      </c>
      <c r="G103">
        <v>4</v>
      </c>
      <c r="H103">
        <v>23</v>
      </c>
      <c r="I103">
        <v>2</v>
      </c>
      <c r="J103">
        <v>2.77008310249308E-3</v>
      </c>
      <c r="K103" s="1">
        <v>6.0339724430900202E-5</v>
      </c>
      <c r="L103">
        <v>85046</v>
      </c>
    </row>
    <row r="104" spans="1:12" x14ac:dyDescent="0.25">
      <c r="A104" t="s">
        <v>95</v>
      </c>
      <c r="B104">
        <v>100</v>
      </c>
      <c r="C104">
        <v>2368</v>
      </c>
      <c r="D104">
        <v>2269</v>
      </c>
      <c r="E104">
        <v>22</v>
      </c>
      <c r="F104">
        <v>15</v>
      </c>
      <c r="G104">
        <v>4</v>
      </c>
      <c r="H104">
        <v>23</v>
      </c>
      <c r="I104">
        <v>2</v>
      </c>
      <c r="J104">
        <v>3.6523009495982302E-3</v>
      </c>
      <c r="K104" s="1">
        <v>5.5537140851033901E-5</v>
      </c>
      <c r="L104">
        <v>123992</v>
      </c>
    </row>
    <row r="105" spans="1:12" x14ac:dyDescent="0.25">
      <c r="A105" t="s">
        <v>98</v>
      </c>
      <c r="B105">
        <v>100</v>
      </c>
      <c r="C105">
        <v>2369</v>
      </c>
      <c r="D105">
        <v>2270</v>
      </c>
      <c r="E105">
        <v>22</v>
      </c>
      <c r="F105">
        <v>12</v>
      </c>
      <c r="G105">
        <v>4</v>
      </c>
      <c r="H105">
        <v>25</v>
      </c>
      <c r="I105">
        <v>2</v>
      </c>
      <c r="J105">
        <v>1.81077410593028E-3</v>
      </c>
      <c r="K105" s="1">
        <v>3.5759830607719399E-5</v>
      </c>
      <c r="L105">
        <v>30458</v>
      </c>
    </row>
    <row r="106" spans="1:12" x14ac:dyDescent="0.25">
      <c r="A106" t="s">
        <v>96</v>
      </c>
      <c r="B106">
        <v>100</v>
      </c>
      <c r="C106">
        <v>2373</v>
      </c>
      <c r="D106">
        <v>2274</v>
      </c>
      <c r="E106">
        <v>16</v>
      </c>
      <c r="F106">
        <v>13</v>
      </c>
      <c r="G106">
        <v>5</v>
      </c>
      <c r="H106">
        <v>25</v>
      </c>
      <c r="I106">
        <v>1</v>
      </c>
      <c r="J106">
        <v>2.5826446280991602E-3</v>
      </c>
      <c r="K106">
        <v>8.7520480144826298E-4</v>
      </c>
      <c r="L106">
        <v>29573</v>
      </c>
    </row>
    <row r="107" spans="1:12" x14ac:dyDescent="0.25">
      <c r="A107" t="s">
        <v>91</v>
      </c>
      <c r="B107">
        <v>100</v>
      </c>
      <c r="C107">
        <v>2386</v>
      </c>
      <c r="D107">
        <v>2287</v>
      </c>
      <c r="E107">
        <v>17</v>
      </c>
      <c r="F107">
        <v>13</v>
      </c>
      <c r="G107">
        <v>5</v>
      </c>
      <c r="H107">
        <v>26</v>
      </c>
      <c r="I107">
        <v>1</v>
      </c>
      <c r="J107">
        <v>2.9744199881023199E-3</v>
      </c>
      <c r="K107">
        <v>1.0214994242722999E-3</v>
      </c>
      <c r="L107">
        <v>159453</v>
      </c>
    </row>
    <row r="108" spans="1:12" x14ac:dyDescent="0.25">
      <c r="A108" t="s">
        <v>93</v>
      </c>
      <c r="B108">
        <v>100</v>
      </c>
      <c r="C108">
        <v>2395</v>
      </c>
      <c r="D108">
        <v>2296</v>
      </c>
      <c r="E108">
        <v>16</v>
      </c>
      <c r="F108">
        <v>13</v>
      </c>
      <c r="G108">
        <v>5</v>
      </c>
      <c r="H108">
        <v>25</v>
      </c>
      <c r="I108">
        <v>1</v>
      </c>
      <c r="J108">
        <v>1.8903591682419699E-3</v>
      </c>
      <c r="K108">
        <v>9.49324579773541E-4</v>
      </c>
      <c r="L108">
        <v>16356</v>
      </c>
    </row>
    <row r="109" spans="1:12" x14ac:dyDescent="0.25">
      <c r="A109" t="s">
        <v>1</v>
      </c>
      <c r="B109">
        <v>100</v>
      </c>
      <c r="C109">
        <v>2403</v>
      </c>
      <c r="D109">
        <v>2304</v>
      </c>
      <c r="E109">
        <v>17</v>
      </c>
      <c r="F109">
        <v>13</v>
      </c>
      <c r="G109">
        <v>5</v>
      </c>
      <c r="H109">
        <v>26</v>
      </c>
      <c r="I109">
        <v>1</v>
      </c>
      <c r="J109">
        <v>2.5826446280991602E-3</v>
      </c>
      <c r="K109">
        <v>8.8012579163892796E-4</v>
      </c>
      <c r="L109">
        <v>20303</v>
      </c>
    </row>
    <row r="110" spans="1:12" x14ac:dyDescent="0.25">
      <c r="A110" t="s">
        <v>94</v>
      </c>
      <c r="B110">
        <v>100</v>
      </c>
      <c r="C110">
        <v>2405</v>
      </c>
      <c r="D110">
        <v>2306</v>
      </c>
      <c r="E110">
        <v>16</v>
      </c>
      <c r="F110">
        <v>13</v>
      </c>
      <c r="G110">
        <v>4</v>
      </c>
      <c r="H110">
        <v>24</v>
      </c>
      <c r="I110">
        <v>2</v>
      </c>
      <c r="J110">
        <v>1.60000000000002E-3</v>
      </c>
      <c r="K110" s="1">
        <v>3.4518833200695203E-5</v>
      </c>
      <c r="L110">
        <v>15643</v>
      </c>
    </row>
    <row r="111" spans="1:12" x14ac:dyDescent="0.25">
      <c r="A111" t="s">
        <v>92</v>
      </c>
      <c r="B111">
        <v>100</v>
      </c>
      <c r="C111">
        <v>2450</v>
      </c>
      <c r="D111">
        <v>2351</v>
      </c>
      <c r="E111">
        <v>18</v>
      </c>
      <c r="F111">
        <v>13</v>
      </c>
      <c r="G111">
        <v>5</v>
      </c>
      <c r="H111">
        <v>25</v>
      </c>
      <c r="I111">
        <v>1</v>
      </c>
      <c r="J111">
        <v>2.0661157024793298E-3</v>
      </c>
      <c r="K111">
        <v>9.7036869617243198E-4</v>
      </c>
      <c r="L111">
        <v>6697</v>
      </c>
    </row>
    <row r="113" spans="1:12" x14ac:dyDescent="0.25">
      <c r="A113" t="s">
        <v>104</v>
      </c>
      <c r="B113">
        <v>110</v>
      </c>
      <c r="C113">
        <v>1174</v>
      </c>
      <c r="D113">
        <v>1065</v>
      </c>
      <c r="E113">
        <v>20</v>
      </c>
      <c r="F113">
        <v>15</v>
      </c>
      <c r="G113">
        <v>5</v>
      </c>
      <c r="H113">
        <v>22</v>
      </c>
      <c r="I113">
        <v>2</v>
      </c>
      <c r="J113">
        <v>1.7013232514177599E-2</v>
      </c>
      <c r="K113">
        <v>3.6053312943138099E-4</v>
      </c>
      <c r="L113">
        <v>16113</v>
      </c>
    </row>
    <row r="114" spans="1:12" x14ac:dyDescent="0.25">
      <c r="A114" t="s">
        <v>101</v>
      </c>
      <c r="B114">
        <v>110</v>
      </c>
      <c r="C114">
        <v>1188</v>
      </c>
      <c r="D114">
        <v>1079</v>
      </c>
      <c r="E114">
        <v>16</v>
      </c>
      <c r="F114">
        <v>13</v>
      </c>
      <c r="G114">
        <v>5</v>
      </c>
      <c r="H114">
        <v>23</v>
      </c>
      <c r="I114">
        <v>2</v>
      </c>
      <c r="J114">
        <v>1.12E-2</v>
      </c>
      <c r="K114">
        <v>3.7777358435265597E-4</v>
      </c>
      <c r="L114">
        <v>10695</v>
      </c>
    </row>
    <row r="115" spans="1:12" x14ac:dyDescent="0.25">
      <c r="A115" t="s">
        <v>107</v>
      </c>
      <c r="B115">
        <v>110</v>
      </c>
      <c r="C115">
        <v>1197</v>
      </c>
      <c r="D115">
        <v>1088</v>
      </c>
      <c r="E115">
        <v>21</v>
      </c>
      <c r="F115">
        <v>14</v>
      </c>
      <c r="G115">
        <v>6</v>
      </c>
      <c r="H115">
        <v>23</v>
      </c>
      <c r="I115">
        <v>2</v>
      </c>
      <c r="J115">
        <v>4.14201183431952E-2</v>
      </c>
      <c r="K115">
        <v>5.2675551981770305E-4</v>
      </c>
      <c r="L115">
        <v>18112</v>
      </c>
    </row>
    <row r="116" spans="1:12" x14ac:dyDescent="0.25">
      <c r="A116" t="s">
        <v>99</v>
      </c>
      <c r="B116">
        <v>110</v>
      </c>
      <c r="C116">
        <v>1200</v>
      </c>
      <c r="D116">
        <v>1091</v>
      </c>
      <c r="E116">
        <v>16</v>
      </c>
      <c r="F116">
        <v>13</v>
      </c>
      <c r="G116">
        <v>5</v>
      </c>
      <c r="H116">
        <v>21</v>
      </c>
      <c r="I116">
        <v>1</v>
      </c>
      <c r="J116">
        <v>9.6021947873799803E-3</v>
      </c>
      <c r="K116">
        <v>3.0040203014683299E-3</v>
      </c>
      <c r="L116">
        <v>9423</v>
      </c>
    </row>
    <row r="117" spans="1:12" x14ac:dyDescent="0.25">
      <c r="A117" t="s">
        <v>130</v>
      </c>
      <c r="B117">
        <v>110</v>
      </c>
      <c r="C117">
        <v>1207</v>
      </c>
      <c r="D117">
        <v>1098</v>
      </c>
      <c r="E117">
        <v>17</v>
      </c>
      <c r="F117">
        <v>13</v>
      </c>
      <c r="G117">
        <v>5</v>
      </c>
      <c r="H117">
        <v>23</v>
      </c>
      <c r="I117">
        <v>2</v>
      </c>
      <c r="J117">
        <v>2.1604938271604899E-2</v>
      </c>
      <c r="K117">
        <v>4.4794387276862399E-4</v>
      </c>
      <c r="L117">
        <v>29880</v>
      </c>
    </row>
    <row r="118" spans="1:12" x14ac:dyDescent="0.25">
      <c r="A118" t="s">
        <v>100</v>
      </c>
      <c r="B118">
        <v>110</v>
      </c>
      <c r="C118">
        <v>1208</v>
      </c>
      <c r="D118">
        <v>1099</v>
      </c>
      <c r="E118">
        <v>20</v>
      </c>
      <c r="F118">
        <v>14</v>
      </c>
      <c r="G118">
        <v>5</v>
      </c>
      <c r="H118">
        <v>24</v>
      </c>
      <c r="I118">
        <v>2</v>
      </c>
      <c r="J118">
        <v>2.42214532871972E-2</v>
      </c>
      <c r="K118">
        <v>4.3914416274390498E-4</v>
      </c>
      <c r="L118">
        <v>45587</v>
      </c>
    </row>
    <row r="119" spans="1:12" x14ac:dyDescent="0.25">
      <c r="A119" t="s">
        <v>106</v>
      </c>
      <c r="B119">
        <v>110</v>
      </c>
      <c r="C119">
        <v>1210</v>
      </c>
      <c r="D119">
        <v>1101</v>
      </c>
      <c r="E119">
        <v>20</v>
      </c>
      <c r="F119">
        <v>13</v>
      </c>
      <c r="G119">
        <v>5</v>
      </c>
      <c r="H119">
        <v>22</v>
      </c>
      <c r="I119">
        <v>2</v>
      </c>
      <c r="J119">
        <v>8.8757396449704196E-3</v>
      </c>
      <c r="K119">
        <v>2.8333101234789501E-4</v>
      </c>
      <c r="L119">
        <v>22212</v>
      </c>
    </row>
    <row r="120" spans="1:12" x14ac:dyDescent="0.25">
      <c r="A120" t="s">
        <v>103</v>
      </c>
      <c r="B120">
        <v>110</v>
      </c>
      <c r="C120">
        <v>1215</v>
      </c>
      <c r="D120">
        <v>1106</v>
      </c>
      <c r="E120">
        <v>20</v>
      </c>
      <c r="F120">
        <v>14</v>
      </c>
      <c r="G120">
        <v>5</v>
      </c>
      <c r="H120">
        <v>22</v>
      </c>
      <c r="I120">
        <v>2</v>
      </c>
      <c r="J120">
        <v>1.4999999999999999E-2</v>
      </c>
      <c r="K120">
        <v>3.92601893624692E-4</v>
      </c>
      <c r="L120">
        <v>4963</v>
      </c>
    </row>
    <row r="121" spans="1:12" x14ac:dyDescent="0.25">
      <c r="A121" t="s">
        <v>102</v>
      </c>
      <c r="B121">
        <v>110</v>
      </c>
      <c r="C121">
        <v>1238</v>
      </c>
      <c r="D121">
        <v>1129</v>
      </c>
      <c r="E121">
        <v>20</v>
      </c>
      <c r="F121">
        <v>15</v>
      </c>
      <c r="G121">
        <v>5</v>
      </c>
      <c r="H121">
        <v>21</v>
      </c>
      <c r="I121">
        <v>2</v>
      </c>
      <c r="J121">
        <v>1.73010380622837E-2</v>
      </c>
      <c r="K121">
        <v>4.8236988533965301E-4</v>
      </c>
      <c r="L121">
        <v>21347</v>
      </c>
    </row>
    <row r="122" spans="1:12" x14ac:dyDescent="0.25">
      <c r="A122" t="s">
        <v>105</v>
      </c>
      <c r="B122">
        <v>110</v>
      </c>
      <c r="C122">
        <v>1266</v>
      </c>
      <c r="D122">
        <v>1157</v>
      </c>
      <c r="E122">
        <v>22</v>
      </c>
      <c r="F122">
        <v>15</v>
      </c>
      <c r="G122">
        <v>5</v>
      </c>
      <c r="H122">
        <v>21</v>
      </c>
      <c r="I122">
        <v>2</v>
      </c>
      <c r="J122">
        <v>1.3232514177693701E-2</v>
      </c>
      <c r="K122">
        <v>2.5563389277399201E-4</v>
      </c>
      <c r="L122">
        <v>18761</v>
      </c>
    </row>
    <row r="124" spans="1:12" x14ac:dyDescent="0.25">
      <c r="A124" t="s">
        <v>117</v>
      </c>
      <c r="B124">
        <v>120</v>
      </c>
      <c r="C124">
        <v>3431</v>
      </c>
      <c r="D124">
        <v>3312</v>
      </c>
      <c r="E124">
        <v>23</v>
      </c>
      <c r="F124">
        <v>14</v>
      </c>
      <c r="G124">
        <v>4</v>
      </c>
      <c r="H124">
        <v>24</v>
      </c>
      <c r="I124">
        <v>2</v>
      </c>
      <c r="J124">
        <v>2.00000000000002E-3</v>
      </c>
      <c r="K124" s="1">
        <v>2.5783131440134202E-5</v>
      </c>
      <c r="L124">
        <v>29686</v>
      </c>
    </row>
    <row r="125" spans="1:12" x14ac:dyDescent="0.25">
      <c r="A125" t="s">
        <v>109</v>
      </c>
      <c r="B125">
        <v>120</v>
      </c>
      <c r="C125">
        <v>3435</v>
      </c>
      <c r="D125">
        <v>3316</v>
      </c>
      <c r="E125">
        <v>18</v>
      </c>
      <c r="F125">
        <v>15</v>
      </c>
      <c r="G125">
        <v>5</v>
      </c>
      <c r="H125">
        <v>24</v>
      </c>
      <c r="I125">
        <v>1</v>
      </c>
      <c r="J125">
        <v>1.5378700499807699E-3</v>
      </c>
      <c r="K125">
        <v>7.2559316718455804E-4</v>
      </c>
      <c r="L125">
        <v>37637</v>
      </c>
    </row>
    <row r="126" spans="1:12" x14ac:dyDescent="0.25">
      <c r="A126" t="s">
        <v>110</v>
      </c>
      <c r="B126">
        <v>120</v>
      </c>
      <c r="C126">
        <v>3456</v>
      </c>
      <c r="D126">
        <v>3337</v>
      </c>
      <c r="E126">
        <v>17</v>
      </c>
      <c r="F126">
        <v>14</v>
      </c>
      <c r="G126">
        <v>5</v>
      </c>
      <c r="H126">
        <v>27</v>
      </c>
      <c r="I126">
        <v>1</v>
      </c>
      <c r="J126">
        <v>1.8491124260355E-3</v>
      </c>
      <c r="K126">
        <v>6.8007709487631195E-4</v>
      </c>
      <c r="L126">
        <v>22442</v>
      </c>
    </row>
    <row r="127" spans="1:12" x14ac:dyDescent="0.25">
      <c r="A127" t="s">
        <v>108</v>
      </c>
      <c r="B127">
        <v>120</v>
      </c>
      <c r="C127">
        <v>3479</v>
      </c>
      <c r="D127">
        <v>3360</v>
      </c>
      <c r="E127">
        <v>17</v>
      </c>
      <c r="F127">
        <v>15</v>
      </c>
      <c r="G127">
        <v>5</v>
      </c>
      <c r="H127">
        <v>25</v>
      </c>
      <c r="I127">
        <v>1</v>
      </c>
      <c r="J127">
        <v>1.23114804555248E-3</v>
      </c>
      <c r="K127">
        <v>5.60965049795041E-4</v>
      </c>
      <c r="L127">
        <v>173140</v>
      </c>
    </row>
    <row r="128" spans="1:12" x14ac:dyDescent="0.25">
      <c r="A128" t="s">
        <v>113</v>
      </c>
      <c r="B128">
        <v>120</v>
      </c>
      <c r="C128">
        <v>3482</v>
      </c>
      <c r="D128">
        <v>3363</v>
      </c>
      <c r="E128">
        <v>17</v>
      </c>
      <c r="F128">
        <v>13</v>
      </c>
      <c r="G128">
        <v>5</v>
      </c>
      <c r="H128">
        <v>24</v>
      </c>
      <c r="I128">
        <v>1</v>
      </c>
      <c r="J128">
        <v>1.78359096313911E-3</v>
      </c>
      <c r="K128">
        <v>5.5963824002754005E-4</v>
      </c>
      <c r="L128">
        <v>40836</v>
      </c>
    </row>
    <row r="129" spans="1:12" x14ac:dyDescent="0.25">
      <c r="A129" t="s">
        <v>114</v>
      </c>
      <c r="B129">
        <v>120</v>
      </c>
      <c r="C129">
        <v>3494</v>
      </c>
      <c r="D129">
        <v>3375</v>
      </c>
      <c r="E129">
        <v>23</v>
      </c>
      <c r="F129">
        <v>14</v>
      </c>
      <c r="G129">
        <v>4</v>
      </c>
      <c r="H129">
        <v>25</v>
      </c>
      <c r="I129">
        <v>2</v>
      </c>
      <c r="J129">
        <v>2E-3</v>
      </c>
      <c r="K129" s="1">
        <v>2.2633946102699299E-5</v>
      </c>
      <c r="L129">
        <v>26486</v>
      </c>
    </row>
    <row r="130" spans="1:12" x14ac:dyDescent="0.25">
      <c r="A130" t="s">
        <v>112</v>
      </c>
      <c r="B130">
        <v>120</v>
      </c>
      <c r="C130">
        <v>3495</v>
      </c>
      <c r="D130">
        <v>3376</v>
      </c>
      <c r="E130">
        <v>17</v>
      </c>
      <c r="F130">
        <v>13</v>
      </c>
      <c r="G130">
        <v>5</v>
      </c>
      <c r="H130">
        <v>24</v>
      </c>
      <c r="I130">
        <v>1</v>
      </c>
      <c r="J130">
        <v>1.32231404958677E-3</v>
      </c>
      <c r="K130">
        <v>6.1647930545866505E-4</v>
      </c>
      <c r="L130">
        <v>33877</v>
      </c>
    </row>
    <row r="131" spans="1:12" x14ac:dyDescent="0.25">
      <c r="A131" t="s">
        <v>115</v>
      </c>
      <c r="B131">
        <v>120</v>
      </c>
      <c r="C131">
        <v>3497</v>
      </c>
      <c r="D131">
        <v>3378</v>
      </c>
      <c r="E131">
        <v>17</v>
      </c>
      <c r="F131">
        <v>13</v>
      </c>
      <c r="G131">
        <v>3</v>
      </c>
      <c r="H131">
        <v>24</v>
      </c>
      <c r="I131">
        <v>2</v>
      </c>
      <c r="J131">
        <v>1.1490950876184901E-3</v>
      </c>
      <c r="K131" s="1">
        <v>1.9710023161918099E-5</v>
      </c>
      <c r="L131">
        <v>21287</v>
      </c>
    </row>
    <row r="132" spans="1:12" x14ac:dyDescent="0.25">
      <c r="A132" t="s">
        <v>111</v>
      </c>
      <c r="B132">
        <v>120</v>
      </c>
      <c r="C132">
        <v>3514</v>
      </c>
      <c r="D132">
        <v>3395</v>
      </c>
      <c r="E132">
        <v>18</v>
      </c>
      <c r="F132">
        <v>15</v>
      </c>
      <c r="G132">
        <v>5</v>
      </c>
      <c r="H132">
        <v>24</v>
      </c>
      <c r="I132">
        <v>1</v>
      </c>
      <c r="J132">
        <v>1.59438775510204E-3</v>
      </c>
      <c r="K132">
        <v>5.8999508913252401E-4</v>
      </c>
      <c r="L132">
        <v>254733</v>
      </c>
    </row>
    <row r="133" spans="1:12" x14ac:dyDescent="0.25">
      <c r="A133" t="s">
        <v>116</v>
      </c>
      <c r="B133">
        <v>120</v>
      </c>
      <c r="C133">
        <v>3519</v>
      </c>
      <c r="D133">
        <v>3400</v>
      </c>
      <c r="E133">
        <v>15</v>
      </c>
      <c r="F133">
        <v>13</v>
      </c>
      <c r="G133">
        <v>4</v>
      </c>
      <c r="H133">
        <v>25</v>
      </c>
      <c r="I133">
        <v>2</v>
      </c>
      <c r="J133">
        <v>1.32231404958677E-3</v>
      </c>
      <c r="K133" s="1">
        <v>2.5004470001196999E-5</v>
      </c>
      <c r="L133">
        <v>15419</v>
      </c>
    </row>
    <row r="134" spans="1:12" x14ac:dyDescent="0.25">
      <c r="K134" s="1"/>
    </row>
    <row r="135" spans="1:12" x14ac:dyDescent="0.25">
      <c r="A135" t="s">
        <v>122</v>
      </c>
      <c r="B135">
        <v>130</v>
      </c>
      <c r="C135">
        <v>656</v>
      </c>
      <c r="D135">
        <v>527</v>
      </c>
      <c r="E135">
        <v>18</v>
      </c>
      <c r="F135">
        <v>13</v>
      </c>
      <c r="G135">
        <v>6</v>
      </c>
      <c r="H135">
        <v>19</v>
      </c>
      <c r="I135">
        <v>1</v>
      </c>
      <c r="J135">
        <v>2.34375E-2</v>
      </c>
      <c r="K135">
        <v>1.6355107400832199E-3</v>
      </c>
      <c r="L135">
        <v>2075</v>
      </c>
    </row>
    <row r="136" spans="1:12" x14ac:dyDescent="0.25">
      <c r="A136" t="s">
        <v>127</v>
      </c>
      <c r="B136">
        <v>130</v>
      </c>
      <c r="C136">
        <v>665</v>
      </c>
      <c r="D136">
        <v>536</v>
      </c>
      <c r="E136">
        <v>15</v>
      </c>
      <c r="F136">
        <v>13</v>
      </c>
      <c r="G136">
        <v>5</v>
      </c>
      <c r="H136">
        <v>20</v>
      </c>
      <c r="I136">
        <v>3</v>
      </c>
      <c r="J136">
        <v>0.109375</v>
      </c>
      <c r="K136">
        <v>3.8225923919343301E-3</v>
      </c>
      <c r="L136">
        <v>4770</v>
      </c>
    </row>
    <row r="137" spans="1:12" x14ac:dyDescent="0.25">
      <c r="A137" t="s">
        <v>121</v>
      </c>
      <c r="B137">
        <v>130</v>
      </c>
      <c r="C137">
        <v>672</v>
      </c>
      <c r="D137">
        <v>543</v>
      </c>
      <c r="E137">
        <v>18</v>
      </c>
      <c r="F137">
        <v>13</v>
      </c>
      <c r="G137">
        <v>6</v>
      </c>
      <c r="H137">
        <v>19</v>
      </c>
      <c r="I137">
        <v>2</v>
      </c>
      <c r="J137">
        <v>0.06</v>
      </c>
      <c r="K137">
        <v>3.7624206199522899E-3</v>
      </c>
      <c r="L137">
        <v>5310</v>
      </c>
    </row>
    <row r="138" spans="1:12" x14ac:dyDescent="0.25">
      <c r="A138" t="s">
        <v>125</v>
      </c>
      <c r="B138">
        <v>130</v>
      </c>
      <c r="C138">
        <v>681</v>
      </c>
      <c r="D138">
        <v>552</v>
      </c>
      <c r="E138">
        <v>19</v>
      </c>
      <c r="F138">
        <v>14</v>
      </c>
      <c r="G138">
        <v>5</v>
      </c>
      <c r="H138">
        <v>21</v>
      </c>
      <c r="I138">
        <v>2</v>
      </c>
      <c r="J138">
        <v>7.4074074074074098E-2</v>
      </c>
      <c r="K138">
        <v>2.0721156874311999E-3</v>
      </c>
      <c r="L138">
        <v>9690</v>
      </c>
    </row>
    <row r="139" spans="1:12" x14ac:dyDescent="0.25">
      <c r="A139" t="s">
        <v>119</v>
      </c>
      <c r="B139">
        <v>130</v>
      </c>
      <c r="C139">
        <v>699</v>
      </c>
      <c r="D139">
        <v>570</v>
      </c>
      <c r="E139">
        <v>19</v>
      </c>
      <c r="F139">
        <v>13</v>
      </c>
      <c r="G139">
        <v>5</v>
      </c>
      <c r="H139">
        <v>22</v>
      </c>
      <c r="I139">
        <v>2</v>
      </c>
      <c r="J139">
        <v>5.7851239669421399E-2</v>
      </c>
      <c r="K139">
        <v>3.58173617102621E-3</v>
      </c>
      <c r="L139">
        <v>19637</v>
      </c>
    </row>
    <row r="140" spans="1:12" x14ac:dyDescent="0.25">
      <c r="A140" t="s">
        <v>126</v>
      </c>
      <c r="B140">
        <v>130</v>
      </c>
      <c r="C140">
        <v>701</v>
      </c>
      <c r="D140">
        <v>572</v>
      </c>
      <c r="E140">
        <v>19</v>
      </c>
      <c r="F140">
        <v>14</v>
      </c>
      <c r="G140">
        <v>5</v>
      </c>
      <c r="H140">
        <v>20</v>
      </c>
      <c r="I140">
        <v>2</v>
      </c>
      <c r="J140">
        <v>7.0000000000000007E-2</v>
      </c>
      <c r="K140">
        <v>7.6426223862081997E-4</v>
      </c>
      <c r="L140">
        <v>15226</v>
      </c>
    </row>
    <row r="141" spans="1:12" x14ac:dyDescent="0.25">
      <c r="A141" t="s">
        <v>118</v>
      </c>
      <c r="B141">
        <v>130</v>
      </c>
      <c r="C141">
        <v>703</v>
      </c>
      <c r="D141">
        <v>574</v>
      </c>
      <c r="E141">
        <v>16</v>
      </c>
      <c r="F141">
        <v>13</v>
      </c>
      <c r="G141">
        <v>6</v>
      </c>
      <c r="H141">
        <v>20</v>
      </c>
      <c r="I141">
        <v>3</v>
      </c>
      <c r="J141">
        <v>0.122448979591836</v>
      </c>
      <c r="K141">
        <v>2.4347064511674801E-3</v>
      </c>
      <c r="L141">
        <v>13846</v>
      </c>
    </row>
    <row r="142" spans="1:12" x14ac:dyDescent="0.25">
      <c r="A142" t="s">
        <v>120</v>
      </c>
      <c r="B142">
        <v>130</v>
      </c>
      <c r="C142">
        <v>704</v>
      </c>
      <c r="D142">
        <v>575</v>
      </c>
      <c r="E142">
        <v>18</v>
      </c>
      <c r="F142">
        <v>16</v>
      </c>
      <c r="G142">
        <v>6</v>
      </c>
      <c r="H142">
        <v>20</v>
      </c>
      <c r="I142">
        <v>2</v>
      </c>
      <c r="J142">
        <v>0.194444444444444</v>
      </c>
      <c r="K142">
        <v>6.91812819388056E-3</v>
      </c>
      <c r="L142">
        <v>3514</v>
      </c>
    </row>
    <row r="143" spans="1:12" x14ac:dyDescent="0.25">
      <c r="A143" t="s">
        <v>124</v>
      </c>
      <c r="B143">
        <v>130</v>
      </c>
      <c r="C143">
        <v>706</v>
      </c>
      <c r="D143">
        <v>577</v>
      </c>
      <c r="E143">
        <v>18</v>
      </c>
      <c r="F143">
        <v>14</v>
      </c>
      <c r="G143">
        <v>6</v>
      </c>
      <c r="H143">
        <v>21</v>
      </c>
      <c r="I143">
        <v>3</v>
      </c>
      <c r="J143">
        <v>0.140625</v>
      </c>
      <c r="K143">
        <v>1.8900239432146999E-3</v>
      </c>
      <c r="L143">
        <v>8828</v>
      </c>
    </row>
    <row r="144" spans="1:12" x14ac:dyDescent="0.25">
      <c r="A144" t="s">
        <v>123</v>
      </c>
      <c r="B144">
        <v>130</v>
      </c>
      <c r="C144">
        <v>710</v>
      </c>
      <c r="D144">
        <v>581</v>
      </c>
      <c r="E144">
        <v>15</v>
      </c>
      <c r="F144">
        <v>13</v>
      </c>
      <c r="G144">
        <v>6</v>
      </c>
      <c r="H144">
        <v>19</v>
      </c>
      <c r="I144">
        <v>2</v>
      </c>
      <c r="J144">
        <v>4.1322314049586702E-2</v>
      </c>
      <c r="K144">
        <v>3.3240792198701401E-3</v>
      </c>
      <c r="L144">
        <v>1733</v>
      </c>
    </row>
    <row r="146" spans="1:12" x14ac:dyDescent="0.25">
      <c r="A146" t="s">
        <v>128</v>
      </c>
      <c r="B146">
        <v>140</v>
      </c>
      <c r="C146">
        <v>2023</v>
      </c>
      <c r="D146">
        <v>1884</v>
      </c>
      <c r="E146">
        <v>20</v>
      </c>
      <c r="F146">
        <v>13</v>
      </c>
      <c r="G146">
        <v>5</v>
      </c>
      <c r="H146">
        <v>22</v>
      </c>
      <c r="I146">
        <v>2</v>
      </c>
      <c r="J146">
        <v>6.3775510204081703E-3</v>
      </c>
      <c r="K146">
        <v>1.4454438117491401E-4</v>
      </c>
      <c r="L146">
        <v>70571</v>
      </c>
    </row>
    <row r="147" spans="1:12" x14ac:dyDescent="0.25">
      <c r="A147" t="s">
        <v>133</v>
      </c>
      <c r="B147">
        <v>140</v>
      </c>
      <c r="C147">
        <v>2026</v>
      </c>
      <c r="D147">
        <v>1887</v>
      </c>
      <c r="E147">
        <v>21</v>
      </c>
      <c r="F147">
        <v>14</v>
      </c>
      <c r="G147">
        <v>5</v>
      </c>
      <c r="H147">
        <v>26</v>
      </c>
      <c r="I147">
        <v>2</v>
      </c>
      <c r="J147">
        <v>5.5555555555555601E-3</v>
      </c>
      <c r="K147">
        <v>1.94317560901189E-4</v>
      </c>
      <c r="L147">
        <v>56188</v>
      </c>
    </row>
    <row r="148" spans="1:12" x14ac:dyDescent="0.25">
      <c r="A148" t="s">
        <v>135</v>
      </c>
      <c r="B148">
        <v>140</v>
      </c>
      <c r="C148">
        <v>2057</v>
      </c>
      <c r="D148">
        <v>1918</v>
      </c>
      <c r="E148">
        <v>16</v>
      </c>
      <c r="F148">
        <v>14</v>
      </c>
      <c r="G148">
        <v>5</v>
      </c>
      <c r="H148">
        <v>25</v>
      </c>
      <c r="I148">
        <v>2</v>
      </c>
      <c r="J148">
        <v>8.3246618106139203E-3</v>
      </c>
      <c r="K148">
        <v>1.27083504302061E-4</v>
      </c>
      <c r="L148">
        <v>60244</v>
      </c>
    </row>
    <row r="149" spans="1:12" x14ac:dyDescent="0.25">
      <c r="A149" t="s">
        <v>132</v>
      </c>
      <c r="B149">
        <v>140</v>
      </c>
      <c r="C149">
        <v>2076</v>
      </c>
      <c r="D149">
        <v>1937</v>
      </c>
      <c r="E149">
        <v>23</v>
      </c>
      <c r="F149">
        <v>14</v>
      </c>
      <c r="G149">
        <v>5</v>
      </c>
      <c r="H149">
        <v>22</v>
      </c>
      <c r="I149">
        <v>2</v>
      </c>
      <c r="J149">
        <v>9.6021947873799803E-3</v>
      </c>
      <c r="K149">
        <v>1.7788213031413299E-4</v>
      </c>
      <c r="L149">
        <v>7123</v>
      </c>
    </row>
    <row r="150" spans="1:12" x14ac:dyDescent="0.25">
      <c r="A150" t="s">
        <v>134</v>
      </c>
      <c r="B150">
        <v>140</v>
      </c>
      <c r="C150">
        <v>2097</v>
      </c>
      <c r="D150">
        <v>1958</v>
      </c>
      <c r="E150">
        <v>23</v>
      </c>
      <c r="F150">
        <v>14</v>
      </c>
      <c r="G150">
        <v>5</v>
      </c>
      <c r="H150">
        <v>23</v>
      </c>
      <c r="I150">
        <v>2</v>
      </c>
      <c r="J150">
        <v>8.9285714285714298E-3</v>
      </c>
      <c r="K150">
        <v>1.3265614708547901E-4</v>
      </c>
      <c r="L150">
        <v>201917</v>
      </c>
    </row>
    <row r="151" spans="1:12" x14ac:dyDescent="0.25">
      <c r="A151" t="s">
        <v>138</v>
      </c>
      <c r="B151">
        <v>140</v>
      </c>
      <c r="C151">
        <v>2101</v>
      </c>
      <c r="D151">
        <v>1962</v>
      </c>
      <c r="E151">
        <v>22</v>
      </c>
      <c r="F151">
        <v>13</v>
      </c>
      <c r="G151">
        <v>5</v>
      </c>
      <c r="H151">
        <v>23</v>
      </c>
      <c r="I151">
        <v>2</v>
      </c>
      <c r="J151">
        <v>5.859375E-3</v>
      </c>
      <c r="K151">
        <v>1.1344060510409E-4</v>
      </c>
      <c r="L151">
        <v>43193</v>
      </c>
    </row>
    <row r="152" spans="1:12" x14ac:dyDescent="0.25">
      <c r="A152" t="s">
        <v>137</v>
      </c>
      <c r="B152">
        <v>140</v>
      </c>
      <c r="C152">
        <v>2105</v>
      </c>
      <c r="D152">
        <v>1966</v>
      </c>
      <c r="E152">
        <v>22</v>
      </c>
      <c r="F152">
        <v>16</v>
      </c>
      <c r="G152">
        <v>4</v>
      </c>
      <c r="H152">
        <v>23</v>
      </c>
      <c r="I152">
        <v>2</v>
      </c>
      <c r="J152">
        <v>4.8828125E-3</v>
      </c>
      <c r="K152">
        <v>1.29016415833056E-4</v>
      </c>
      <c r="L152">
        <v>20263</v>
      </c>
    </row>
    <row r="153" spans="1:12" x14ac:dyDescent="0.25">
      <c r="A153" t="s">
        <v>129</v>
      </c>
      <c r="B153">
        <v>140</v>
      </c>
      <c r="C153">
        <v>2107</v>
      </c>
      <c r="D153">
        <v>1968</v>
      </c>
      <c r="E153">
        <v>17</v>
      </c>
      <c r="F153">
        <v>14</v>
      </c>
      <c r="G153">
        <v>5</v>
      </c>
      <c r="H153">
        <v>25</v>
      </c>
      <c r="I153">
        <v>1</v>
      </c>
      <c r="J153">
        <v>1.04166666666666E-2</v>
      </c>
      <c r="K153">
        <v>2.9233939094254402E-3</v>
      </c>
      <c r="L153">
        <v>125815</v>
      </c>
    </row>
    <row r="154" spans="1:12" x14ac:dyDescent="0.25">
      <c r="A154" t="s">
        <v>136</v>
      </c>
      <c r="B154">
        <v>140</v>
      </c>
      <c r="C154">
        <v>2108</v>
      </c>
      <c r="D154">
        <v>1969</v>
      </c>
      <c r="E154">
        <v>21</v>
      </c>
      <c r="F154">
        <v>13</v>
      </c>
      <c r="G154">
        <v>4</v>
      </c>
      <c r="H154">
        <v>24</v>
      </c>
      <c r="I154">
        <v>2</v>
      </c>
      <c r="J154">
        <v>4.8828125E-3</v>
      </c>
      <c r="K154">
        <v>1.1060792703130301E-4</v>
      </c>
      <c r="L154">
        <v>15597</v>
      </c>
    </row>
    <row r="156" spans="1:12" x14ac:dyDescent="0.25">
      <c r="A156" t="s">
        <v>141</v>
      </c>
      <c r="B156">
        <v>150</v>
      </c>
      <c r="C156">
        <v>5332</v>
      </c>
      <c r="D156">
        <v>5183</v>
      </c>
      <c r="E156">
        <v>24</v>
      </c>
      <c r="F156">
        <v>14</v>
      </c>
      <c r="G156">
        <v>3</v>
      </c>
      <c r="H156">
        <v>26</v>
      </c>
      <c r="I156">
        <v>2</v>
      </c>
      <c r="J156">
        <v>1.3774104683195499E-3</v>
      </c>
      <c r="K156" s="1">
        <v>1.1428310448216901E-5</v>
      </c>
      <c r="L156">
        <v>334576</v>
      </c>
    </row>
    <row r="157" spans="1:12" x14ac:dyDescent="0.25">
      <c r="A157" t="s">
        <v>142</v>
      </c>
      <c r="B157">
        <v>150</v>
      </c>
      <c r="C157">
        <v>5345</v>
      </c>
      <c r="D157">
        <v>5196</v>
      </c>
      <c r="E157">
        <v>25</v>
      </c>
      <c r="F157">
        <v>14</v>
      </c>
      <c r="G157">
        <v>3</v>
      </c>
      <c r="H157">
        <v>25</v>
      </c>
      <c r="I157">
        <v>2</v>
      </c>
      <c r="J157">
        <v>1.1478420569329599E-3</v>
      </c>
      <c r="K157" s="1">
        <v>1.31726188998781E-5</v>
      </c>
      <c r="L157">
        <v>42251</v>
      </c>
    </row>
    <row r="158" spans="1:12" x14ac:dyDescent="0.25">
      <c r="A158" t="s">
        <v>148</v>
      </c>
      <c r="B158">
        <v>150</v>
      </c>
      <c r="C158">
        <v>5369</v>
      </c>
      <c r="D158">
        <v>5220</v>
      </c>
      <c r="E158">
        <v>19</v>
      </c>
      <c r="F158">
        <v>13</v>
      </c>
      <c r="G158">
        <v>3</v>
      </c>
      <c r="H158">
        <v>25</v>
      </c>
      <c r="I158">
        <v>2</v>
      </c>
      <c r="J158">
        <v>1.08131487889272E-3</v>
      </c>
      <c r="K158" s="1">
        <v>1.2340591200590601E-5</v>
      </c>
      <c r="L158">
        <v>128181</v>
      </c>
    </row>
    <row r="159" spans="1:12" x14ac:dyDescent="0.25">
      <c r="A159" t="s">
        <v>147</v>
      </c>
      <c r="B159">
        <v>150</v>
      </c>
      <c r="C159">
        <v>5380</v>
      </c>
      <c r="D159">
        <v>5231</v>
      </c>
      <c r="E159">
        <v>21</v>
      </c>
      <c r="F159">
        <v>13</v>
      </c>
      <c r="G159">
        <v>3</v>
      </c>
      <c r="H159">
        <v>27</v>
      </c>
      <c r="I159">
        <v>2</v>
      </c>
      <c r="J159">
        <v>1.220703125E-3</v>
      </c>
      <c r="K159" s="1">
        <v>1.2661859560305099E-5</v>
      </c>
      <c r="L159">
        <v>38279</v>
      </c>
    </row>
    <row r="160" spans="1:12" x14ac:dyDescent="0.25">
      <c r="A160" t="s">
        <v>146</v>
      </c>
      <c r="B160">
        <v>150</v>
      </c>
      <c r="C160">
        <v>5388</v>
      </c>
      <c r="D160">
        <v>5239</v>
      </c>
      <c r="E160">
        <v>18</v>
      </c>
      <c r="F160">
        <v>14</v>
      </c>
      <c r="G160">
        <v>5</v>
      </c>
      <c r="H160">
        <v>26</v>
      </c>
      <c r="I160">
        <v>1</v>
      </c>
      <c r="J160">
        <v>8.1632653061223897E-4</v>
      </c>
      <c r="K160">
        <v>3.4607929511998802E-4</v>
      </c>
      <c r="L160">
        <v>24709</v>
      </c>
    </row>
    <row r="161" spans="1:12" x14ac:dyDescent="0.25">
      <c r="A161" t="s">
        <v>140</v>
      </c>
      <c r="B161">
        <v>150</v>
      </c>
      <c r="C161">
        <v>5409</v>
      </c>
      <c r="D161">
        <v>5260</v>
      </c>
      <c r="E161">
        <v>18</v>
      </c>
      <c r="F161">
        <v>13</v>
      </c>
      <c r="G161">
        <v>5</v>
      </c>
      <c r="H161">
        <v>26</v>
      </c>
      <c r="I161">
        <v>1</v>
      </c>
      <c r="J161">
        <v>8.0115366127222901E-4</v>
      </c>
      <c r="K161">
        <v>3.2192281521643601E-4</v>
      </c>
      <c r="L161">
        <v>88261</v>
      </c>
    </row>
    <row r="162" spans="1:12" x14ac:dyDescent="0.25">
      <c r="A162" t="s">
        <v>144</v>
      </c>
      <c r="B162">
        <v>150</v>
      </c>
      <c r="C162">
        <v>5432</v>
      </c>
      <c r="D162">
        <v>5283</v>
      </c>
      <c r="E162">
        <v>18</v>
      </c>
      <c r="F162">
        <v>14</v>
      </c>
      <c r="G162">
        <v>5</v>
      </c>
      <c r="H162">
        <v>25</v>
      </c>
      <c r="I162">
        <v>1</v>
      </c>
      <c r="J162">
        <v>9.1307523739956405E-4</v>
      </c>
      <c r="K162">
        <v>3.3058656896577999E-4</v>
      </c>
      <c r="L162">
        <v>381299</v>
      </c>
    </row>
    <row r="163" spans="1:12" x14ac:dyDescent="0.25">
      <c r="A163" t="s">
        <v>145</v>
      </c>
      <c r="B163">
        <v>150</v>
      </c>
      <c r="C163">
        <v>5445</v>
      </c>
      <c r="D163">
        <v>5296</v>
      </c>
      <c r="E163">
        <v>16</v>
      </c>
      <c r="F163">
        <v>14</v>
      </c>
      <c r="G163">
        <v>5</v>
      </c>
      <c r="H163">
        <v>25</v>
      </c>
      <c r="I163">
        <v>1</v>
      </c>
      <c r="J163">
        <v>9.1827364554637097E-4</v>
      </c>
      <c r="K163">
        <v>4.5966223408075202E-4</v>
      </c>
      <c r="L163">
        <v>74446</v>
      </c>
    </row>
    <row r="164" spans="1:12" x14ac:dyDescent="0.25">
      <c r="A164" t="s">
        <v>143</v>
      </c>
      <c r="B164">
        <v>150</v>
      </c>
      <c r="C164">
        <v>5468</v>
      </c>
      <c r="D164">
        <v>5319</v>
      </c>
      <c r="E164">
        <v>19</v>
      </c>
      <c r="F164">
        <v>13</v>
      </c>
      <c r="G164">
        <v>3</v>
      </c>
      <c r="H164">
        <v>27</v>
      </c>
      <c r="I164">
        <v>2</v>
      </c>
      <c r="J164">
        <v>7.9349335449315395E-4</v>
      </c>
      <c r="K164" s="1">
        <v>9.6191622135416803E-6</v>
      </c>
      <c r="L164">
        <v>39653</v>
      </c>
    </row>
    <row r="165" spans="1:12" x14ac:dyDescent="0.25">
      <c r="A165" t="s">
        <v>139</v>
      </c>
      <c r="B165">
        <v>150</v>
      </c>
      <c r="C165">
        <v>5581</v>
      </c>
      <c r="D165">
        <v>5432</v>
      </c>
      <c r="E165">
        <v>17</v>
      </c>
      <c r="F165">
        <v>14</v>
      </c>
      <c r="G165">
        <v>3</v>
      </c>
      <c r="H165">
        <v>27</v>
      </c>
      <c r="I165">
        <v>2</v>
      </c>
      <c r="J165">
        <v>1.08131487889272E-3</v>
      </c>
      <c r="K165" s="1">
        <v>1.1477654688820301E-5</v>
      </c>
      <c r="L165">
        <v>127094</v>
      </c>
    </row>
    <row r="166" spans="1:12" x14ac:dyDescent="0.25">
      <c r="K166" s="1"/>
    </row>
    <row r="167" spans="1:12" x14ac:dyDescent="0.25">
      <c r="A167" t="s">
        <v>158</v>
      </c>
      <c r="B167">
        <v>160</v>
      </c>
      <c r="C167">
        <v>1672</v>
      </c>
      <c r="D167">
        <v>1513</v>
      </c>
      <c r="E167">
        <v>21</v>
      </c>
      <c r="F167">
        <v>13</v>
      </c>
      <c r="G167">
        <v>6</v>
      </c>
      <c r="H167">
        <v>23</v>
      </c>
      <c r="I167">
        <v>2</v>
      </c>
      <c r="J167">
        <v>1.65289256198346E-2</v>
      </c>
      <c r="K167">
        <v>3.5611588157872999E-4</v>
      </c>
      <c r="L167">
        <v>16108</v>
      </c>
    </row>
    <row r="168" spans="1:12" x14ac:dyDescent="0.25">
      <c r="A168" t="s">
        <v>150</v>
      </c>
      <c r="B168">
        <v>160</v>
      </c>
      <c r="C168">
        <v>1681</v>
      </c>
      <c r="D168">
        <v>1522</v>
      </c>
      <c r="E168">
        <v>29</v>
      </c>
      <c r="F168">
        <v>14</v>
      </c>
      <c r="G168">
        <v>5</v>
      </c>
      <c r="H168">
        <v>25</v>
      </c>
      <c r="I168">
        <v>1</v>
      </c>
      <c r="J168">
        <v>1.85185185185185E-2</v>
      </c>
      <c r="K168">
        <v>4.3092896991905801E-4</v>
      </c>
      <c r="L168">
        <v>11481</v>
      </c>
    </row>
    <row r="169" spans="1:12" x14ac:dyDescent="0.25">
      <c r="A169" t="s">
        <v>156</v>
      </c>
      <c r="B169">
        <v>160</v>
      </c>
      <c r="C169">
        <v>1688</v>
      </c>
      <c r="D169">
        <v>1529</v>
      </c>
      <c r="E169">
        <v>21</v>
      </c>
      <c r="F169">
        <v>13</v>
      </c>
      <c r="G169">
        <v>5</v>
      </c>
      <c r="H169">
        <v>26</v>
      </c>
      <c r="I169">
        <v>2</v>
      </c>
      <c r="J169">
        <v>1.2396694214876E-2</v>
      </c>
      <c r="K169">
        <v>3.8181920902298901E-4</v>
      </c>
      <c r="L169">
        <v>152075</v>
      </c>
    </row>
    <row r="170" spans="1:12" x14ac:dyDescent="0.25">
      <c r="A170" t="s">
        <v>154</v>
      </c>
      <c r="B170">
        <v>160</v>
      </c>
      <c r="C170">
        <v>1697</v>
      </c>
      <c r="D170">
        <v>1538</v>
      </c>
      <c r="E170">
        <v>20</v>
      </c>
      <c r="F170">
        <v>14</v>
      </c>
      <c r="G170">
        <v>5</v>
      </c>
      <c r="H170">
        <v>22</v>
      </c>
      <c r="I170">
        <v>2</v>
      </c>
      <c r="J170">
        <v>2.34375E-2</v>
      </c>
      <c r="K170">
        <v>4.2469763979989701E-4</v>
      </c>
      <c r="L170">
        <v>25413</v>
      </c>
    </row>
    <row r="171" spans="1:12" x14ac:dyDescent="0.25">
      <c r="A171" t="s">
        <v>153</v>
      </c>
      <c r="B171">
        <v>160</v>
      </c>
      <c r="C171">
        <v>1707</v>
      </c>
      <c r="D171">
        <v>1548</v>
      </c>
      <c r="E171">
        <v>23</v>
      </c>
      <c r="F171">
        <v>14</v>
      </c>
      <c r="G171">
        <v>5</v>
      </c>
      <c r="H171">
        <v>24</v>
      </c>
      <c r="I171">
        <v>2</v>
      </c>
      <c r="J171">
        <v>1.3605442176870699E-2</v>
      </c>
      <c r="K171">
        <v>4.5721284246130398E-4</v>
      </c>
      <c r="L171">
        <v>65236</v>
      </c>
    </row>
    <row r="172" spans="1:12" x14ac:dyDescent="0.25">
      <c r="A172" t="s">
        <v>157</v>
      </c>
      <c r="B172">
        <v>160</v>
      </c>
      <c r="C172">
        <v>1709</v>
      </c>
      <c r="D172">
        <v>1550</v>
      </c>
      <c r="E172">
        <v>21</v>
      </c>
      <c r="F172">
        <v>14</v>
      </c>
      <c r="G172">
        <v>6</v>
      </c>
      <c r="H172">
        <v>24</v>
      </c>
      <c r="I172">
        <v>2</v>
      </c>
      <c r="J172">
        <v>2.76816608996539E-2</v>
      </c>
      <c r="K172">
        <v>5.0954328205397197E-4</v>
      </c>
      <c r="L172">
        <v>21591</v>
      </c>
    </row>
    <row r="173" spans="1:12" x14ac:dyDescent="0.25">
      <c r="A173" t="s">
        <v>152</v>
      </c>
      <c r="B173">
        <v>160</v>
      </c>
      <c r="C173">
        <v>1718</v>
      </c>
      <c r="D173">
        <v>1559</v>
      </c>
      <c r="E173">
        <v>21</v>
      </c>
      <c r="F173">
        <v>15</v>
      </c>
      <c r="G173">
        <v>5</v>
      </c>
      <c r="H173">
        <v>24</v>
      </c>
      <c r="I173">
        <v>2</v>
      </c>
      <c r="J173">
        <v>2.07612456747404E-2</v>
      </c>
      <c r="K173">
        <v>4.2324156384680403E-4</v>
      </c>
      <c r="L173">
        <v>67317</v>
      </c>
    </row>
    <row r="174" spans="1:12" x14ac:dyDescent="0.25">
      <c r="A174" t="s">
        <v>149</v>
      </c>
      <c r="B174">
        <v>160</v>
      </c>
      <c r="C174">
        <v>1750</v>
      </c>
      <c r="D174">
        <v>1591</v>
      </c>
      <c r="E174">
        <v>21</v>
      </c>
      <c r="F174">
        <v>13</v>
      </c>
      <c r="G174">
        <v>5</v>
      </c>
      <c r="H174">
        <v>22</v>
      </c>
      <c r="I174">
        <v>2</v>
      </c>
      <c r="J174">
        <v>8.23045267489712E-3</v>
      </c>
      <c r="K174">
        <v>2.4517757923465499E-4</v>
      </c>
      <c r="L174">
        <v>16157</v>
      </c>
    </row>
    <row r="175" spans="1:12" x14ac:dyDescent="0.25">
      <c r="A175" t="s">
        <v>151</v>
      </c>
      <c r="B175">
        <v>160</v>
      </c>
      <c r="C175">
        <v>1752</v>
      </c>
      <c r="D175">
        <v>1593</v>
      </c>
      <c r="E175">
        <v>18</v>
      </c>
      <c r="F175">
        <v>15</v>
      </c>
      <c r="G175">
        <v>5</v>
      </c>
      <c r="H175">
        <v>23</v>
      </c>
      <c r="I175">
        <v>1</v>
      </c>
      <c r="J175">
        <v>1.7500000000000002E-2</v>
      </c>
      <c r="K175">
        <v>2.7306638915390098E-4</v>
      </c>
      <c r="L175">
        <v>41844</v>
      </c>
    </row>
    <row r="176" spans="1:12" x14ac:dyDescent="0.25">
      <c r="A176" t="s">
        <v>155</v>
      </c>
      <c r="B176">
        <v>160</v>
      </c>
      <c r="C176">
        <v>1774</v>
      </c>
      <c r="D176">
        <v>1615</v>
      </c>
      <c r="E176">
        <v>21</v>
      </c>
      <c r="F176">
        <v>14</v>
      </c>
      <c r="G176">
        <v>5</v>
      </c>
      <c r="H176">
        <v>22</v>
      </c>
      <c r="I176">
        <v>2</v>
      </c>
      <c r="J176">
        <v>2.2222222222222199E-2</v>
      </c>
      <c r="K176">
        <v>4.9705485379675403E-4</v>
      </c>
      <c r="L176">
        <v>32015</v>
      </c>
    </row>
    <row r="178" spans="1:12" x14ac:dyDescent="0.25">
      <c r="A178" t="s">
        <v>163</v>
      </c>
      <c r="B178">
        <v>170</v>
      </c>
      <c r="C178">
        <v>6748</v>
      </c>
      <c r="D178">
        <v>6579</v>
      </c>
      <c r="E178">
        <v>17</v>
      </c>
      <c r="F178">
        <v>12</v>
      </c>
      <c r="G178">
        <v>5</v>
      </c>
      <c r="H178">
        <v>25</v>
      </c>
      <c r="I178">
        <v>1</v>
      </c>
      <c r="J178">
        <v>7.6207895137936897E-4</v>
      </c>
      <c r="K178">
        <v>3.05285162106241E-4</v>
      </c>
      <c r="L178">
        <v>404864</v>
      </c>
    </row>
    <row r="179" spans="1:12" x14ac:dyDescent="0.25">
      <c r="A179" t="s">
        <v>167</v>
      </c>
      <c r="B179">
        <v>170</v>
      </c>
      <c r="C179">
        <v>6794</v>
      </c>
      <c r="D179">
        <v>6625</v>
      </c>
      <c r="E179">
        <v>18</v>
      </c>
      <c r="F179">
        <v>14</v>
      </c>
      <c r="G179">
        <v>5</v>
      </c>
      <c r="H179">
        <v>25</v>
      </c>
      <c r="I179">
        <v>1</v>
      </c>
      <c r="J179">
        <v>8.6565096952908498E-4</v>
      </c>
      <c r="K179">
        <v>2.9926899110996802E-4</v>
      </c>
      <c r="L179">
        <v>142481</v>
      </c>
    </row>
    <row r="180" spans="1:12" x14ac:dyDescent="0.25">
      <c r="A180" t="s">
        <v>165</v>
      </c>
      <c r="B180">
        <v>170</v>
      </c>
      <c r="C180">
        <v>6799</v>
      </c>
      <c r="D180">
        <v>6630</v>
      </c>
      <c r="E180">
        <v>18</v>
      </c>
      <c r="F180">
        <v>13</v>
      </c>
      <c r="G180">
        <v>3</v>
      </c>
      <c r="H180">
        <v>24</v>
      </c>
      <c r="I180">
        <v>2</v>
      </c>
      <c r="J180">
        <v>1.06666666666666E-3</v>
      </c>
      <c r="K180" s="1">
        <v>8.6883755313375994E-6</v>
      </c>
      <c r="L180">
        <v>93496</v>
      </c>
    </row>
    <row r="181" spans="1:12" x14ac:dyDescent="0.25">
      <c r="A181" t="s">
        <v>159</v>
      </c>
      <c r="B181">
        <v>170</v>
      </c>
      <c r="C181">
        <v>6834</v>
      </c>
      <c r="D181">
        <v>6665</v>
      </c>
      <c r="E181">
        <v>25</v>
      </c>
      <c r="F181">
        <v>14</v>
      </c>
      <c r="G181">
        <v>3</v>
      </c>
      <c r="H181">
        <v>26</v>
      </c>
      <c r="I181">
        <v>2</v>
      </c>
      <c r="J181">
        <v>1.1478420569329599E-3</v>
      </c>
      <c r="K181" s="1">
        <v>9.6023296372358599E-6</v>
      </c>
      <c r="L181">
        <v>343441</v>
      </c>
    </row>
    <row r="182" spans="1:12" x14ac:dyDescent="0.25">
      <c r="A182" t="s">
        <v>161</v>
      </c>
      <c r="B182">
        <v>170</v>
      </c>
      <c r="C182">
        <v>6862</v>
      </c>
      <c r="D182">
        <v>6693</v>
      </c>
      <c r="E182">
        <v>16</v>
      </c>
      <c r="F182">
        <v>14</v>
      </c>
      <c r="G182">
        <v>3</v>
      </c>
      <c r="H182">
        <v>27</v>
      </c>
      <c r="I182">
        <v>2</v>
      </c>
      <c r="J182">
        <v>7.8124999999999397E-4</v>
      </c>
      <c r="K182" s="1">
        <v>8.3816393007141599E-6</v>
      </c>
      <c r="L182">
        <v>367386</v>
      </c>
    </row>
    <row r="183" spans="1:12" x14ac:dyDescent="0.25">
      <c r="A183" t="s">
        <v>164</v>
      </c>
      <c r="B183">
        <v>170</v>
      </c>
      <c r="C183">
        <v>6868</v>
      </c>
      <c r="D183">
        <v>6699</v>
      </c>
      <c r="E183">
        <v>24</v>
      </c>
      <c r="F183">
        <v>13</v>
      </c>
      <c r="G183">
        <v>3</v>
      </c>
      <c r="H183">
        <v>26</v>
      </c>
      <c r="I183">
        <v>2</v>
      </c>
      <c r="J183">
        <v>8.6565096952908802E-4</v>
      </c>
      <c r="K183" s="1">
        <v>8.5474809080828005E-6</v>
      </c>
      <c r="L183">
        <v>603755</v>
      </c>
    </row>
    <row r="184" spans="1:12" x14ac:dyDescent="0.25">
      <c r="A184" t="s">
        <v>162</v>
      </c>
      <c r="B184">
        <v>170</v>
      </c>
      <c r="C184">
        <v>6885</v>
      </c>
      <c r="D184">
        <v>6716</v>
      </c>
      <c r="E184">
        <v>25</v>
      </c>
      <c r="F184">
        <v>12</v>
      </c>
      <c r="G184">
        <v>3</v>
      </c>
      <c r="H184">
        <v>26</v>
      </c>
      <c r="I184">
        <v>2</v>
      </c>
      <c r="J184">
        <v>8.0115366127222901E-4</v>
      </c>
      <c r="K184" s="1">
        <v>7.3768018947748002E-6</v>
      </c>
      <c r="L184">
        <v>1278848</v>
      </c>
    </row>
    <row r="185" spans="1:12" x14ac:dyDescent="0.25">
      <c r="A185" t="s">
        <v>168</v>
      </c>
      <c r="B185">
        <v>170</v>
      </c>
      <c r="C185">
        <v>6902</v>
      </c>
      <c r="D185">
        <v>6733</v>
      </c>
      <c r="E185">
        <v>25</v>
      </c>
      <c r="F185">
        <v>13</v>
      </c>
      <c r="G185">
        <v>3</v>
      </c>
      <c r="H185">
        <v>26</v>
      </c>
      <c r="I185">
        <v>2</v>
      </c>
      <c r="J185">
        <v>4.5724737082762098E-4</v>
      </c>
      <c r="K185" s="1">
        <v>7.0861004341310397E-6</v>
      </c>
      <c r="L185">
        <v>416428</v>
      </c>
    </row>
    <row r="186" spans="1:12" x14ac:dyDescent="0.25">
      <c r="A186" t="s">
        <v>166</v>
      </c>
      <c r="B186">
        <v>170</v>
      </c>
      <c r="C186">
        <v>6922</v>
      </c>
      <c r="D186">
        <v>6753</v>
      </c>
      <c r="E186">
        <v>17</v>
      </c>
      <c r="F186">
        <v>13</v>
      </c>
      <c r="G186">
        <v>3</v>
      </c>
      <c r="H186">
        <v>24</v>
      </c>
      <c r="I186">
        <v>2</v>
      </c>
      <c r="J186">
        <v>6.57462195923729E-4</v>
      </c>
      <c r="K186" s="1">
        <v>8.4610171398015604E-6</v>
      </c>
      <c r="L186">
        <v>195983</v>
      </c>
    </row>
    <row r="187" spans="1:12" x14ac:dyDescent="0.25">
      <c r="A187" t="s">
        <v>160</v>
      </c>
      <c r="B187">
        <v>170</v>
      </c>
      <c r="C187">
        <v>6949</v>
      </c>
      <c r="D187">
        <v>6780</v>
      </c>
      <c r="E187">
        <v>18</v>
      </c>
      <c r="F187">
        <v>13</v>
      </c>
      <c r="G187">
        <v>5</v>
      </c>
      <c r="H187">
        <v>25</v>
      </c>
      <c r="I187">
        <v>1</v>
      </c>
      <c r="J187">
        <v>7.1111111111111396E-4</v>
      </c>
      <c r="K187">
        <v>3.1782571384408003E-4</v>
      </c>
      <c r="L187">
        <v>69718</v>
      </c>
    </row>
    <row r="189" spans="1:12" x14ac:dyDescent="0.25">
      <c r="A189" t="s">
        <v>178</v>
      </c>
      <c r="B189">
        <v>180</v>
      </c>
      <c r="C189">
        <v>6239</v>
      </c>
      <c r="D189">
        <v>6060</v>
      </c>
      <c r="E189">
        <v>17</v>
      </c>
      <c r="F189">
        <v>14</v>
      </c>
      <c r="G189">
        <v>3</v>
      </c>
      <c r="H189">
        <v>25</v>
      </c>
      <c r="I189">
        <v>2</v>
      </c>
      <c r="J189">
        <v>1.1138338159946901E-3</v>
      </c>
      <c r="K189" s="1">
        <v>1.3734643709967001E-5</v>
      </c>
      <c r="L189">
        <v>486140</v>
      </c>
    </row>
    <row r="190" spans="1:12" x14ac:dyDescent="0.25">
      <c r="A190" t="s">
        <v>176</v>
      </c>
      <c r="B190">
        <v>180</v>
      </c>
      <c r="C190">
        <v>6262</v>
      </c>
      <c r="D190">
        <v>6083</v>
      </c>
      <c r="E190">
        <v>18</v>
      </c>
      <c r="F190">
        <v>17</v>
      </c>
      <c r="G190">
        <v>3</v>
      </c>
      <c r="H190">
        <v>26</v>
      </c>
      <c r="I190">
        <v>2</v>
      </c>
      <c r="J190">
        <v>1.2597631645250599E-3</v>
      </c>
      <c r="K190" s="1">
        <v>1.4733701778987499E-5</v>
      </c>
      <c r="L190">
        <v>149845</v>
      </c>
    </row>
    <row r="191" spans="1:12" x14ac:dyDescent="0.25">
      <c r="A191" t="s">
        <v>170</v>
      </c>
      <c r="B191">
        <v>180</v>
      </c>
      <c r="C191">
        <v>6266</v>
      </c>
      <c r="D191">
        <v>6087</v>
      </c>
      <c r="E191">
        <v>18</v>
      </c>
      <c r="F191">
        <v>14</v>
      </c>
      <c r="G191">
        <v>5</v>
      </c>
      <c r="H191">
        <v>26</v>
      </c>
      <c r="I191">
        <v>1</v>
      </c>
      <c r="J191">
        <v>1.220703125E-3</v>
      </c>
      <c r="K191">
        <v>4.3602880266373098E-4</v>
      </c>
      <c r="L191">
        <v>67747</v>
      </c>
    </row>
    <row r="192" spans="1:12" x14ac:dyDescent="0.25">
      <c r="A192" t="s">
        <v>169</v>
      </c>
      <c r="B192">
        <v>180</v>
      </c>
      <c r="C192">
        <v>6287</v>
      </c>
      <c r="D192">
        <v>6108</v>
      </c>
      <c r="E192">
        <v>24</v>
      </c>
      <c r="F192">
        <v>14</v>
      </c>
      <c r="G192">
        <v>3</v>
      </c>
      <c r="H192">
        <v>26</v>
      </c>
      <c r="I192">
        <v>2</v>
      </c>
      <c r="J192">
        <v>1.1138338159946599E-3</v>
      </c>
      <c r="K192" s="1">
        <v>1.229313239602E-5</v>
      </c>
      <c r="L192">
        <v>303057</v>
      </c>
    </row>
    <row r="193" spans="1:12" x14ac:dyDescent="0.25">
      <c r="A193" t="s">
        <v>174</v>
      </c>
      <c r="B193">
        <v>180</v>
      </c>
      <c r="C193">
        <v>6308</v>
      </c>
      <c r="D193">
        <v>6129</v>
      </c>
      <c r="E193">
        <v>18</v>
      </c>
      <c r="F193">
        <v>14</v>
      </c>
      <c r="G193">
        <v>5</v>
      </c>
      <c r="H193">
        <v>25</v>
      </c>
      <c r="I193">
        <v>1</v>
      </c>
      <c r="J193">
        <v>9.9186669311644195E-4</v>
      </c>
      <c r="K193">
        <v>3.8055180534807899E-4</v>
      </c>
      <c r="L193">
        <v>229215</v>
      </c>
    </row>
    <row r="194" spans="1:12" x14ac:dyDescent="0.25">
      <c r="A194" t="s">
        <v>175</v>
      </c>
      <c r="B194">
        <v>180</v>
      </c>
      <c r="C194">
        <v>6323</v>
      </c>
      <c r="D194">
        <v>6144</v>
      </c>
      <c r="E194">
        <v>24</v>
      </c>
      <c r="F194">
        <v>14</v>
      </c>
      <c r="G194">
        <v>3</v>
      </c>
      <c r="H194">
        <v>26</v>
      </c>
      <c r="I194">
        <v>2</v>
      </c>
      <c r="J194">
        <v>1.01197503794905E-3</v>
      </c>
      <c r="K194" s="1">
        <v>9.6963169422976902E-6</v>
      </c>
      <c r="L194">
        <v>112044</v>
      </c>
    </row>
    <row r="195" spans="1:12" x14ac:dyDescent="0.25">
      <c r="A195" t="s">
        <v>172</v>
      </c>
      <c r="B195">
        <v>180</v>
      </c>
      <c r="C195">
        <v>6348</v>
      </c>
      <c r="D195">
        <v>6169</v>
      </c>
      <c r="E195">
        <v>21</v>
      </c>
      <c r="F195">
        <v>14</v>
      </c>
      <c r="G195">
        <v>5</v>
      </c>
      <c r="H195">
        <v>24</v>
      </c>
      <c r="I195">
        <v>1</v>
      </c>
      <c r="J195">
        <v>2.0808561236622999E-3</v>
      </c>
      <c r="K195">
        <v>5.7395827182235299E-4</v>
      </c>
      <c r="L195">
        <v>70421</v>
      </c>
    </row>
    <row r="196" spans="1:12" x14ac:dyDescent="0.25">
      <c r="A196" t="s">
        <v>177</v>
      </c>
      <c r="B196">
        <v>180</v>
      </c>
      <c r="C196">
        <v>6349</v>
      </c>
      <c r="D196">
        <v>6170</v>
      </c>
      <c r="E196">
        <v>18</v>
      </c>
      <c r="F196">
        <v>13</v>
      </c>
      <c r="G196">
        <v>5</v>
      </c>
      <c r="H196">
        <v>25</v>
      </c>
      <c r="I196">
        <v>1</v>
      </c>
      <c r="J196">
        <v>8.8888888888889099E-4</v>
      </c>
      <c r="K196">
        <v>3.4932099487514897E-4</v>
      </c>
      <c r="L196">
        <v>277100</v>
      </c>
    </row>
    <row r="197" spans="1:12" x14ac:dyDescent="0.25">
      <c r="A197" t="s">
        <v>173</v>
      </c>
      <c r="B197">
        <v>180</v>
      </c>
      <c r="C197">
        <v>6399</v>
      </c>
      <c r="D197">
        <v>6220</v>
      </c>
      <c r="E197">
        <v>21</v>
      </c>
      <c r="F197">
        <v>13</v>
      </c>
      <c r="G197">
        <v>3</v>
      </c>
      <c r="H197">
        <v>24</v>
      </c>
      <c r="I197">
        <v>2</v>
      </c>
      <c r="J197">
        <v>7.5060987051980301E-4</v>
      </c>
      <c r="K197" s="1">
        <v>7.0110039517657499E-6</v>
      </c>
      <c r="L197">
        <v>44598</v>
      </c>
    </row>
    <row r="198" spans="1:12" x14ac:dyDescent="0.25">
      <c r="A198" t="s">
        <v>171</v>
      </c>
      <c r="B198">
        <v>180</v>
      </c>
      <c r="C198">
        <v>6423</v>
      </c>
      <c r="D198">
        <v>6244</v>
      </c>
      <c r="E198">
        <v>18</v>
      </c>
      <c r="F198">
        <v>14</v>
      </c>
      <c r="G198">
        <v>5</v>
      </c>
      <c r="H198">
        <v>25</v>
      </c>
      <c r="I198">
        <v>1</v>
      </c>
      <c r="J198">
        <v>1.43636885952311E-3</v>
      </c>
      <c r="K198">
        <v>4.6715462955455498E-4</v>
      </c>
      <c r="L198">
        <v>106475</v>
      </c>
    </row>
    <row r="200" spans="1:12" x14ac:dyDescent="0.25">
      <c r="A200" t="s">
        <v>183</v>
      </c>
      <c r="B200">
        <v>190</v>
      </c>
      <c r="C200">
        <v>2731</v>
      </c>
      <c r="D200">
        <v>2542</v>
      </c>
      <c r="E200">
        <v>22</v>
      </c>
      <c r="F200">
        <v>14</v>
      </c>
      <c r="G200">
        <v>5</v>
      </c>
      <c r="H200">
        <v>24</v>
      </c>
      <c r="I200">
        <v>2</v>
      </c>
      <c r="J200">
        <v>8.8757396449704196E-3</v>
      </c>
      <c r="K200">
        <v>2.0461361201546099E-4</v>
      </c>
      <c r="L200">
        <v>69889</v>
      </c>
    </row>
    <row r="201" spans="1:12" x14ac:dyDescent="0.25">
      <c r="A201" t="s">
        <v>187</v>
      </c>
      <c r="B201">
        <v>190</v>
      </c>
      <c r="C201">
        <v>2731</v>
      </c>
      <c r="D201">
        <v>2542</v>
      </c>
      <c r="E201">
        <v>24</v>
      </c>
      <c r="F201">
        <v>14</v>
      </c>
      <c r="G201">
        <v>5</v>
      </c>
      <c r="H201">
        <v>23</v>
      </c>
      <c r="I201">
        <v>2</v>
      </c>
      <c r="J201">
        <v>8.3246618106139203E-3</v>
      </c>
      <c r="K201">
        <v>1.4070750813463599E-4</v>
      </c>
      <c r="L201">
        <v>76754</v>
      </c>
    </row>
    <row r="202" spans="1:12" x14ac:dyDescent="0.25">
      <c r="A202" t="s">
        <v>186</v>
      </c>
      <c r="B202">
        <v>190</v>
      </c>
      <c r="C202">
        <v>2768</v>
      </c>
      <c r="D202">
        <v>2579</v>
      </c>
      <c r="E202">
        <v>24</v>
      </c>
      <c r="F202">
        <v>15</v>
      </c>
      <c r="G202">
        <v>5</v>
      </c>
      <c r="H202">
        <v>25</v>
      </c>
      <c r="I202">
        <v>2</v>
      </c>
      <c r="J202">
        <v>1.4462809917355299E-2</v>
      </c>
      <c r="K202">
        <v>2.8144879618446699E-4</v>
      </c>
      <c r="L202">
        <v>222685</v>
      </c>
    </row>
    <row r="203" spans="1:12" x14ac:dyDescent="0.25">
      <c r="A203" t="s">
        <v>181</v>
      </c>
      <c r="B203">
        <v>190</v>
      </c>
      <c r="C203">
        <v>2773</v>
      </c>
      <c r="D203">
        <v>2584</v>
      </c>
      <c r="E203">
        <v>17</v>
      </c>
      <c r="F203">
        <v>14</v>
      </c>
      <c r="G203">
        <v>5</v>
      </c>
      <c r="H203">
        <v>22</v>
      </c>
      <c r="I203">
        <v>2</v>
      </c>
      <c r="J203">
        <v>7.1343638525564797E-3</v>
      </c>
      <c r="K203">
        <v>1.62105951044642E-4</v>
      </c>
      <c r="L203">
        <v>14500</v>
      </c>
    </row>
    <row r="204" spans="1:12" x14ac:dyDescent="0.25">
      <c r="A204" t="s">
        <v>179</v>
      </c>
      <c r="B204">
        <v>190</v>
      </c>
      <c r="C204">
        <v>2779</v>
      </c>
      <c r="D204">
        <v>2590</v>
      </c>
      <c r="E204">
        <v>21</v>
      </c>
      <c r="F204">
        <v>14</v>
      </c>
      <c r="G204">
        <v>5</v>
      </c>
      <c r="H204">
        <v>23</v>
      </c>
      <c r="I204">
        <v>2</v>
      </c>
      <c r="J204">
        <v>8.2304526748971304E-3</v>
      </c>
      <c r="K204">
        <v>1.3390476556724099E-4</v>
      </c>
      <c r="L204">
        <v>14504</v>
      </c>
    </row>
    <row r="205" spans="1:12" x14ac:dyDescent="0.25">
      <c r="A205" t="s">
        <v>185</v>
      </c>
      <c r="B205">
        <v>190</v>
      </c>
      <c r="C205">
        <v>2812</v>
      </c>
      <c r="D205">
        <v>2623</v>
      </c>
      <c r="E205">
        <v>22</v>
      </c>
      <c r="F205">
        <v>15</v>
      </c>
      <c r="G205">
        <v>5</v>
      </c>
      <c r="H205">
        <v>26</v>
      </c>
      <c r="I205">
        <v>2</v>
      </c>
      <c r="J205">
        <v>8.0350620891161094E-3</v>
      </c>
      <c r="K205">
        <v>1.05948736615732E-4</v>
      </c>
      <c r="L205">
        <v>227739</v>
      </c>
    </row>
    <row r="206" spans="1:12" x14ac:dyDescent="0.25">
      <c r="A206" t="s">
        <v>182</v>
      </c>
      <c r="B206">
        <v>190</v>
      </c>
      <c r="C206">
        <v>2818</v>
      </c>
      <c r="D206">
        <v>2629</v>
      </c>
      <c r="E206">
        <v>23</v>
      </c>
      <c r="F206">
        <v>14</v>
      </c>
      <c r="G206">
        <v>5</v>
      </c>
      <c r="H206">
        <v>23</v>
      </c>
      <c r="I206">
        <v>2</v>
      </c>
      <c r="J206">
        <v>4.8828125E-3</v>
      </c>
      <c r="K206">
        <v>1.09348682282378E-4</v>
      </c>
      <c r="L206">
        <v>11168</v>
      </c>
    </row>
    <row r="207" spans="1:12" x14ac:dyDescent="0.25">
      <c r="A207" t="s">
        <v>188</v>
      </c>
      <c r="B207">
        <v>190</v>
      </c>
      <c r="C207">
        <v>2846</v>
      </c>
      <c r="D207">
        <v>2657</v>
      </c>
      <c r="E207">
        <v>21</v>
      </c>
      <c r="F207">
        <v>14</v>
      </c>
      <c r="G207">
        <v>5</v>
      </c>
      <c r="H207">
        <v>24</v>
      </c>
      <c r="I207">
        <v>2</v>
      </c>
      <c r="J207">
        <v>8.8757396449704196E-3</v>
      </c>
      <c r="K207">
        <v>1.4255889919236801E-4</v>
      </c>
      <c r="L207">
        <v>166522</v>
      </c>
    </row>
    <row r="208" spans="1:12" x14ac:dyDescent="0.25">
      <c r="A208" t="s">
        <v>180</v>
      </c>
      <c r="B208">
        <v>190</v>
      </c>
      <c r="C208">
        <v>2852</v>
      </c>
      <c r="D208">
        <v>2663</v>
      </c>
      <c r="E208">
        <v>21</v>
      </c>
      <c r="F208">
        <v>14</v>
      </c>
      <c r="G208">
        <v>5</v>
      </c>
      <c r="H208">
        <v>24</v>
      </c>
      <c r="I208">
        <v>2</v>
      </c>
      <c r="J208">
        <v>7.7777777777777897E-3</v>
      </c>
      <c r="K208">
        <v>1.23577956089412E-4</v>
      </c>
      <c r="L208">
        <v>54493</v>
      </c>
    </row>
    <row r="209" spans="1:12" x14ac:dyDescent="0.25">
      <c r="A209" t="s">
        <v>184</v>
      </c>
      <c r="B209">
        <v>190</v>
      </c>
      <c r="C209">
        <v>2864</v>
      </c>
      <c r="D209">
        <v>2675</v>
      </c>
      <c r="E209">
        <v>18</v>
      </c>
      <c r="F209">
        <v>14</v>
      </c>
      <c r="G209">
        <v>5</v>
      </c>
      <c r="H209">
        <v>24</v>
      </c>
      <c r="I209">
        <v>1</v>
      </c>
      <c r="J209">
        <v>8.2304526748971304E-3</v>
      </c>
      <c r="K209">
        <v>2.3678054404669899E-3</v>
      </c>
      <c r="L209">
        <v>28580</v>
      </c>
    </row>
    <row r="211" spans="1:12" x14ac:dyDescent="0.25">
      <c r="A211" t="s">
        <v>198</v>
      </c>
      <c r="B211">
        <v>200</v>
      </c>
      <c r="C211">
        <v>4667</v>
      </c>
      <c r="D211">
        <v>4468</v>
      </c>
      <c r="E211">
        <v>20</v>
      </c>
      <c r="F211">
        <v>14</v>
      </c>
      <c r="G211">
        <v>4</v>
      </c>
      <c r="H211">
        <v>25</v>
      </c>
      <c r="I211">
        <v>2</v>
      </c>
      <c r="J211">
        <v>3.6157024793388301E-3</v>
      </c>
      <c r="K211" s="1">
        <v>4.9612261063490201E-5</v>
      </c>
      <c r="L211">
        <v>48396</v>
      </c>
    </row>
    <row r="212" spans="1:12" x14ac:dyDescent="0.25">
      <c r="A212" t="s">
        <v>197</v>
      </c>
      <c r="B212">
        <v>200</v>
      </c>
      <c r="C212">
        <v>4686</v>
      </c>
      <c r="D212">
        <v>4487</v>
      </c>
      <c r="E212">
        <v>18</v>
      </c>
      <c r="F212">
        <v>14</v>
      </c>
      <c r="G212">
        <v>5</v>
      </c>
      <c r="H212">
        <v>24</v>
      </c>
      <c r="I212">
        <v>1</v>
      </c>
      <c r="J212">
        <v>3.9682539682540001E-3</v>
      </c>
      <c r="K212">
        <v>9.3818305620271597E-4</v>
      </c>
      <c r="L212">
        <v>109387</v>
      </c>
    </row>
    <row r="213" spans="1:12" x14ac:dyDescent="0.25">
      <c r="A213" t="s">
        <v>193</v>
      </c>
      <c r="B213">
        <v>200</v>
      </c>
      <c r="C213">
        <v>4703</v>
      </c>
      <c r="D213">
        <v>4504</v>
      </c>
      <c r="E213">
        <v>18</v>
      </c>
      <c r="F213">
        <v>13</v>
      </c>
      <c r="G213">
        <v>4</v>
      </c>
      <c r="H213">
        <v>27</v>
      </c>
      <c r="I213">
        <v>2</v>
      </c>
      <c r="J213">
        <v>2.5887573964497E-3</v>
      </c>
      <c r="K213" s="1">
        <v>3.6988588660102297E-5</v>
      </c>
      <c r="L213">
        <v>76002</v>
      </c>
    </row>
    <row r="214" spans="1:12" x14ac:dyDescent="0.25">
      <c r="A214" t="s">
        <v>194</v>
      </c>
      <c r="B214">
        <v>200</v>
      </c>
      <c r="C214">
        <v>4708</v>
      </c>
      <c r="D214">
        <v>4509</v>
      </c>
      <c r="E214">
        <v>21</v>
      </c>
      <c r="F214">
        <v>14</v>
      </c>
      <c r="G214">
        <v>5</v>
      </c>
      <c r="H214">
        <v>24</v>
      </c>
      <c r="I214">
        <v>1</v>
      </c>
      <c r="J214">
        <v>2.9744199881023199E-3</v>
      </c>
      <c r="K214">
        <v>1.0556221227770099E-3</v>
      </c>
      <c r="L214">
        <v>32994</v>
      </c>
    </row>
    <row r="215" spans="1:12" x14ac:dyDescent="0.25">
      <c r="A215" t="s">
        <v>189</v>
      </c>
      <c r="B215">
        <v>200</v>
      </c>
      <c r="C215">
        <v>4719</v>
      </c>
      <c r="D215">
        <v>4520</v>
      </c>
      <c r="E215">
        <v>23</v>
      </c>
      <c r="F215">
        <v>15</v>
      </c>
      <c r="G215">
        <v>4</v>
      </c>
      <c r="H215">
        <v>25</v>
      </c>
      <c r="I215">
        <v>2</v>
      </c>
      <c r="J215">
        <v>4.6022353714661396E-3</v>
      </c>
      <c r="K215" s="1">
        <v>3.7343403825262297E-5</v>
      </c>
      <c r="L215">
        <v>429772</v>
      </c>
    </row>
    <row r="216" spans="1:12" x14ac:dyDescent="0.25">
      <c r="A216" t="s">
        <v>191</v>
      </c>
      <c r="B216">
        <v>200</v>
      </c>
      <c r="C216">
        <v>4728</v>
      </c>
      <c r="D216">
        <v>4529</v>
      </c>
      <c r="E216">
        <v>17</v>
      </c>
      <c r="F216">
        <v>14</v>
      </c>
      <c r="G216">
        <v>4</v>
      </c>
      <c r="H216">
        <v>26</v>
      </c>
      <c r="I216">
        <v>2</v>
      </c>
      <c r="J216">
        <v>2.9629629629629802E-3</v>
      </c>
      <c r="K216" s="1">
        <v>4.8021520248264397E-5</v>
      </c>
      <c r="L216">
        <v>66086</v>
      </c>
    </row>
    <row r="217" spans="1:12" x14ac:dyDescent="0.25">
      <c r="A217" t="s">
        <v>192</v>
      </c>
      <c r="B217">
        <v>200</v>
      </c>
      <c r="C217">
        <v>4742</v>
      </c>
      <c r="D217">
        <v>4543</v>
      </c>
      <c r="E217">
        <v>18</v>
      </c>
      <c r="F217">
        <v>14</v>
      </c>
      <c r="G217">
        <v>4</v>
      </c>
      <c r="H217">
        <v>25</v>
      </c>
      <c r="I217">
        <v>2</v>
      </c>
      <c r="J217">
        <v>2.91545189504373E-3</v>
      </c>
      <c r="K217" s="1">
        <v>3.9663837599919798E-5</v>
      </c>
      <c r="L217">
        <v>335632</v>
      </c>
    </row>
    <row r="218" spans="1:12" x14ac:dyDescent="0.25">
      <c r="A218" t="s">
        <v>195</v>
      </c>
      <c r="B218">
        <v>200</v>
      </c>
      <c r="C218">
        <v>4774</v>
      </c>
      <c r="D218">
        <v>4575</v>
      </c>
      <c r="E218">
        <v>24</v>
      </c>
      <c r="F218">
        <v>14</v>
      </c>
      <c r="G218">
        <v>4</v>
      </c>
      <c r="H218">
        <v>25</v>
      </c>
      <c r="I218">
        <v>2</v>
      </c>
      <c r="J218">
        <v>4.3827611395178701E-3</v>
      </c>
      <c r="K218" s="1">
        <v>4.3494506815992603E-5</v>
      </c>
      <c r="L218">
        <v>257541</v>
      </c>
    </row>
    <row r="219" spans="1:12" x14ac:dyDescent="0.25">
      <c r="A219" t="s">
        <v>190</v>
      </c>
      <c r="B219">
        <v>200</v>
      </c>
      <c r="C219">
        <v>4802</v>
      </c>
      <c r="D219">
        <v>4603</v>
      </c>
      <c r="E219">
        <v>18</v>
      </c>
      <c r="F219">
        <v>14</v>
      </c>
      <c r="G219">
        <v>4</v>
      </c>
      <c r="H219">
        <v>25</v>
      </c>
      <c r="I219">
        <v>2</v>
      </c>
      <c r="J219">
        <v>2.9744199881023199E-3</v>
      </c>
      <c r="K219" s="1">
        <v>5.3309255274000899E-5</v>
      </c>
      <c r="L219">
        <v>111808</v>
      </c>
    </row>
    <row r="220" spans="1:12" x14ac:dyDescent="0.25">
      <c r="A220" t="s">
        <v>196</v>
      </c>
      <c r="B220">
        <v>200</v>
      </c>
      <c r="C220">
        <v>4850</v>
      </c>
      <c r="D220">
        <v>4651</v>
      </c>
      <c r="E220">
        <v>24</v>
      </c>
      <c r="F220">
        <v>14</v>
      </c>
      <c r="G220">
        <v>4</v>
      </c>
      <c r="H220">
        <v>25</v>
      </c>
      <c r="I220">
        <v>2</v>
      </c>
      <c r="J220">
        <v>3.40136054421768E-3</v>
      </c>
      <c r="K220" s="1">
        <v>3.2556690321977497E-5</v>
      </c>
      <c r="L220">
        <v>88832</v>
      </c>
    </row>
  </sheetData>
  <sortState xmlns:xlrd2="http://schemas.microsoft.com/office/spreadsheetml/2017/richdata2" ref="A3:L221">
    <sortCondition ref="B3:B221"/>
    <sortCondition ref="C3:C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6EB9-8F60-4875-8141-17CB9C4BAE9D}">
  <dimension ref="A1:N501"/>
  <sheetViews>
    <sheetView tabSelected="1" topLeftCell="A22" workbookViewId="0">
      <selection activeCell="U53" sqref="U53"/>
    </sheetView>
  </sheetViews>
  <sheetFormatPr defaultRowHeight="15" x14ac:dyDescent="0.25"/>
  <cols>
    <col min="1" max="1" width="8.42578125" customWidth="1"/>
    <col min="2" max="2" width="10.7109375" customWidth="1"/>
    <col min="10" max="10" width="12" customWidth="1"/>
    <col min="14" max="14" width="25.42578125" customWidth="1"/>
  </cols>
  <sheetData>
    <row r="1" spans="1:14" x14ac:dyDescent="0.25">
      <c r="A1" s="3" t="s">
        <v>210</v>
      </c>
      <c r="B1" s="3" t="s">
        <v>200</v>
      </c>
      <c r="C1" s="3" t="s">
        <v>199</v>
      </c>
      <c r="D1" s="3" t="s">
        <v>201</v>
      </c>
      <c r="E1" s="3" t="s">
        <v>202</v>
      </c>
      <c r="F1" s="3" t="s">
        <v>203</v>
      </c>
      <c r="G1" s="3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N1" s="3"/>
    </row>
    <row r="2" spans="1:14" x14ac:dyDescent="0.25">
      <c r="A2" s="2">
        <v>1</v>
      </c>
      <c r="B2">
        <v>10</v>
      </c>
      <c r="C2">
        <v>18</v>
      </c>
      <c r="D2">
        <v>9</v>
      </c>
      <c r="E2">
        <v>6</v>
      </c>
      <c r="F2">
        <v>5</v>
      </c>
      <c r="G2">
        <v>3</v>
      </c>
      <c r="H2">
        <v>8</v>
      </c>
      <c r="I2">
        <v>3</v>
      </c>
      <c r="J2">
        <v>0.44444444444444398</v>
      </c>
      <c r="K2">
        <v>6.0120000113070497E-2</v>
      </c>
      <c r="L2">
        <v>66</v>
      </c>
      <c r="N2" t="s">
        <v>211</v>
      </c>
    </row>
    <row r="3" spans="1:14" x14ac:dyDescent="0.25">
      <c r="A3" s="2">
        <v>2</v>
      </c>
      <c r="B3">
        <v>10</v>
      </c>
      <c r="C3">
        <v>19</v>
      </c>
      <c r="D3">
        <v>10</v>
      </c>
      <c r="E3">
        <v>7</v>
      </c>
      <c r="F3">
        <v>8</v>
      </c>
      <c r="G3">
        <v>4</v>
      </c>
      <c r="H3">
        <v>9</v>
      </c>
      <c r="I3">
        <v>2</v>
      </c>
      <c r="J3">
        <v>0.1875</v>
      </c>
      <c r="K3">
        <v>4.2907231555879999E-2</v>
      </c>
      <c r="L3">
        <v>27</v>
      </c>
      <c r="N3" t="s">
        <v>212</v>
      </c>
    </row>
    <row r="4" spans="1:14" x14ac:dyDescent="0.25">
      <c r="A4" s="2">
        <v>3</v>
      </c>
      <c r="B4">
        <v>10</v>
      </c>
      <c r="C4">
        <v>16</v>
      </c>
      <c r="D4">
        <v>7</v>
      </c>
      <c r="E4">
        <v>5</v>
      </c>
      <c r="F4">
        <v>4</v>
      </c>
      <c r="G4">
        <v>3</v>
      </c>
      <c r="H4">
        <v>7</v>
      </c>
      <c r="I4">
        <v>2</v>
      </c>
      <c r="J4">
        <v>0.22222222222222199</v>
      </c>
      <c r="K4">
        <v>0.103821302868649</v>
      </c>
      <c r="L4">
        <v>23</v>
      </c>
      <c r="N4" t="s">
        <v>213</v>
      </c>
    </row>
    <row r="5" spans="1:14" x14ac:dyDescent="0.25">
      <c r="A5" s="2">
        <v>4</v>
      </c>
      <c r="B5">
        <v>10</v>
      </c>
      <c r="C5">
        <v>16</v>
      </c>
      <c r="D5">
        <v>7</v>
      </c>
      <c r="E5">
        <v>7</v>
      </c>
      <c r="F5">
        <v>7</v>
      </c>
      <c r="G5">
        <v>4</v>
      </c>
      <c r="H5">
        <v>7</v>
      </c>
      <c r="I5">
        <v>2</v>
      </c>
      <c r="J5">
        <v>0.5</v>
      </c>
      <c r="K5">
        <v>8.2225739402375903E-2</v>
      </c>
      <c r="L5">
        <v>5</v>
      </c>
      <c r="N5" t="s">
        <v>214</v>
      </c>
    </row>
    <row r="6" spans="1:14" x14ac:dyDescent="0.25">
      <c r="A6" s="2">
        <v>5</v>
      </c>
      <c r="B6">
        <v>10</v>
      </c>
      <c r="C6">
        <v>21</v>
      </c>
      <c r="D6">
        <v>12</v>
      </c>
      <c r="E6">
        <v>8</v>
      </c>
      <c r="F6">
        <v>6</v>
      </c>
      <c r="G6">
        <v>3</v>
      </c>
      <c r="H6">
        <v>9</v>
      </c>
      <c r="I6">
        <v>2</v>
      </c>
      <c r="J6">
        <v>0.125</v>
      </c>
      <c r="K6">
        <v>1.4722634237055301E-2</v>
      </c>
      <c r="L6">
        <v>70</v>
      </c>
    </row>
    <row r="7" spans="1:14" x14ac:dyDescent="0.25">
      <c r="A7" s="2">
        <v>6</v>
      </c>
      <c r="B7">
        <v>10</v>
      </c>
      <c r="C7">
        <v>21</v>
      </c>
      <c r="D7">
        <v>12</v>
      </c>
      <c r="E7">
        <v>7</v>
      </c>
      <c r="F7">
        <v>7</v>
      </c>
      <c r="G7">
        <v>3</v>
      </c>
      <c r="H7">
        <v>8</v>
      </c>
      <c r="I7">
        <v>2</v>
      </c>
      <c r="J7">
        <v>0.75</v>
      </c>
      <c r="K7">
        <v>0.14749373205031299</v>
      </c>
      <c r="L7">
        <v>44</v>
      </c>
    </row>
    <row r="8" spans="1:14" x14ac:dyDescent="0.25">
      <c r="A8" s="2">
        <v>7</v>
      </c>
      <c r="B8">
        <v>10</v>
      </c>
      <c r="C8">
        <v>19</v>
      </c>
      <c r="D8">
        <v>10</v>
      </c>
      <c r="E8">
        <v>10</v>
      </c>
      <c r="F8">
        <v>7</v>
      </c>
      <c r="G8">
        <v>4</v>
      </c>
      <c r="H8">
        <v>10</v>
      </c>
      <c r="I8">
        <v>2</v>
      </c>
      <c r="J8">
        <v>0.22222222222222199</v>
      </c>
      <c r="K8">
        <v>7.1851515437150001E-2</v>
      </c>
      <c r="L8">
        <v>21</v>
      </c>
    </row>
    <row r="9" spans="1:14" x14ac:dyDescent="0.25">
      <c r="A9" s="2">
        <v>8</v>
      </c>
      <c r="B9">
        <v>10</v>
      </c>
      <c r="C9">
        <v>20</v>
      </c>
      <c r="D9">
        <v>11</v>
      </c>
      <c r="E9">
        <v>5</v>
      </c>
      <c r="F9">
        <v>7</v>
      </c>
      <c r="G9">
        <v>4</v>
      </c>
      <c r="H9">
        <v>8</v>
      </c>
      <c r="I9">
        <v>1</v>
      </c>
      <c r="J9">
        <v>0.22222222222222199</v>
      </c>
      <c r="K9">
        <v>0.12615929794771499</v>
      </c>
      <c r="L9">
        <v>26</v>
      </c>
    </row>
    <row r="10" spans="1:14" x14ac:dyDescent="0.25">
      <c r="A10" s="2">
        <v>9</v>
      </c>
      <c r="B10">
        <v>10</v>
      </c>
      <c r="C10">
        <v>18</v>
      </c>
      <c r="D10">
        <v>9</v>
      </c>
      <c r="E10">
        <v>5</v>
      </c>
      <c r="F10">
        <v>5</v>
      </c>
      <c r="G10">
        <v>3</v>
      </c>
      <c r="H10">
        <v>9</v>
      </c>
      <c r="I10">
        <v>1</v>
      </c>
      <c r="J10">
        <v>0.33333333333333298</v>
      </c>
      <c r="K10">
        <v>0.17886278491649399</v>
      </c>
      <c r="L10">
        <v>36</v>
      </c>
    </row>
    <row r="11" spans="1:14" x14ac:dyDescent="0.25">
      <c r="A11" s="2">
        <v>10</v>
      </c>
      <c r="B11">
        <v>10</v>
      </c>
      <c r="C11">
        <v>16</v>
      </c>
      <c r="D11">
        <v>7</v>
      </c>
      <c r="E11">
        <v>6</v>
      </c>
      <c r="F11">
        <v>7</v>
      </c>
      <c r="G11">
        <v>4</v>
      </c>
      <c r="H11">
        <v>8</v>
      </c>
      <c r="I11">
        <v>2</v>
      </c>
      <c r="J11">
        <v>0.38888888888888801</v>
      </c>
      <c r="K11">
        <v>7.8959451902837194E-2</v>
      </c>
      <c r="L11">
        <v>22</v>
      </c>
    </row>
    <row r="12" spans="1:14" x14ac:dyDescent="0.25">
      <c r="A12" s="2">
        <v>11</v>
      </c>
      <c r="B12">
        <v>20</v>
      </c>
      <c r="C12">
        <v>84</v>
      </c>
      <c r="D12">
        <v>65</v>
      </c>
      <c r="E12">
        <v>8</v>
      </c>
      <c r="F12">
        <v>9</v>
      </c>
      <c r="G12">
        <v>3</v>
      </c>
      <c r="H12">
        <v>14</v>
      </c>
      <c r="I12">
        <v>1</v>
      </c>
      <c r="J12">
        <v>3.7037037037037E-2</v>
      </c>
      <c r="K12">
        <v>2.6665574013083001E-2</v>
      </c>
      <c r="L12">
        <v>368</v>
      </c>
    </row>
    <row r="13" spans="1:14" x14ac:dyDescent="0.25">
      <c r="A13" s="2">
        <v>12</v>
      </c>
      <c r="B13">
        <v>20</v>
      </c>
      <c r="C13">
        <v>88</v>
      </c>
      <c r="D13">
        <v>69</v>
      </c>
      <c r="E13">
        <v>9</v>
      </c>
      <c r="F13">
        <v>9</v>
      </c>
      <c r="G13">
        <v>4</v>
      </c>
      <c r="H13">
        <v>13</v>
      </c>
      <c r="I13">
        <v>1</v>
      </c>
      <c r="J13">
        <v>6.1224489795918401E-2</v>
      </c>
      <c r="K13">
        <v>3.7321846664509398E-2</v>
      </c>
      <c r="L13">
        <v>351</v>
      </c>
    </row>
    <row r="14" spans="1:14" x14ac:dyDescent="0.25">
      <c r="A14" s="2">
        <v>13</v>
      </c>
      <c r="B14">
        <v>20</v>
      </c>
      <c r="C14">
        <v>89</v>
      </c>
      <c r="D14">
        <v>70</v>
      </c>
      <c r="E14">
        <v>9</v>
      </c>
      <c r="F14">
        <v>9</v>
      </c>
      <c r="G14">
        <v>4</v>
      </c>
      <c r="H14">
        <v>14</v>
      </c>
      <c r="I14">
        <v>2</v>
      </c>
      <c r="J14">
        <v>0.19999999999999901</v>
      </c>
      <c r="K14">
        <v>1.28659701253095E-2</v>
      </c>
      <c r="L14">
        <v>250</v>
      </c>
    </row>
    <row r="15" spans="1:14" x14ac:dyDescent="0.25">
      <c r="A15" s="2">
        <v>14</v>
      </c>
      <c r="B15">
        <v>20</v>
      </c>
      <c r="C15">
        <v>97</v>
      </c>
      <c r="D15">
        <v>78</v>
      </c>
      <c r="E15">
        <v>10</v>
      </c>
      <c r="F15">
        <v>9</v>
      </c>
      <c r="G15">
        <v>3</v>
      </c>
      <c r="H15">
        <v>15</v>
      </c>
      <c r="I15">
        <v>2</v>
      </c>
      <c r="J15">
        <v>4.6875E-2</v>
      </c>
      <c r="K15">
        <v>3.3979730975151499E-3</v>
      </c>
      <c r="L15">
        <v>246</v>
      </c>
    </row>
    <row r="16" spans="1:14" x14ac:dyDescent="0.25">
      <c r="A16" s="2">
        <v>15</v>
      </c>
      <c r="B16">
        <v>20</v>
      </c>
      <c r="C16">
        <v>96</v>
      </c>
      <c r="D16">
        <v>77</v>
      </c>
      <c r="E16">
        <v>10</v>
      </c>
      <c r="F16">
        <v>8</v>
      </c>
      <c r="G16">
        <v>3</v>
      </c>
      <c r="H16">
        <v>14</v>
      </c>
      <c r="I16">
        <v>1</v>
      </c>
      <c r="J16">
        <v>4.6875E-2</v>
      </c>
      <c r="K16">
        <v>2.01305346792722E-2</v>
      </c>
      <c r="L16">
        <v>294</v>
      </c>
    </row>
    <row r="17" spans="1:12" x14ac:dyDescent="0.25">
      <c r="A17" s="2">
        <v>16</v>
      </c>
      <c r="B17">
        <v>20</v>
      </c>
      <c r="C17">
        <v>78</v>
      </c>
      <c r="D17">
        <v>59</v>
      </c>
      <c r="E17">
        <v>10</v>
      </c>
      <c r="F17">
        <v>8</v>
      </c>
      <c r="G17">
        <v>3</v>
      </c>
      <c r="H17">
        <v>12</v>
      </c>
      <c r="I17">
        <v>1</v>
      </c>
      <c r="J17">
        <v>4.6875E-2</v>
      </c>
      <c r="K17">
        <v>3.0897713814225E-2</v>
      </c>
      <c r="L17">
        <v>124</v>
      </c>
    </row>
    <row r="18" spans="1:12" x14ac:dyDescent="0.25">
      <c r="A18" s="2">
        <v>17</v>
      </c>
      <c r="B18">
        <v>20</v>
      </c>
      <c r="C18">
        <v>85</v>
      </c>
      <c r="D18">
        <v>66</v>
      </c>
      <c r="E18">
        <v>8</v>
      </c>
      <c r="F18">
        <v>9</v>
      </c>
      <c r="G18">
        <v>4</v>
      </c>
      <c r="H18">
        <v>13</v>
      </c>
      <c r="I18">
        <v>1</v>
      </c>
      <c r="J18">
        <v>2.4793388429752001E-2</v>
      </c>
      <c r="K18">
        <v>1.8128689894627702E-2</v>
      </c>
      <c r="L18">
        <v>135</v>
      </c>
    </row>
    <row r="19" spans="1:12" x14ac:dyDescent="0.25">
      <c r="A19" s="2">
        <v>18</v>
      </c>
      <c r="B19">
        <v>20</v>
      </c>
      <c r="C19">
        <v>91</v>
      </c>
      <c r="D19">
        <v>72</v>
      </c>
      <c r="E19">
        <v>11</v>
      </c>
      <c r="F19">
        <v>9</v>
      </c>
      <c r="G19">
        <v>4</v>
      </c>
      <c r="H19">
        <v>13</v>
      </c>
      <c r="I19">
        <v>2</v>
      </c>
      <c r="J19">
        <v>8.3333333333333301E-2</v>
      </c>
      <c r="K19">
        <v>9.9743661069153604E-3</v>
      </c>
      <c r="L19">
        <v>452</v>
      </c>
    </row>
    <row r="20" spans="1:12" x14ac:dyDescent="0.25">
      <c r="A20" s="2">
        <v>19</v>
      </c>
      <c r="B20">
        <v>20</v>
      </c>
      <c r="C20">
        <v>97</v>
      </c>
      <c r="D20">
        <v>78</v>
      </c>
      <c r="E20">
        <v>12</v>
      </c>
      <c r="F20">
        <v>10</v>
      </c>
      <c r="G20">
        <v>3</v>
      </c>
      <c r="H20">
        <v>14</v>
      </c>
      <c r="I20">
        <v>2</v>
      </c>
      <c r="J20">
        <v>4.6875E-2</v>
      </c>
      <c r="K20">
        <v>3.8273167317673402E-3</v>
      </c>
      <c r="L20">
        <v>1255</v>
      </c>
    </row>
    <row r="21" spans="1:12" x14ac:dyDescent="0.25">
      <c r="A21" s="2">
        <v>20</v>
      </c>
      <c r="B21">
        <v>20</v>
      </c>
      <c r="C21">
        <v>96</v>
      </c>
      <c r="D21">
        <v>77</v>
      </c>
      <c r="E21">
        <v>12</v>
      </c>
      <c r="F21">
        <v>8</v>
      </c>
      <c r="G21">
        <v>3</v>
      </c>
      <c r="H21">
        <v>17</v>
      </c>
      <c r="I21">
        <v>2</v>
      </c>
      <c r="J21">
        <v>6.25E-2</v>
      </c>
      <c r="K21">
        <v>4.2352560212451399E-3</v>
      </c>
      <c r="L21">
        <v>551</v>
      </c>
    </row>
    <row r="22" spans="1:12" x14ac:dyDescent="0.25">
      <c r="A22" s="2">
        <v>21</v>
      </c>
      <c r="B22">
        <v>30</v>
      </c>
      <c r="C22">
        <v>105</v>
      </c>
      <c r="D22">
        <v>76</v>
      </c>
      <c r="E22">
        <v>10</v>
      </c>
      <c r="F22">
        <v>9</v>
      </c>
      <c r="G22">
        <v>3</v>
      </c>
      <c r="H22">
        <v>13</v>
      </c>
      <c r="I22">
        <v>2</v>
      </c>
      <c r="J22">
        <v>0.11111111111111099</v>
      </c>
      <c r="K22">
        <v>1.12489228030897E-2</v>
      </c>
      <c r="L22">
        <v>299</v>
      </c>
    </row>
    <row r="23" spans="1:12" x14ac:dyDescent="0.25">
      <c r="A23" s="2">
        <v>22</v>
      </c>
      <c r="B23">
        <v>30</v>
      </c>
      <c r="C23">
        <v>101</v>
      </c>
      <c r="D23">
        <v>72</v>
      </c>
      <c r="E23">
        <v>10</v>
      </c>
      <c r="F23">
        <v>8</v>
      </c>
      <c r="G23">
        <v>4</v>
      </c>
      <c r="H23">
        <v>13</v>
      </c>
      <c r="I23">
        <v>2</v>
      </c>
      <c r="J23">
        <v>0.11111111111111099</v>
      </c>
      <c r="K23">
        <v>1.6438918907264701E-2</v>
      </c>
      <c r="L23">
        <v>173</v>
      </c>
    </row>
    <row r="24" spans="1:12" x14ac:dyDescent="0.25">
      <c r="A24" s="2">
        <v>23</v>
      </c>
      <c r="B24">
        <v>30</v>
      </c>
      <c r="C24">
        <v>106</v>
      </c>
      <c r="D24">
        <v>77</v>
      </c>
      <c r="E24">
        <v>10</v>
      </c>
      <c r="F24">
        <v>8</v>
      </c>
      <c r="G24">
        <v>4</v>
      </c>
      <c r="H24">
        <v>12</v>
      </c>
      <c r="I24">
        <v>3</v>
      </c>
      <c r="J24">
        <v>6.25E-2</v>
      </c>
      <c r="K24">
        <v>5.7099710015791E-3</v>
      </c>
      <c r="L24">
        <v>247</v>
      </c>
    </row>
    <row r="25" spans="1:12" x14ac:dyDescent="0.25">
      <c r="A25" s="2">
        <v>24</v>
      </c>
      <c r="B25">
        <v>30</v>
      </c>
      <c r="C25">
        <v>94</v>
      </c>
      <c r="D25">
        <v>65</v>
      </c>
      <c r="E25">
        <v>9</v>
      </c>
      <c r="F25">
        <v>8</v>
      </c>
      <c r="G25">
        <v>3</v>
      </c>
      <c r="H25">
        <v>12</v>
      </c>
      <c r="I25">
        <v>2</v>
      </c>
      <c r="J25">
        <v>0.119999999999999</v>
      </c>
      <c r="K25">
        <v>2.2791882622156302E-2</v>
      </c>
      <c r="L25">
        <v>284</v>
      </c>
    </row>
    <row r="26" spans="1:12" x14ac:dyDescent="0.25">
      <c r="A26" s="2">
        <v>25</v>
      </c>
      <c r="B26">
        <v>30</v>
      </c>
      <c r="C26">
        <v>106</v>
      </c>
      <c r="D26">
        <v>77</v>
      </c>
      <c r="E26">
        <v>11</v>
      </c>
      <c r="F26">
        <v>10</v>
      </c>
      <c r="G26">
        <v>4</v>
      </c>
      <c r="H26">
        <v>15</v>
      </c>
      <c r="I26">
        <v>3</v>
      </c>
      <c r="J26">
        <v>0.55555555555555602</v>
      </c>
      <c r="K26">
        <v>1.54109235823938E-2</v>
      </c>
      <c r="L26">
        <v>116</v>
      </c>
    </row>
    <row r="27" spans="1:12" x14ac:dyDescent="0.25">
      <c r="A27" s="2">
        <v>26</v>
      </c>
      <c r="B27">
        <v>30</v>
      </c>
      <c r="C27">
        <v>110</v>
      </c>
      <c r="D27">
        <v>81</v>
      </c>
      <c r="E27">
        <v>10</v>
      </c>
      <c r="F27">
        <v>9</v>
      </c>
      <c r="G27">
        <v>3</v>
      </c>
      <c r="H27">
        <v>13</v>
      </c>
      <c r="I27">
        <v>2</v>
      </c>
      <c r="J27">
        <v>8.1632653061224497E-2</v>
      </c>
      <c r="K27">
        <v>6.1517787471050802E-3</v>
      </c>
      <c r="L27">
        <v>412</v>
      </c>
    </row>
    <row r="28" spans="1:12" x14ac:dyDescent="0.25">
      <c r="A28" s="2">
        <v>27</v>
      </c>
      <c r="B28">
        <v>30</v>
      </c>
      <c r="C28">
        <v>100</v>
      </c>
      <c r="D28">
        <v>71</v>
      </c>
      <c r="E28">
        <v>10</v>
      </c>
      <c r="F28">
        <v>8</v>
      </c>
      <c r="G28">
        <v>4</v>
      </c>
      <c r="H28">
        <v>13</v>
      </c>
      <c r="I28">
        <v>2</v>
      </c>
      <c r="J28">
        <v>0.11111111111111099</v>
      </c>
      <c r="K28">
        <v>1.6204949626268499E-2</v>
      </c>
      <c r="L28">
        <v>427</v>
      </c>
    </row>
    <row r="29" spans="1:12" x14ac:dyDescent="0.25">
      <c r="A29" s="2">
        <v>28</v>
      </c>
      <c r="B29">
        <v>30</v>
      </c>
      <c r="C29">
        <v>107</v>
      </c>
      <c r="D29">
        <v>78</v>
      </c>
      <c r="E29">
        <v>10</v>
      </c>
      <c r="F29">
        <v>10</v>
      </c>
      <c r="G29">
        <v>4</v>
      </c>
      <c r="H29">
        <v>13</v>
      </c>
      <c r="I29">
        <v>2</v>
      </c>
      <c r="J29">
        <v>0.159999999999999</v>
      </c>
      <c r="K29">
        <v>1.8082198430724099E-2</v>
      </c>
      <c r="L29">
        <v>332</v>
      </c>
    </row>
    <row r="30" spans="1:12" x14ac:dyDescent="0.25">
      <c r="A30" s="2">
        <v>29</v>
      </c>
      <c r="B30">
        <v>30</v>
      </c>
      <c r="C30">
        <v>103</v>
      </c>
      <c r="D30">
        <v>74</v>
      </c>
      <c r="E30">
        <v>10</v>
      </c>
      <c r="F30">
        <v>8</v>
      </c>
      <c r="G30">
        <v>4</v>
      </c>
      <c r="H30">
        <v>12</v>
      </c>
      <c r="I30">
        <v>3</v>
      </c>
      <c r="J30">
        <v>8.16326530612244E-2</v>
      </c>
      <c r="K30">
        <v>5.6176664887511597E-3</v>
      </c>
      <c r="L30">
        <v>223</v>
      </c>
    </row>
    <row r="31" spans="1:12" x14ac:dyDescent="0.25">
      <c r="A31" s="2">
        <v>30</v>
      </c>
      <c r="B31">
        <v>30</v>
      </c>
      <c r="C31">
        <v>115</v>
      </c>
      <c r="D31">
        <v>86</v>
      </c>
      <c r="E31">
        <v>13</v>
      </c>
      <c r="F31">
        <v>9</v>
      </c>
      <c r="G31">
        <v>4</v>
      </c>
      <c r="H31">
        <v>13</v>
      </c>
      <c r="I31">
        <v>2</v>
      </c>
      <c r="J31">
        <v>4.9382716049382699E-2</v>
      </c>
      <c r="K31">
        <v>5.7713730424050697E-3</v>
      </c>
      <c r="L31">
        <v>284</v>
      </c>
    </row>
    <row r="32" spans="1:12" x14ac:dyDescent="0.25">
      <c r="A32" s="2">
        <v>31</v>
      </c>
      <c r="B32">
        <v>40</v>
      </c>
      <c r="C32">
        <v>112</v>
      </c>
      <c r="D32">
        <v>73</v>
      </c>
      <c r="E32">
        <v>9</v>
      </c>
      <c r="F32">
        <v>9</v>
      </c>
      <c r="G32">
        <v>4</v>
      </c>
      <c r="H32">
        <v>12</v>
      </c>
      <c r="I32">
        <v>3</v>
      </c>
      <c r="J32">
        <v>0.3125</v>
      </c>
      <c r="K32">
        <v>1.8062985871074001E-2</v>
      </c>
      <c r="L32">
        <v>363</v>
      </c>
    </row>
    <row r="33" spans="1:12" x14ac:dyDescent="0.25">
      <c r="A33" s="2">
        <v>32</v>
      </c>
      <c r="B33">
        <v>40</v>
      </c>
      <c r="C33">
        <v>116</v>
      </c>
      <c r="D33">
        <v>77</v>
      </c>
      <c r="E33">
        <v>10</v>
      </c>
      <c r="F33">
        <v>8</v>
      </c>
      <c r="G33">
        <v>4</v>
      </c>
      <c r="H33">
        <v>13</v>
      </c>
      <c r="I33">
        <v>3</v>
      </c>
      <c r="J33">
        <v>0.19999999999999901</v>
      </c>
      <c r="K33">
        <v>1.97726530137344E-2</v>
      </c>
      <c r="L33">
        <v>825</v>
      </c>
    </row>
    <row r="34" spans="1:12" x14ac:dyDescent="0.25">
      <c r="A34" s="2">
        <v>33</v>
      </c>
      <c r="B34">
        <v>40</v>
      </c>
      <c r="C34">
        <v>122</v>
      </c>
      <c r="D34">
        <v>83</v>
      </c>
      <c r="E34">
        <v>9</v>
      </c>
      <c r="F34">
        <v>10</v>
      </c>
      <c r="G34">
        <v>4</v>
      </c>
      <c r="H34">
        <v>13</v>
      </c>
      <c r="I34">
        <v>2</v>
      </c>
      <c r="J34">
        <v>0.19999999999999901</v>
      </c>
      <c r="K34">
        <v>1.77076855240999E-2</v>
      </c>
      <c r="L34">
        <v>524</v>
      </c>
    </row>
    <row r="35" spans="1:12" x14ac:dyDescent="0.25">
      <c r="A35" s="2">
        <v>34</v>
      </c>
      <c r="B35">
        <v>40</v>
      </c>
      <c r="C35">
        <v>117</v>
      </c>
      <c r="D35">
        <v>78</v>
      </c>
      <c r="E35">
        <v>11</v>
      </c>
      <c r="F35">
        <v>9</v>
      </c>
      <c r="G35">
        <v>4</v>
      </c>
      <c r="H35">
        <v>14</v>
      </c>
      <c r="I35">
        <v>4</v>
      </c>
      <c r="J35">
        <v>0.55555555555555503</v>
      </c>
      <c r="K35">
        <v>2.3440530554445602E-2</v>
      </c>
      <c r="L35">
        <v>592</v>
      </c>
    </row>
    <row r="36" spans="1:12" x14ac:dyDescent="0.25">
      <c r="A36" s="2">
        <v>35</v>
      </c>
      <c r="B36">
        <v>40</v>
      </c>
      <c r="C36">
        <v>123</v>
      </c>
      <c r="D36">
        <v>84</v>
      </c>
      <c r="E36">
        <v>9</v>
      </c>
      <c r="F36">
        <v>8</v>
      </c>
      <c r="G36">
        <v>4</v>
      </c>
      <c r="H36">
        <v>12</v>
      </c>
      <c r="I36">
        <v>2</v>
      </c>
      <c r="J36">
        <v>6.25E-2</v>
      </c>
      <c r="K36">
        <v>1.48656235694936E-2</v>
      </c>
      <c r="L36">
        <v>536</v>
      </c>
    </row>
    <row r="37" spans="1:12" x14ac:dyDescent="0.25">
      <c r="A37" s="2">
        <v>36</v>
      </c>
      <c r="B37">
        <v>40</v>
      </c>
      <c r="C37">
        <v>104</v>
      </c>
      <c r="D37">
        <v>65</v>
      </c>
      <c r="E37">
        <v>11</v>
      </c>
      <c r="F37">
        <v>8</v>
      </c>
      <c r="G37">
        <v>4</v>
      </c>
      <c r="H37">
        <v>14</v>
      </c>
      <c r="I37">
        <v>2</v>
      </c>
      <c r="J37">
        <v>0.122448979591836</v>
      </c>
      <c r="K37">
        <v>1.8765083209840001E-2</v>
      </c>
      <c r="L37">
        <v>521</v>
      </c>
    </row>
    <row r="38" spans="1:12" x14ac:dyDescent="0.25">
      <c r="A38" s="2">
        <v>37</v>
      </c>
      <c r="B38">
        <v>40</v>
      </c>
      <c r="C38">
        <v>112</v>
      </c>
      <c r="D38">
        <v>73</v>
      </c>
      <c r="E38">
        <v>10</v>
      </c>
      <c r="F38">
        <v>10</v>
      </c>
      <c r="G38">
        <v>3</v>
      </c>
      <c r="H38">
        <v>12</v>
      </c>
      <c r="I38">
        <v>2</v>
      </c>
      <c r="J38">
        <v>1.25</v>
      </c>
      <c r="K38">
        <v>4.2057932888522401E-2</v>
      </c>
      <c r="L38">
        <v>210</v>
      </c>
    </row>
    <row r="39" spans="1:12" x14ac:dyDescent="0.25">
      <c r="A39" s="2">
        <v>38</v>
      </c>
      <c r="B39">
        <v>40</v>
      </c>
      <c r="C39">
        <v>119</v>
      </c>
      <c r="D39">
        <v>80</v>
      </c>
      <c r="E39">
        <v>12</v>
      </c>
      <c r="F39">
        <v>10</v>
      </c>
      <c r="G39">
        <v>4</v>
      </c>
      <c r="H39">
        <v>13</v>
      </c>
      <c r="I39">
        <v>2</v>
      </c>
      <c r="J39">
        <v>0.55555555555555503</v>
      </c>
      <c r="K39">
        <v>5.4092122634035997E-2</v>
      </c>
      <c r="L39">
        <v>343</v>
      </c>
    </row>
    <row r="40" spans="1:12" x14ac:dyDescent="0.25">
      <c r="A40" s="2">
        <v>39</v>
      </c>
      <c r="B40">
        <v>40</v>
      </c>
      <c r="C40">
        <v>112</v>
      </c>
      <c r="D40">
        <v>73</v>
      </c>
      <c r="E40">
        <v>9</v>
      </c>
      <c r="F40">
        <v>9</v>
      </c>
      <c r="G40">
        <v>4</v>
      </c>
      <c r="H40">
        <v>13</v>
      </c>
      <c r="I40">
        <v>3</v>
      </c>
      <c r="J40">
        <v>0.44444444444444398</v>
      </c>
      <c r="K40">
        <v>2.9385661129128101E-2</v>
      </c>
      <c r="L40">
        <v>644</v>
      </c>
    </row>
    <row r="41" spans="1:12" x14ac:dyDescent="0.25">
      <c r="A41" s="2">
        <v>40</v>
      </c>
      <c r="B41">
        <v>40</v>
      </c>
      <c r="C41">
        <v>112</v>
      </c>
      <c r="D41">
        <v>73</v>
      </c>
      <c r="E41">
        <v>12</v>
      </c>
      <c r="F41">
        <v>10</v>
      </c>
      <c r="G41">
        <v>4</v>
      </c>
      <c r="H41">
        <v>12</v>
      </c>
      <c r="I41">
        <v>3</v>
      </c>
      <c r="J41">
        <v>0.55555555555555503</v>
      </c>
      <c r="K41">
        <v>3.54438138189948E-2</v>
      </c>
      <c r="L41">
        <v>134</v>
      </c>
    </row>
    <row r="42" spans="1:12" x14ac:dyDescent="0.25">
      <c r="A42" s="2">
        <v>41</v>
      </c>
      <c r="B42">
        <v>50</v>
      </c>
      <c r="C42">
        <v>483</v>
      </c>
      <c r="D42">
        <v>434</v>
      </c>
      <c r="E42">
        <v>11</v>
      </c>
      <c r="F42">
        <v>11</v>
      </c>
      <c r="G42">
        <v>3</v>
      </c>
      <c r="H42">
        <v>17</v>
      </c>
      <c r="I42">
        <v>1</v>
      </c>
      <c r="J42">
        <v>7.5000000000000101E-3</v>
      </c>
      <c r="K42">
        <v>4.8153366110085397E-3</v>
      </c>
      <c r="L42">
        <v>6507</v>
      </c>
    </row>
    <row r="43" spans="1:12" x14ac:dyDescent="0.25">
      <c r="A43" s="2">
        <v>42</v>
      </c>
      <c r="B43">
        <v>50</v>
      </c>
      <c r="C43">
        <v>483</v>
      </c>
      <c r="D43">
        <v>434</v>
      </c>
      <c r="E43">
        <v>13</v>
      </c>
      <c r="F43">
        <v>11</v>
      </c>
      <c r="G43">
        <v>3</v>
      </c>
      <c r="H43">
        <v>19</v>
      </c>
      <c r="I43">
        <v>2</v>
      </c>
      <c r="J43">
        <v>1.7751479289940801E-2</v>
      </c>
      <c r="K43">
        <v>9.3978359099442595E-4</v>
      </c>
      <c r="L43">
        <v>9648</v>
      </c>
    </row>
    <row r="44" spans="1:12" x14ac:dyDescent="0.25">
      <c r="A44" s="2">
        <v>43</v>
      </c>
      <c r="B44">
        <v>50</v>
      </c>
      <c r="C44">
        <v>506</v>
      </c>
      <c r="D44">
        <v>457</v>
      </c>
      <c r="E44">
        <v>16</v>
      </c>
      <c r="F44">
        <v>11</v>
      </c>
      <c r="G44">
        <v>3</v>
      </c>
      <c r="H44">
        <v>18</v>
      </c>
      <c r="I44">
        <v>2</v>
      </c>
      <c r="J44">
        <v>8.31024930747923E-3</v>
      </c>
      <c r="K44">
        <v>2.96075055688993E-4</v>
      </c>
      <c r="L44">
        <v>7936</v>
      </c>
    </row>
    <row r="45" spans="1:12" x14ac:dyDescent="0.25">
      <c r="A45" s="2">
        <v>44</v>
      </c>
      <c r="B45">
        <v>50</v>
      </c>
      <c r="C45">
        <v>475</v>
      </c>
      <c r="D45">
        <v>426</v>
      </c>
      <c r="E45">
        <v>12</v>
      </c>
      <c r="F45">
        <v>12</v>
      </c>
      <c r="G45">
        <v>3</v>
      </c>
      <c r="H45">
        <v>18</v>
      </c>
      <c r="I45">
        <v>1</v>
      </c>
      <c r="J45">
        <v>1.03806228373702E-2</v>
      </c>
      <c r="K45">
        <v>4.9074979893556003E-3</v>
      </c>
      <c r="L45">
        <v>8050</v>
      </c>
    </row>
    <row r="46" spans="1:12" x14ac:dyDescent="0.25">
      <c r="A46" s="2">
        <v>45</v>
      </c>
      <c r="B46">
        <v>50</v>
      </c>
      <c r="C46">
        <v>488</v>
      </c>
      <c r="D46">
        <v>439</v>
      </c>
      <c r="E46">
        <v>14</v>
      </c>
      <c r="F46">
        <v>10</v>
      </c>
      <c r="G46">
        <v>3</v>
      </c>
      <c r="H46">
        <v>19</v>
      </c>
      <c r="I46">
        <v>2</v>
      </c>
      <c r="J46">
        <v>8.3102493074792404E-3</v>
      </c>
      <c r="K46">
        <v>6.9516254558519999E-4</v>
      </c>
      <c r="L46">
        <v>2272</v>
      </c>
    </row>
    <row r="47" spans="1:12" x14ac:dyDescent="0.25">
      <c r="A47" s="2">
        <v>46</v>
      </c>
      <c r="B47">
        <v>50</v>
      </c>
      <c r="C47">
        <v>476</v>
      </c>
      <c r="D47">
        <v>427</v>
      </c>
      <c r="E47">
        <v>12</v>
      </c>
      <c r="F47">
        <v>11</v>
      </c>
      <c r="G47">
        <v>3</v>
      </c>
      <c r="H47">
        <v>17</v>
      </c>
      <c r="I47">
        <v>1</v>
      </c>
      <c r="J47">
        <v>7.5000000000000101E-3</v>
      </c>
      <c r="K47">
        <v>4.1838763014885403E-3</v>
      </c>
      <c r="L47">
        <v>3998</v>
      </c>
    </row>
    <row r="48" spans="1:12" x14ac:dyDescent="0.25">
      <c r="A48" s="2">
        <v>47</v>
      </c>
      <c r="B48">
        <v>50</v>
      </c>
      <c r="C48">
        <v>485</v>
      </c>
      <c r="D48">
        <v>436</v>
      </c>
      <c r="E48">
        <v>11</v>
      </c>
      <c r="F48">
        <v>11</v>
      </c>
      <c r="G48">
        <v>4</v>
      </c>
      <c r="H48">
        <v>18</v>
      </c>
      <c r="I48">
        <v>2</v>
      </c>
      <c r="J48">
        <v>1.53061224489795E-2</v>
      </c>
      <c r="K48">
        <v>7.12437855922459E-4</v>
      </c>
      <c r="L48">
        <v>1746</v>
      </c>
    </row>
    <row r="49" spans="1:12" x14ac:dyDescent="0.25">
      <c r="A49" s="2">
        <v>48</v>
      </c>
      <c r="B49">
        <v>50</v>
      </c>
      <c r="C49">
        <v>499</v>
      </c>
      <c r="D49">
        <v>450</v>
      </c>
      <c r="E49">
        <v>10</v>
      </c>
      <c r="F49">
        <v>10</v>
      </c>
      <c r="G49">
        <v>3</v>
      </c>
      <c r="H49">
        <v>19</v>
      </c>
      <c r="I49">
        <v>2</v>
      </c>
      <c r="J49">
        <v>8.3102493074792404E-3</v>
      </c>
      <c r="K49">
        <v>6.1213878937313795E-4</v>
      </c>
      <c r="L49">
        <v>1701</v>
      </c>
    </row>
    <row r="50" spans="1:12" x14ac:dyDescent="0.25">
      <c r="A50" s="2">
        <v>49</v>
      </c>
      <c r="B50">
        <v>50</v>
      </c>
      <c r="C50">
        <v>516</v>
      </c>
      <c r="D50">
        <v>467</v>
      </c>
      <c r="E50">
        <v>13</v>
      </c>
      <c r="F50">
        <v>11</v>
      </c>
      <c r="G50">
        <v>3</v>
      </c>
      <c r="H50">
        <v>17</v>
      </c>
      <c r="I50">
        <v>2</v>
      </c>
      <c r="J50">
        <v>1.03806228373702E-2</v>
      </c>
      <c r="K50">
        <v>5.7947814668401804E-4</v>
      </c>
      <c r="L50">
        <v>6326</v>
      </c>
    </row>
    <row r="51" spans="1:12" x14ac:dyDescent="0.25">
      <c r="A51" s="2">
        <v>50</v>
      </c>
      <c r="B51">
        <v>50</v>
      </c>
      <c r="C51">
        <v>495</v>
      </c>
      <c r="D51">
        <v>446</v>
      </c>
      <c r="E51">
        <v>12</v>
      </c>
      <c r="F51">
        <v>12</v>
      </c>
      <c r="G51">
        <v>3</v>
      </c>
      <c r="H51">
        <v>19</v>
      </c>
      <c r="I51">
        <v>2</v>
      </c>
      <c r="J51">
        <v>0.01</v>
      </c>
      <c r="K51">
        <v>5.0951730105918205E-4</v>
      </c>
      <c r="L51">
        <v>8367</v>
      </c>
    </row>
    <row r="52" spans="1:12" x14ac:dyDescent="0.25">
      <c r="A52" s="2">
        <v>51</v>
      </c>
      <c r="B52">
        <v>60</v>
      </c>
      <c r="C52">
        <v>630</v>
      </c>
      <c r="D52">
        <v>571</v>
      </c>
      <c r="E52">
        <v>16</v>
      </c>
      <c r="F52">
        <v>11</v>
      </c>
      <c r="G52">
        <v>3</v>
      </c>
      <c r="H52">
        <v>20</v>
      </c>
      <c r="I52">
        <v>2</v>
      </c>
      <c r="J52">
        <v>9.2592592592592605E-3</v>
      </c>
      <c r="K52">
        <v>4.8122454045736998E-4</v>
      </c>
      <c r="L52">
        <v>3010</v>
      </c>
    </row>
    <row r="53" spans="1:12" x14ac:dyDescent="0.25">
      <c r="A53" s="2">
        <v>52</v>
      </c>
      <c r="B53">
        <v>60</v>
      </c>
      <c r="C53">
        <v>626</v>
      </c>
      <c r="D53">
        <v>567</v>
      </c>
      <c r="E53">
        <v>13</v>
      </c>
      <c r="F53">
        <v>10</v>
      </c>
      <c r="G53">
        <v>3</v>
      </c>
      <c r="H53">
        <v>19</v>
      </c>
      <c r="I53">
        <v>1</v>
      </c>
      <c r="J53">
        <v>7.5000000000000101E-3</v>
      </c>
      <c r="K53">
        <v>4.5302522617766301E-3</v>
      </c>
      <c r="L53">
        <v>2071</v>
      </c>
    </row>
    <row r="54" spans="1:12" x14ac:dyDescent="0.25">
      <c r="A54" s="2">
        <v>53</v>
      </c>
      <c r="B54">
        <v>60</v>
      </c>
      <c r="C54">
        <v>587</v>
      </c>
      <c r="D54">
        <v>528</v>
      </c>
      <c r="E54">
        <v>13</v>
      </c>
      <c r="F54">
        <v>12</v>
      </c>
      <c r="G54">
        <v>3</v>
      </c>
      <c r="H54">
        <v>18</v>
      </c>
      <c r="I54">
        <v>2</v>
      </c>
      <c r="J54">
        <v>1.171875E-2</v>
      </c>
      <c r="K54">
        <v>9.5071265142249899E-4</v>
      </c>
      <c r="L54">
        <v>17461</v>
      </c>
    </row>
    <row r="55" spans="1:12" x14ac:dyDescent="0.25">
      <c r="A55" s="2">
        <v>54</v>
      </c>
      <c r="B55">
        <v>60</v>
      </c>
      <c r="C55">
        <v>626</v>
      </c>
      <c r="D55">
        <v>567</v>
      </c>
      <c r="E55">
        <v>13</v>
      </c>
      <c r="F55">
        <v>11</v>
      </c>
      <c r="G55">
        <v>3</v>
      </c>
      <c r="H55">
        <v>19</v>
      </c>
      <c r="I55">
        <v>2</v>
      </c>
      <c r="J55">
        <v>1.73010380622837E-2</v>
      </c>
      <c r="K55">
        <v>7.6655088981873905E-4</v>
      </c>
      <c r="L55">
        <v>5333</v>
      </c>
    </row>
    <row r="56" spans="1:12" x14ac:dyDescent="0.25">
      <c r="A56" s="2">
        <v>55</v>
      </c>
      <c r="B56">
        <v>60</v>
      </c>
      <c r="C56">
        <v>674</v>
      </c>
      <c r="D56">
        <v>615</v>
      </c>
      <c r="E56">
        <v>12</v>
      </c>
      <c r="F56">
        <v>10</v>
      </c>
      <c r="G56">
        <v>3</v>
      </c>
      <c r="H56">
        <v>18</v>
      </c>
      <c r="I56">
        <v>2</v>
      </c>
      <c r="J56">
        <v>9.0702947845805095E-3</v>
      </c>
      <c r="K56">
        <v>3.9104493242456898E-4</v>
      </c>
      <c r="L56">
        <v>4597</v>
      </c>
    </row>
    <row r="57" spans="1:12" x14ac:dyDescent="0.25">
      <c r="A57" s="2">
        <v>56</v>
      </c>
      <c r="B57">
        <v>60</v>
      </c>
      <c r="C57">
        <v>630</v>
      </c>
      <c r="D57">
        <v>571</v>
      </c>
      <c r="E57">
        <v>12</v>
      </c>
      <c r="F57">
        <v>11</v>
      </c>
      <c r="G57">
        <v>3</v>
      </c>
      <c r="H57">
        <v>19</v>
      </c>
      <c r="I57">
        <v>2</v>
      </c>
      <c r="J57">
        <v>1.2500000000000001E-2</v>
      </c>
      <c r="K57">
        <v>4.3820220474082499E-4</v>
      </c>
      <c r="L57">
        <v>3084</v>
      </c>
    </row>
    <row r="58" spans="1:12" x14ac:dyDescent="0.25">
      <c r="A58" s="2">
        <v>57</v>
      </c>
      <c r="B58">
        <v>60</v>
      </c>
      <c r="C58">
        <v>647</v>
      </c>
      <c r="D58">
        <v>588</v>
      </c>
      <c r="E58">
        <v>15</v>
      </c>
      <c r="F58">
        <v>11</v>
      </c>
      <c r="G58">
        <v>3</v>
      </c>
      <c r="H58">
        <v>19</v>
      </c>
      <c r="I58">
        <v>1</v>
      </c>
      <c r="J58">
        <v>6.1983471074380002E-3</v>
      </c>
      <c r="K58">
        <v>4.2347530430609601E-3</v>
      </c>
      <c r="L58">
        <v>5258</v>
      </c>
    </row>
    <row r="59" spans="1:12" x14ac:dyDescent="0.25">
      <c r="A59" s="2">
        <v>58</v>
      </c>
      <c r="B59">
        <v>60</v>
      </c>
      <c r="C59">
        <v>584</v>
      </c>
      <c r="D59">
        <v>525</v>
      </c>
      <c r="E59">
        <v>17</v>
      </c>
      <c r="F59">
        <v>10</v>
      </c>
      <c r="G59">
        <v>3</v>
      </c>
      <c r="H59">
        <v>17</v>
      </c>
      <c r="I59">
        <v>2</v>
      </c>
      <c r="J59">
        <v>9.2592592592592605E-3</v>
      </c>
      <c r="K59">
        <v>5.07965880943047E-4</v>
      </c>
      <c r="L59">
        <v>1499</v>
      </c>
    </row>
    <row r="60" spans="1:12" x14ac:dyDescent="0.25">
      <c r="A60" s="2">
        <v>59</v>
      </c>
      <c r="B60">
        <v>60</v>
      </c>
      <c r="C60">
        <v>628</v>
      </c>
      <c r="D60">
        <v>569</v>
      </c>
      <c r="E60">
        <v>18</v>
      </c>
      <c r="F60">
        <v>12</v>
      </c>
      <c r="G60">
        <v>3</v>
      </c>
      <c r="H60">
        <v>18</v>
      </c>
      <c r="I60">
        <v>2</v>
      </c>
      <c r="J60">
        <v>1.53061224489795E-2</v>
      </c>
      <c r="K60">
        <v>9.1312553341386796E-4</v>
      </c>
      <c r="L60">
        <v>3539</v>
      </c>
    </row>
    <row r="61" spans="1:12" x14ac:dyDescent="0.25">
      <c r="A61" s="2">
        <v>60</v>
      </c>
      <c r="B61">
        <v>60</v>
      </c>
      <c r="C61">
        <v>627</v>
      </c>
      <c r="D61">
        <v>568</v>
      </c>
      <c r="E61">
        <v>13</v>
      </c>
      <c r="F61">
        <v>11</v>
      </c>
      <c r="G61">
        <v>3</v>
      </c>
      <c r="H61">
        <v>18</v>
      </c>
      <c r="I61">
        <v>1</v>
      </c>
      <c r="J61">
        <v>5.9171597633136102E-3</v>
      </c>
      <c r="K61">
        <v>2.8947088812135498E-3</v>
      </c>
      <c r="L61">
        <v>3825</v>
      </c>
    </row>
    <row r="62" spans="1:12" x14ac:dyDescent="0.25">
      <c r="A62" s="2">
        <v>61</v>
      </c>
      <c r="B62">
        <v>70</v>
      </c>
      <c r="C62">
        <v>954</v>
      </c>
      <c r="D62">
        <v>885</v>
      </c>
      <c r="E62">
        <v>18</v>
      </c>
      <c r="F62">
        <v>11</v>
      </c>
      <c r="G62">
        <v>3</v>
      </c>
      <c r="H62">
        <v>19</v>
      </c>
      <c r="I62">
        <v>2</v>
      </c>
      <c r="J62">
        <v>5.2083333333333504E-3</v>
      </c>
      <c r="K62">
        <v>2.25535844159418E-4</v>
      </c>
      <c r="L62">
        <v>7291</v>
      </c>
    </row>
    <row r="63" spans="1:12" x14ac:dyDescent="0.25">
      <c r="A63" s="2">
        <v>62</v>
      </c>
      <c r="B63">
        <v>70</v>
      </c>
      <c r="C63">
        <v>960</v>
      </c>
      <c r="D63">
        <v>891</v>
      </c>
      <c r="E63">
        <v>14</v>
      </c>
      <c r="F63">
        <v>11</v>
      </c>
      <c r="G63">
        <v>3</v>
      </c>
      <c r="H63">
        <v>19</v>
      </c>
      <c r="I63">
        <v>1</v>
      </c>
      <c r="J63">
        <v>4.4378698224852098E-3</v>
      </c>
      <c r="K63">
        <v>2.25995032220031E-3</v>
      </c>
      <c r="L63">
        <v>8838</v>
      </c>
    </row>
    <row r="64" spans="1:12" x14ac:dyDescent="0.25">
      <c r="A64" s="2">
        <v>63</v>
      </c>
      <c r="B64">
        <v>70</v>
      </c>
      <c r="C64">
        <v>977</v>
      </c>
      <c r="D64">
        <v>908</v>
      </c>
      <c r="E64">
        <v>18</v>
      </c>
      <c r="F64">
        <v>11</v>
      </c>
      <c r="G64">
        <v>3</v>
      </c>
      <c r="H64">
        <v>20</v>
      </c>
      <c r="I64">
        <v>2</v>
      </c>
      <c r="J64">
        <v>4.4378698224852202E-3</v>
      </c>
      <c r="K64">
        <v>1.8307222952456499E-4</v>
      </c>
      <c r="L64">
        <v>4780</v>
      </c>
    </row>
    <row r="65" spans="1:12" x14ac:dyDescent="0.25">
      <c r="A65" s="2">
        <v>64</v>
      </c>
      <c r="B65">
        <v>70</v>
      </c>
      <c r="C65">
        <v>951</v>
      </c>
      <c r="D65">
        <v>882</v>
      </c>
      <c r="E65">
        <v>15</v>
      </c>
      <c r="F65">
        <v>12</v>
      </c>
      <c r="G65">
        <v>3</v>
      </c>
      <c r="H65">
        <v>19</v>
      </c>
      <c r="I65">
        <v>1</v>
      </c>
      <c r="J65">
        <v>1.2500000000000001E-2</v>
      </c>
      <c r="K65">
        <v>4.0280934289392096E-3</v>
      </c>
      <c r="L65">
        <v>5862</v>
      </c>
    </row>
    <row r="66" spans="1:12" x14ac:dyDescent="0.25">
      <c r="A66" s="2">
        <v>65</v>
      </c>
      <c r="B66">
        <v>70</v>
      </c>
      <c r="C66">
        <v>934</v>
      </c>
      <c r="D66">
        <v>865</v>
      </c>
      <c r="E66">
        <v>12</v>
      </c>
      <c r="F66">
        <v>11</v>
      </c>
      <c r="G66">
        <v>3</v>
      </c>
      <c r="H66">
        <v>20</v>
      </c>
      <c r="I66">
        <v>2</v>
      </c>
      <c r="J66">
        <v>6.1983471074380002E-3</v>
      </c>
      <c r="K66">
        <v>2.86530646602384E-4</v>
      </c>
      <c r="L66">
        <v>5410</v>
      </c>
    </row>
    <row r="67" spans="1:12" x14ac:dyDescent="0.25">
      <c r="A67" s="2">
        <v>66</v>
      </c>
      <c r="B67">
        <v>70</v>
      </c>
      <c r="C67">
        <v>970</v>
      </c>
      <c r="D67">
        <v>901</v>
      </c>
      <c r="E67">
        <v>19</v>
      </c>
      <c r="F67">
        <v>11</v>
      </c>
      <c r="G67">
        <v>3</v>
      </c>
      <c r="H67">
        <v>22</v>
      </c>
      <c r="I67">
        <v>2</v>
      </c>
      <c r="J67">
        <v>6.80272108843538E-3</v>
      </c>
      <c r="K67">
        <v>2.5617517004334299E-4</v>
      </c>
      <c r="L67">
        <v>6886</v>
      </c>
    </row>
    <row r="68" spans="1:12" x14ac:dyDescent="0.25">
      <c r="A68" s="2">
        <v>67</v>
      </c>
      <c r="B68">
        <v>70</v>
      </c>
      <c r="C68">
        <v>972</v>
      </c>
      <c r="D68">
        <v>903</v>
      </c>
      <c r="E68">
        <v>14</v>
      </c>
      <c r="F68">
        <v>12</v>
      </c>
      <c r="G68">
        <v>3</v>
      </c>
      <c r="H68">
        <v>20</v>
      </c>
      <c r="I68">
        <v>1</v>
      </c>
      <c r="J68">
        <v>4.11522633744858E-3</v>
      </c>
      <c r="K68">
        <v>2.3462085190215599E-3</v>
      </c>
      <c r="L68">
        <v>19269</v>
      </c>
    </row>
    <row r="69" spans="1:12" x14ac:dyDescent="0.25">
      <c r="A69" s="2">
        <v>68</v>
      </c>
      <c r="B69">
        <v>70</v>
      </c>
      <c r="C69">
        <v>976</v>
      </c>
      <c r="D69">
        <v>907</v>
      </c>
      <c r="E69">
        <v>14</v>
      </c>
      <c r="F69">
        <v>12</v>
      </c>
      <c r="G69">
        <v>3</v>
      </c>
      <c r="H69">
        <v>18</v>
      </c>
      <c r="I69">
        <v>1</v>
      </c>
      <c r="J69">
        <v>5.20833333333334E-3</v>
      </c>
      <c r="K69">
        <v>2.9951509889010802E-3</v>
      </c>
      <c r="L69">
        <v>10971</v>
      </c>
    </row>
    <row r="70" spans="1:12" x14ac:dyDescent="0.25">
      <c r="A70" s="2">
        <v>69</v>
      </c>
      <c r="B70">
        <v>70</v>
      </c>
      <c r="C70">
        <v>992</v>
      </c>
      <c r="D70">
        <v>923</v>
      </c>
      <c r="E70">
        <v>15</v>
      </c>
      <c r="F70">
        <v>12</v>
      </c>
      <c r="G70">
        <v>3</v>
      </c>
      <c r="H70">
        <v>20</v>
      </c>
      <c r="I70">
        <v>1</v>
      </c>
      <c r="J70">
        <v>1.03305785123967E-2</v>
      </c>
      <c r="K70">
        <v>3.05092440953366E-3</v>
      </c>
      <c r="L70">
        <v>4156</v>
      </c>
    </row>
    <row r="71" spans="1:12" x14ac:dyDescent="0.25">
      <c r="A71" s="2">
        <v>70</v>
      </c>
      <c r="B71">
        <v>70</v>
      </c>
      <c r="C71">
        <v>944</v>
      </c>
      <c r="D71">
        <v>875</v>
      </c>
      <c r="E71">
        <v>14</v>
      </c>
      <c r="F71">
        <v>12</v>
      </c>
      <c r="G71">
        <v>3</v>
      </c>
      <c r="H71">
        <v>19</v>
      </c>
      <c r="I71">
        <v>2</v>
      </c>
      <c r="J71">
        <v>8.0000000000000106E-3</v>
      </c>
      <c r="K71">
        <v>2.18085420081137E-4</v>
      </c>
      <c r="L71">
        <v>3907</v>
      </c>
    </row>
    <row r="72" spans="1:12" x14ac:dyDescent="0.25">
      <c r="A72" s="2">
        <v>71</v>
      </c>
      <c r="B72">
        <v>80</v>
      </c>
      <c r="C72">
        <v>416</v>
      </c>
      <c r="D72">
        <v>337</v>
      </c>
      <c r="E72">
        <v>13</v>
      </c>
      <c r="F72">
        <v>10</v>
      </c>
      <c r="G72">
        <v>3</v>
      </c>
      <c r="H72">
        <v>16</v>
      </c>
      <c r="I72">
        <v>1</v>
      </c>
      <c r="J72">
        <v>3.4722222222222203E-2</v>
      </c>
      <c r="K72">
        <v>1.51191472142146E-2</v>
      </c>
      <c r="L72">
        <v>939</v>
      </c>
    </row>
    <row r="73" spans="1:12" x14ac:dyDescent="0.25">
      <c r="A73" s="2">
        <v>72</v>
      </c>
      <c r="B73">
        <v>80</v>
      </c>
      <c r="C73">
        <v>408</v>
      </c>
      <c r="D73">
        <v>329</v>
      </c>
      <c r="E73">
        <v>11</v>
      </c>
      <c r="F73">
        <v>11</v>
      </c>
      <c r="G73">
        <v>4</v>
      </c>
      <c r="H73">
        <v>16</v>
      </c>
      <c r="I73">
        <v>2</v>
      </c>
      <c r="J73">
        <v>8.1632653061224497E-2</v>
      </c>
      <c r="K73">
        <v>7.8407785344186999E-3</v>
      </c>
      <c r="L73">
        <v>649</v>
      </c>
    </row>
    <row r="74" spans="1:12" x14ac:dyDescent="0.25">
      <c r="A74" s="2">
        <v>73</v>
      </c>
      <c r="B74">
        <v>80</v>
      </c>
      <c r="C74">
        <v>413</v>
      </c>
      <c r="D74">
        <v>334</v>
      </c>
      <c r="E74">
        <v>14</v>
      </c>
      <c r="F74">
        <v>10</v>
      </c>
      <c r="G74">
        <v>4</v>
      </c>
      <c r="H74">
        <v>16</v>
      </c>
      <c r="I74">
        <v>3</v>
      </c>
      <c r="J74">
        <v>7.4074074074074098E-2</v>
      </c>
      <c r="K74">
        <v>2.0592340003117398E-3</v>
      </c>
      <c r="L74">
        <v>1414</v>
      </c>
    </row>
    <row r="75" spans="1:12" x14ac:dyDescent="0.25">
      <c r="A75" s="2">
        <v>74</v>
      </c>
      <c r="B75">
        <v>80</v>
      </c>
      <c r="C75">
        <v>380</v>
      </c>
      <c r="D75">
        <v>301</v>
      </c>
      <c r="E75">
        <v>12</v>
      </c>
      <c r="F75">
        <v>10</v>
      </c>
      <c r="G75">
        <v>3</v>
      </c>
      <c r="H75">
        <v>16</v>
      </c>
      <c r="I75">
        <v>2</v>
      </c>
      <c r="J75">
        <v>4.9382716049382699E-2</v>
      </c>
      <c r="K75">
        <v>4.9902255575255804E-3</v>
      </c>
      <c r="L75">
        <v>1159</v>
      </c>
    </row>
    <row r="76" spans="1:12" x14ac:dyDescent="0.25">
      <c r="A76" s="2">
        <v>75</v>
      </c>
      <c r="B76">
        <v>80</v>
      </c>
      <c r="C76">
        <v>382</v>
      </c>
      <c r="D76">
        <v>303</v>
      </c>
      <c r="E76">
        <v>11</v>
      </c>
      <c r="F76">
        <v>11</v>
      </c>
      <c r="G76">
        <v>4</v>
      </c>
      <c r="H76">
        <v>16</v>
      </c>
      <c r="I76">
        <v>2</v>
      </c>
      <c r="J76">
        <v>6.25E-2</v>
      </c>
      <c r="K76">
        <v>7.2375539466507403E-3</v>
      </c>
      <c r="L76">
        <v>2404</v>
      </c>
    </row>
    <row r="77" spans="1:12" x14ac:dyDescent="0.25">
      <c r="A77" s="2">
        <v>76</v>
      </c>
      <c r="B77">
        <v>80</v>
      </c>
      <c r="C77">
        <v>414</v>
      </c>
      <c r="D77">
        <v>335</v>
      </c>
      <c r="E77">
        <v>13</v>
      </c>
      <c r="F77">
        <v>11</v>
      </c>
      <c r="G77">
        <v>4</v>
      </c>
      <c r="H77">
        <v>16</v>
      </c>
      <c r="I77">
        <v>2</v>
      </c>
      <c r="J77">
        <v>2.77777777777777E-2</v>
      </c>
      <c r="K77">
        <v>3.0343224873368999E-3</v>
      </c>
      <c r="L77">
        <v>1487</v>
      </c>
    </row>
    <row r="78" spans="1:12" x14ac:dyDescent="0.25">
      <c r="A78" s="2">
        <v>77</v>
      </c>
      <c r="B78">
        <v>80</v>
      </c>
      <c r="C78">
        <v>416</v>
      </c>
      <c r="D78">
        <v>337</v>
      </c>
      <c r="E78">
        <v>11</v>
      </c>
      <c r="F78">
        <v>11</v>
      </c>
      <c r="G78">
        <v>4</v>
      </c>
      <c r="H78">
        <v>16</v>
      </c>
      <c r="I78">
        <v>2</v>
      </c>
      <c r="J78">
        <v>4.9999999999999899E-2</v>
      </c>
      <c r="K78">
        <v>3.33575064628023E-3</v>
      </c>
      <c r="L78">
        <v>3335</v>
      </c>
    </row>
    <row r="79" spans="1:12" x14ac:dyDescent="0.25">
      <c r="A79" s="2">
        <v>78</v>
      </c>
      <c r="B79">
        <v>80</v>
      </c>
      <c r="C79">
        <v>416</v>
      </c>
      <c r="D79">
        <v>337</v>
      </c>
      <c r="E79">
        <v>11</v>
      </c>
      <c r="F79">
        <v>10</v>
      </c>
      <c r="G79">
        <v>4</v>
      </c>
      <c r="H79">
        <v>16</v>
      </c>
      <c r="I79">
        <v>2</v>
      </c>
      <c r="J79">
        <v>6.25E-2</v>
      </c>
      <c r="K79">
        <v>4.1687225581697098E-3</v>
      </c>
      <c r="L79">
        <v>535</v>
      </c>
    </row>
    <row r="80" spans="1:12" x14ac:dyDescent="0.25">
      <c r="A80" s="2">
        <v>79</v>
      </c>
      <c r="B80">
        <v>80</v>
      </c>
      <c r="C80">
        <v>430</v>
      </c>
      <c r="D80">
        <v>351</v>
      </c>
      <c r="E80">
        <v>12</v>
      </c>
      <c r="F80">
        <v>10</v>
      </c>
      <c r="G80">
        <v>4</v>
      </c>
      <c r="H80">
        <v>17</v>
      </c>
      <c r="I80">
        <v>1</v>
      </c>
      <c r="J80">
        <v>2.3668639053254399E-2</v>
      </c>
      <c r="K80">
        <v>1.22741550998006E-2</v>
      </c>
      <c r="L80">
        <v>2351</v>
      </c>
    </row>
    <row r="81" spans="1:12" x14ac:dyDescent="0.25">
      <c r="A81" s="2">
        <v>80</v>
      </c>
      <c r="B81">
        <v>80</v>
      </c>
      <c r="C81">
        <v>410</v>
      </c>
      <c r="D81">
        <v>331</v>
      </c>
      <c r="E81">
        <v>15</v>
      </c>
      <c r="F81">
        <v>11</v>
      </c>
      <c r="G81">
        <v>4</v>
      </c>
      <c r="H81">
        <v>16</v>
      </c>
      <c r="I81">
        <v>2</v>
      </c>
      <c r="J81">
        <v>0.10204081632653</v>
      </c>
      <c r="K81">
        <v>7.4917050364708502E-3</v>
      </c>
      <c r="L81">
        <v>2087</v>
      </c>
    </row>
    <row r="82" spans="1:12" x14ac:dyDescent="0.25">
      <c r="A82" s="2">
        <v>81</v>
      </c>
      <c r="B82">
        <v>90</v>
      </c>
      <c r="C82">
        <v>1256</v>
      </c>
      <c r="D82">
        <v>1167</v>
      </c>
      <c r="E82">
        <v>12</v>
      </c>
      <c r="F82">
        <v>12</v>
      </c>
      <c r="G82">
        <v>3</v>
      </c>
      <c r="H82">
        <v>20</v>
      </c>
      <c r="I82">
        <v>2</v>
      </c>
      <c r="J82">
        <v>5.6710775047259599E-3</v>
      </c>
      <c r="K82">
        <v>2.1476356664457301E-4</v>
      </c>
      <c r="L82">
        <v>6816</v>
      </c>
    </row>
    <row r="83" spans="1:12" x14ac:dyDescent="0.25">
      <c r="A83" s="2">
        <v>82</v>
      </c>
      <c r="B83">
        <v>90</v>
      </c>
      <c r="C83">
        <v>1214</v>
      </c>
      <c r="D83">
        <v>1125</v>
      </c>
      <c r="E83">
        <v>14</v>
      </c>
      <c r="F83">
        <v>11</v>
      </c>
      <c r="G83">
        <v>4</v>
      </c>
      <c r="H83">
        <v>21</v>
      </c>
      <c r="I83">
        <v>2</v>
      </c>
      <c r="J83">
        <v>1.1337868480725599E-2</v>
      </c>
      <c r="K83">
        <v>3.7066863887427E-4</v>
      </c>
      <c r="L83">
        <v>18514</v>
      </c>
    </row>
    <row r="84" spans="1:12" x14ac:dyDescent="0.25">
      <c r="A84" s="2">
        <v>83</v>
      </c>
      <c r="B84">
        <v>90</v>
      </c>
      <c r="C84">
        <v>1195</v>
      </c>
      <c r="D84">
        <v>1106</v>
      </c>
      <c r="E84">
        <v>20</v>
      </c>
      <c r="F84">
        <v>11</v>
      </c>
      <c r="G84">
        <v>3</v>
      </c>
      <c r="H84">
        <v>21</v>
      </c>
      <c r="I84">
        <v>2</v>
      </c>
      <c r="J84">
        <v>4.1152263374485704E-3</v>
      </c>
      <c r="K84">
        <v>2.1458563492530799E-4</v>
      </c>
      <c r="L84">
        <v>5835</v>
      </c>
    </row>
    <row r="85" spans="1:12" x14ac:dyDescent="0.25">
      <c r="A85" s="2">
        <v>84</v>
      </c>
      <c r="B85">
        <v>90</v>
      </c>
      <c r="C85">
        <v>1202</v>
      </c>
      <c r="D85">
        <v>1113</v>
      </c>
      <c r="E85">
        <v>13</v>
      </c>
      <c r="F85">
        <v>11</v>
      </c>
      <c r="G85">
        <v>3</v>
      </c>
      <c r="H85">
        <v>19</v>
      </c>
      <c r="I85">
        <v>2</v>
      </c>
      <c r="J85">
        <v>4.7999999999999996E-3</v>
      </c>
      <c r="K85">
        <v>2.01981757749228E-4</v>
      </c>
      <c r="L85">
        <v>12820</v>
      </c>
    </row>
    <row r="86" spans="1:12" x14ac:dyDescent="0.25">
      <c r="A86" s="2">
        <v>85</v>
      </c>
      <c r="B86">
        <v>90</v>
      </c>
      <c r="C86">
        <v>1235</v>
      </c>
      <c r="D86">
        <v>1146</v>
      </c>
      <c r="E86">
        <v>20</v>
      </c>
      <c r="F86">
        <v>12</v>
      </c>
      <c r="G86">
        <v>3</v>
      </c>
      <c r="H86">
        <v>20</v>
      </c>
      <c r="I86">
        <v>2</v>
      </c>
      <c r="J86">
        <v>4.11522633744858E-3</v>
      </c>
      <c r="K86">
        <v>1.8623734554297101E-4</v>
      </c>
      <c r="L86">
        <v>11511</v>
      </c>
    </row>
    <row r="87" spans="1:12" x14ac:dyDescent="0.25">
      <c r="A87" s="2">
        <v>86</v>
      </c>
      <c r="B87">
        <v>90</v>
      </c>
      <c r="C87">
        <v>1147</v>
      </c>
      <c r="D87">
        <v>1058</v>
      </c>
      <c r="E87">
        <v>15</v>
      </c>
      <c r="F87">
        <v>12</v>
      </c>
      <c r="G87">
        <v>3</v>
      </c>
      <c r="H87">
        <v>19</v>
      </c>
      <c r="I87">
        <v>2</v>
      </c>
      <c r="J87">
        <v>5.20833333333334E-3</v>
      </c>
      <c r="K87">
        <v>2.9525107778390801E-4</v>
      </c>
      <c r="L87">
        <v>22387</v>
      </c>
    </row>
    <row r="88" spans="1:12" x14ac:dyDescent="0.25">
      <c r="A88" s="2">
        <v>87</v>
      </c>
      <c r="B88">
        <v>90</v>
      </c>
      <c r="C88">
        <v>1187</v>
      </c>
      <c r="D88">
        <v>1098</v>
      </c>
      <c r="E88">
        <v>16</v>
      </c>
      <c r="F88">
        <v>11</v>
      </c>
      <c r="G88">
        <v>3</v>
      </c>
      <c r="H88">
        <v>20</v>
      </c>
      <c r="I88">
        <v>1</v>
      </c>
      <c r="J88">
        <v>3.82653061224492E-3</v>
      </c>
      <c r="K88">
        <v>2.73897656246778E-3</v>
      </c>
      <c r="L88">
        <v>13720</v>
      </c>
    </row>
    <row r="89" spans="1:12" x14ac:dyDescent="0.25">
      <c r="A89" s="2">
        <v>88</v>
      </c>
      <c r="B89">
        <v>90</v>
      </c>
      <c r="C89">
        <v>1225</v>
      </c>
      <c r="D89">
        <v>1136</v>
      </c>
      <c r="E89">
        <v>15</v>
      </c>
      <c r="F89">
        <v>11</v>
      </c>
      <c r="G89">
        <v>3</v>
      </c>
      <c r="H89">
        <v>19</v>
      </c>
      <c r="I89">
        <v>1</v>
      </c>
      <c r="J89">
        <v>6.8587105624143196E-3</v>
      </c>
      <c r="K89">
        <v>2.3574465686882901E-3</v>
      </c>
      <c r="L89">
        <v>14851</v>
      </c>
    </row>
    <row r="90" spans="1:12" x14ac:dyDescent="0.25">
      <c r="A90" s="2">
        <v>89</v>
      </c>
      <c r="B90">
        <v>90</v>
      </c>
      <c r="C90">
        <v>1211</v>
      </c>
      <c r="D90">
        <v>1122</v>
      </c>
      <c r="E90">
        <v>13</v>
      </c>
      <c r="F90">
        <v>12</v>
      </c>
      <c r="G90">
        <v>3</v>
      </c>
      <c r="H90">
        <v>19</v>
      </c>
      <c r="I90">
        <v>2</v>
      </c>
      <c r="J90">
        <v>5.2083333333333504E-3</v>
      </c>
      <c r="K90">
        <v>1.6605764967220801E-4</v>
      </c>
      <c r="L90">
        <v>6916</v>
      </c>
    </row>
    <row r="91" spans="1:12" x14ac:dyDescent="0.25">
      <c r="A91" s="2">
        <v>90</v>
      </c>
      <c r="B91">
        <v>90</v>
      </c>
      <c r="C91">
        <v>1269</v>
      </c>
      <c r="D91">
        <v>1180</v>
      </c>
      <c r="E91">
        <v>15</v>
      </c>
      <c r="F91">
        <v>11</v>
      </c>
      <c r="G91">
        <v>3</v>
      </c>
      <c r="H91">
        <v>20</v>
      </c>
      <c r="I91">
        <v>2</v>
      </c>
      <c r="J91">
        <v>6.9444444444444501E-3</v>
      </c>
      <c r="K91">
        <v>2.78660031379815E-4</v>
      </c>
      <c r="L91">
        <v>11944</v>
      </c>
    </row>
    <row r="92" spans="1:12" x14ac:dyDescent="0.25">
      <c r="A92" s="2">
        <v>91</v>
      </c>
      <c r="B92">
        <v>100</v>
      </c>
      <c r="C92">
        <v>2356</v>
      </c>
      <c r="D92">
        <v>2257</v>
      </c>
      <c r="E92">
        <v>14</v>
      </c>
      <c r="F92">
        <v>16</v>
      </c>
      <c r="G92">
        <v>2</v>
      </c>
      <c r="H92">
        <v>21</v>
      </c>
      <c r="I92">
        <v>2</v>
      </c>
      <c r="J92">
        <v>3.4626038781163399E-3</v>
      </c>
      <c r="K92" s="1">
        <v>5.82236026558243E-5</v>
      </c>
      <c r="L92">
        <v>44952</v>
      </c>
    </row>
    <row r="93" spans="1:12" x14ac:dyDescent="0.25">
      <c r="A93" s="2">
        <v>92</v>
      </c>
      <c r="B93">
        <v>100</v>
      </c>
      <c r="C93">
        <v>2386</v>
      </c>
      <c r="D93">
        <v>2287</v>
      </c>
      <c r="E93">
        <v>15</v>
      </c>
      <c r="F93">
        <v>11</v>
      </c>
      <c r="G93">
        <v>3</v>
      </c>
      <c r="H93">
        <v>23</v>
      </c>
      <c r="I93">
        <v>1</v>
      </c>
      <c r="J93">
        <v>2.3795359904818601E-3</v>
      </c>
      <c r="K93">
        <v>1.03756596876205E-3</v>
      </c>
      <c r="L93">
        <v>19611</v>
      </c>
    </row>
    <row r="94" spans="1:12" x14ac:dyDescent="0.25">
      <c r="A94" s="2">
        <v>93</v>
      </c>
      <c r="B94">
        <v>100</v>
      </c>
      <c r="C94">
        <v>2450</v>
      </c>
      <c r="D94">
        <v>2351</v>
      </c>
      <c r="E94">
        <v>16</v>
      </c>
      <c r="F94">
        <v>11</v>
      </c>
      <c r="G94">
        <v>3</v>
      </c>
      <c r="H94">
        <v>21</v>
      </c>
      <c r="I94">
        <v>1</v>
      </c>
      <c r="J94">
        <v>1.5495867768595001E-3</v>
      </c>
      <c r="K94">
        <v>9.7174692830440297E-4</v>
      </c>
      <c r="L94">
        <v>25495</v>
      </c>
    </row>
    <row r="95" spans="1:12" x14ac:dyDescent="0.25">
      <c r="A95" s="2">
        <v>94</v>
      </c>
      <c r="B95">
        <v>100</v>
      </c>
      <c r="C95">
        <v>2395</v>
      </c>
      <c r="D95">
        <v>2296</v>
      </c>
      <c r="E95">
        <v>15</v>
      </c>
      <c r="F95">
        <v>11</v>
      </c>
      <c r="G95">
        <v>3</v>
      </c>
      <c r="H95">
        <v>21</v>
      </c>
      <c r="I95">
        <v>1</v>
      </c>
      <c r="J95">
        <v>1.41776937618148E-3</v>
      </c>
      <c r="K95">
        <v>9.6850834828973004E-4</v>
      </c>
      <c r="L95">
        <v>69898</v>
      </c>
    </row>
    <row r="96" spans="1:12" x14ac:dyDescent="0.25">
      <c r="A96" s="2">
        <v>95</v>
      </c>
      <c r="B96">
        <v>100</v>
      </c>
      <c r="C96">
        <v>2405</v>
      </c>
      <c r="D96">
        <v>2306</v>
      </c>
      <c r="E96">
        <v>20</v>
      </c>
      <c r="F96">
        <v>11</v>
      </c>
      <c r="G96">
        <v>2</v>
      </c>
      <c r="H96">
        <v>22</v>
      </c>
      <c r="I96">
        <v>2</v>
      </c>
      <c r="J96">
        <v>2E-3</v>
      </c>
      <c r="K96" s="1">
        <v>3.7289488361252603E-5</v>
      </c>
      <c r="L96">
        <v>37616</v>
      </c>
    </row>
    <row r="97" spans="1:12" x14ac:dyDescent="0.25">
      <c r="A97" s="2">
        <v>96</v>
      </c>
      <c r="B97">
        <v>100</v>
      </c>
      <c r="C97">
        <v>2368</v>
      </c>
      <c r="D97">
        <v>2269</v>
      </c>
      <c r="E97">
        <v>20</v>
      </c>
      <c r="F97">
        <v>13</v>
      </c>
      <c r="G97">
        <v>2</v>
      </c>
      <c r="H97">
        <v>22</v>
      </c>
      <c r="I97">
        <v>2</v>
      </c>
      <c r="J97">
        <v>2.1913805697589299E-3</v>
      </c>
      <c r="K97" s="1">
        <v>5.5537140851033901E-5</v>
      </c>
      <c r="L97">
        <v>35943</v>
      </c>
    </row>
    <row r="98" spans="1:12" x14ac:dyDescent="0.25">
      <c r="A98" s="2">
        <v>97</v>
      </c>
      <c r="B98">
        <v>100</v>
      </c>
      <c r="C98">
        <v>2373</v>
      </c>
      <c r="D98">
        <v>2274</v>
      </c>
      <c r="E98">
        <v>14</v>
      </c>
      <c r="F98">
        <v>11</v>
      </c>
      <c r="G98">
        <v>3</v>
      </c>
      <c r="H98">
        <v>22</v>
      </c>
      <c r="I98">
        <v>1</v>
      </c>
      <c r="J98">
        <v>1.5495867768595001E-3</v>
      </c>
      <c r="K98">
        <v>8.7798885977112301E-4</v>
      </c>
      <c r="L98">
        <v>16982</v>
      </c>
    </row>
    <row r="99" spans="1:12" x14ac:dyDescent="0.25">
      <c r="A99" s="2">
        <v>98</v>
      </c>
      <c r="B99">
        <v>100</v>
      </c>
      <c r="C99">
        <v>2328</v>
      </c>
      <c r="D99">
        <v>2229</v>
      </c>
      <c r="E99">
        <v>14</v>
      </c>
      <c r="F99">
        <v>11</v>
      </c>
      <c r="G99">
        <v>3</v>
      </c>
      <c r="H99">
        <v>24</v>
      </c>
      <c r="I99">
        <v>1</v>
      </c>
      <c r="J99">
        <v>1.30208333333333E-3</v>
      </c>
      <c r="K99">
        <v>8.1261968506497295E-4</v>
      </c>
      <c r="L99">
        <v>53415</v>
      </c>
    </row>
    <row r="100" spans="1:12" x14ac:dyDescent="0.25">
      <c r="A100" s="2">
        <v>99</v>
      </c>
      <c r="B100">
        <v>100</v>
      </c>
      <c r="C100">
        <v>2369</v>
      </c>
      <c r="D100">
        <v>2270</v>
      </c>
      <c r="E100">
        <v>12</v>
      </c>
      <c r="F100">
        <v>10</v>
      </c>
      <c r="G100">
        <v>2</v>
      </c>
      <c r="H100">
        <v>21</v>
      </c>
      <c r="I100">
        <v>2</v>
      </c>
      <c r="J100">
        <v>1.3580805794477101E-3</v>
      </c>
      <c r="K100" s="1">
        <v>4.4045304643536698E-5</v>
      </c>
      <c r="L100">
        <v>37831</v>
      </c>
    </row>
    <row r="101" spans="1:12" x14ac:dyDescent="0.25">
      <c r="A101" s="2">
        <v>100</v>
      </c>
      <c r="B101">
        <v>100</v>
      </c>
      <c r="C101">
        <v>2403</v>
      </c>
      <c r="D101">
        <v>2304</v>
      </c>
      <c r="E101">
        <v>15</v>
      </c>
      <c r="F101">
        <v>11</v>
      </c>
      <c r="G101">
        <v>3</v>
      </c>
      <c r="H101">
        <v>22</v>
      </c>
      <c r="I101">
        <v>1</v>
      </c>
      <c r="J101">
        <v>1.5495867768595001E-3</v>
      </c>
      <c r="K101">
        <v>8.8875737701428503E-4</v>
      </c>
      <c r="L101">
        <v>32077</v>
      </c>
    </row>
    <row r="102" spans="1:12" x14ac:dyDescent="0.25">
      <c r="A102" s="2">
        <v>101</v>
      </c>
      <c r="B102">
        <v>110</v>
      </c>
      <c r="C102">
        <v>1207</v>
      </c>
      <c r="D102">
        <v>1098</v>
      </c>
      <c r="E102">
        <v>18</v>
      </c>
      <c r="F102">
        <v>11</v>
      </c>
      <c r="G102">
        <v>3</v>
      </c>
      <c r="H102">
        <v>20</v>
      </c>
      <c r="I102">
        <v>2</v>
      </c>
      <c r="J102">
        <v>1.23456790123456E-2</v>
      </c>
      <c r="K102">
        <v>4.3497976795360999E-4</v>
      </c>
      <c r="L102">
        <v>18835</v>
      </c>
    </row>
    <row r="103" spans="1:12" x14ac:dyDescent="0.25">
      <c r="A103" s="2">
        <v>102</v>
      </c>
      <c r="B103">
        <v>110</v>
      </c>
      <c r="C103">
        <v>1200</v>
      </c>
      <c r="D103">
        <v>1091</v>
      </c>
      <c r="E103">
        <v>14</v>
      </c>
      <c r="F103">
        <v>11</v>
      </c>
      <c r="G103">
        <v>3</v>
      </c>
      <c r="H103">
        <v>19</v>
      </c>
      <c r="I103">
        <v>1</v>
      </c>
      <c r="J103">
        <v>6.8587105624143101E-3</v>
      </c>
      <c r="K103">
        <v>3.0147662026360298E-3</v>
      </c>
      <c r="L103">
        <v>5716</v>
      </c>
    </row>
    <row r="104" spans="1:12" x14ac:dyDescent="0.25">
      <c r="A104" s="2">
        <v>103</v>
      </c>
      <c r="B104">
        <v>110</v>
      </c>
      <c r="C104">
        <v>1208</v>
      </c>
      <c r="D104">
        <v>1099</v>
      </c>
      <c r="E104">
        <v>12</v>
      </c>
      <c r="F104">
        <v>11</v>
      </c>
      <c r="G104">
        <v>3</v>
      </c>
      <c r="H104">
        <v>19</v>
      </c>
      <c r="I104">
        <v>2</v>
      </c>
      <c r="J104">
        <v>1.38408304498269E-2</v>
      </c>
      <c r="K104">
        <v>5.9484078999414401E-4</v>
      </c>
      <c r="L104">
        <v>7232</v>
      </c>
    </row>
    <row r="105" spans="1:12" x14ac:dyDescent="0.25">
      <c r="A105" s="2">
        <v>104</v>
      </c>
      <c r="B105">
        <v>110</v>
      </c>
      <c r="C105">
        <v>1188</v>
      </c>
      <c r="D105">
        <v>1079</v>
      </c>
      <c r="E105">
        <v>15</v>
      </c>
      <c r="F105">
        <v>10</v>
      </c>
      <c r="G105">
        <v>3</v>
      </c>
      <c r="H105">
        <v>19</v>
      </c>
      <c r="I105">
        <v>2</v>
      </c>
      <c r="J105">
        <v>4.7999999999999996E-3</v>
      </c>
      <c r="K105">
        <v>3.4957605945557299E-4</v>
      </c>
      <c r="L105">
        <v>9603</v>
      </c>
    </row>
    <row r="106" spans="1:12" x14ac:dyDescent="0.25">
      <c r="A106" s="2">
        <v>105</v>
      </c>
      <c r="B106">
        <v>110</v>
      </c>
      <c r="C106">
        <v>1238</v>
      </c>
      <c r="D106">
        <v>1129</v>
      </c>
      <c r="E106">
        <v>14</v>
      </c>
      <c r="F106">
        <v>13</v>
      </c>
      <c r="G106">
        <v>3</v>
      </c>
      <c r="H106">
        <v>20</v>
      </c>
      <c r="I106">
        <v>2</v>
      </c>
      <c r="J106">
        <v>1.73010380622837E-2</v>
      </c>
      <c r="K106">
        <v>4.9599569352841498E-4</v>
      </c>
      <c r="L106">
        <v>11533</v>
      </c>
    </row>
    <row r="107" spans="1:12" x14ac:dyDescent="0.25">
      <c r="A107" s="2">
        <v>106</v>
      </c>
      <c r="B107">
        <v>110</v>
      </c>
      <c r="C107">
        <v>1215</v>
      </c>
      <c r="D107">
        <v>1106</v>
      </c>
      <c r="E107">
        <v>13</v>
      </c>
      <c r="F107">
        <v>11</v>
      </c>
      <c r="G107">
        <v>3</v>
      </c>
      <c r="H107">
        <v>20</v>
      </c>
      <c r="I107">
        <v>2</v>
      </c>
      <c r="J107">
        <v>0.01</v>
      </c>
      <c r="K107">
        <v>5.7637348691295498E-4</v>
      </c>
      <c r="L107">
        <v>20910</v>
      </c>
    </row>
    <row r="108" spans="1:12" x14ac:dyDescent="0.25">
      <c r="A108" s="2">
        <v>107</v>
      </c>
      <c r="B108">
        <v>110</v>
      </c>
      <c r="C108">
        <v>1174</v>
      </c>
      <c r="D108">
        <v>1065</v>
      </c>
      <c r="E108">
        <v>14</v>
      </c>
      <c r="F108">
        <v>13</v>
      </c>
      <c r="G108">
        <v>3</v>
      </c>
      <c r="H108">
        <v>19</v>
      </c>
      <c r="I108">
        <v>2</v>
      </c>
      <c r="J108">
        <v>5.6710775047258896E-3</v>
      </c>
      <c r="K108">
        <v>3.87429127370359E-4</v>
      </c>
      <c r="L108">
        <v>8461</v>
      </c>
    </row>
    <row r="109" spans="1:12" x14ac:dyDescent="0.25">
      <c r="A109" s="2">
        <v>108</v>
      </c>
      <c r="B109">
        <v>110</v>
      </c>
      <c r="C109">
        <v>1266</v>
      </c>
      <c r="D109">
        <v>1157</v>
      </c>
      <c r="E109">
        <v>14</v>
      </c>
      <c r="F109">
        <v>13</v>
      </c>
      <c r="G109">
        <v>3</v>
      </c>
      <c r="H109">
        <v>21</v>
      </c>
      <c r="I109">
        <v>2</v>
      </c>
      <c r="J109">
        <v>5.6710775047258896E-3</v>
      </c>
      <c r="K109">
        <v>3.31016560288713E-4</v>
      </c>
      <c r="L109">
        <v>7687</v>
      </c>
    </row>
    <row r="110" spans="1:12" x14ac:dyDescent="0.25">
      <c r="A110" s="2">
        <v>109</v>
      </c>
      <c r="B110">
        <v>110</v>
      </c>
      <c r="C110">
        <v>1210</v>
      </c>
      <c r="D110">
        <v>1101</v>
      </c>
      <c r="E110">
        <v>15</v>
      </c>
      <c r="F110">
        <v>11</v>
      </c>
      <c r="G110">
        <v>3</v>
      </c>
      <c r="H110">
        <v>18</v>
      </c>
      <c r="I110">
        <v>2</v>
      </c>
      <c r="J110">
        <v>4.4378698224852098E-3</v>
      </c>
      <c r="K110">
        <v>3.14804058661175E-4</v>
      </c>
      <c r="L110">
        <v>11443</v>
      </c>
    </row>
    <row r="111" spans="1:12" x14ac:dyDescent="0.25">
      <c r="A111" s="2">
        <v>110</v>
      </c>
      <c r="B111">
        <v>110</v>
      </c>
      <c r="C111">
        <v>1197</v>
      </c>
      <c r="D111">
        <v>1088</v>
      </c>
      <c r="E111">
        <v>15</v>
      </c>
      <c r="F111">
        <v>12</v>
      </c>
      <c r="G111">
        <v>3</v>
      </c>
      <c r="H111">
        <v>20</v>
      </c>
      <c r="I111">
        <v>2</v>
      </c>
      <c r="J111">
        <v>2.9585798816568001E-2</v>
      </c>
      <c r="K111">
        <v>7.6595388914481798E-4</v>
      </c>
      <c r="L111">
        <v>7720</v>
      </c>
    </row>
    <row r="112" spans="1:12" x14ac:dyDescent="0.25">
      <c r="A112" s="2">
        <v>111</v>
      </c>
      <c r="B112">
        <v>120</v>
      </c>
      <c r="C112">
        <v>3479</v>
      </c>
      <c r="D112">
        <v>3360</v>
      </c>
      <c r="E112">
        <v>15</v>
      </c>
      <c r="F112">
        <v>13</v>
      </c>
      <c r="G112">
        <v>3</v>
      </c>
      <c r="H112">
        <v>23</v>
      </c>
      <c r="I112">
        <v>1</v>
      </c>
      <c r="J112">
        <v>9.2336103416436398E-4</v>
      </c>
      <c r="K112">
        <v>5.6048060486249996E-4</v>
      </c>
      <c r="L112">
        <v>62315</v>
      </c>
    </row>
    <row r="113" spans="1:12" x14ac:dyDescent="0.25">
      <c r="A113" s="2">
        <v>112</v>
      </c>
      <c r="B113">
        <v>120</v>
      </c>
      <c r="C113">
        <v>3435</v>
      </c>
      <c r="D113">
        <v>3316</v>
      </c>
      <c r="E113">
        <v>16</v>
      </c>
      <c r="F113">
        <v>13</v>
      </c>
      <c r="G113">
        <v>3</v>
      </c>
      <c r="H113">
        <v>22</v>
      </c>
      <c r="I113">
        <v>1</v>
      </c>
      <c r="J113">
        <v>1.1534025374855799E-3</v>
      </c>
      <c r="K113">
        <v>7.2659356531708295E-4</v>
      </c>
      <c r="L113">
        <v>43652</v>
      </c>
    </row>
    <row r="114" spans="1:12" x14ac:dyDescent="0.25">
      <c r="A114" s="2">
        <v>113</v>
      </c>
      <c r="B114">
        <v>120</v>
      </c>
      <c r="C114">
        <v>3456</v>
      </c>
      <c r="D114">
        <v>3337</v>
      </c>
      <c r="E114">
        <v>15</v>
      </c>
      <c r="F114">
        <v>11</v>
      </c>
      <c r="G114">
        <v>3</v>
      </c>
      <c r="H114">
        <v>23</v>
      </c>
      <c r="I114">
        <v>1</v>
      </c>
      <c r="J114">
        <v>1.8491124260355E-3</v>
      </c>
      <c r="K114">
        <v>6.7959041822454201E-4</v>
      </c>
      <c r="L114">
        <v>26971</v>
      </c>
    </row>
    <row r="115" spans="1:12" x14ac:dyDescent="0.25">
      <c r="A115" s="2">
        <v>114</v>
      </c>
      <c r="B115">
        <v>120</v>
      </c>
      <c r="C115">
        <v>3514</v>
      </c>
      <c r="D115">
        <v>3395</v>
      </c>
      <c r="E115">
        <v>16</v>
      </c>
      <c r="F115">
        <v>12</v>
      </c>
      <c r="G115">
        <v>3</v>
      </c>
      <c r="H115">
        <v>22</v>
      </c>
      <c r="I115">
        <v>1</v>
      </c>
      <c r="J115">
        <v>1.59438775510203E-3</v>
      </c>
      <c r="K115">
        <v>5.8924854982100199E-4</v>
      </c>
      <c r="L115">
        <v>30126</v>
      </c>
    </row>
    <row r="116" spans="1:12" x14ac:dyDescent="0.25">
      <c r="A116" s="2">
        <v>115</v>
      </c>
      <c r="B116">
        <v>120</v>
      </c>
      <c r="C116">
        <v>3495</v>
      </c>
      <c r="D116">
        <v>3376</v>
      </c>
      <c r="E116">
        <v>14</v>
      </c>
      <c r="F116">
        <v>11</v>
      </c>
      <c r="G116">
        <v>3</v>
      </c>
      <c r="H116">
        <v>22</v>
      </c>
      <c r="I116">
        <v>1</v>
      </c>
      <c r="J116">
        <v>9.91735537190087E-4</v>
      </c>
      <c r="K116">
        <v>6.1839481204652397E-4</v>
      </c>
      <c r="L116">
        <v>29851</v>
      </c>
    </row>
    <row r="117" spans="1:12" x14ac:dyDescent="0.25">
      <c r="A117" s="2">
        <v>116</v>
      </c>
      <c r="B117">
        <v>120</v>
      </c>
      <c r="C117">
        <v>3482</v>
      </c>
      <c r="D117">
        <v>3363</v>
      </c>
      <c r="E117">
        <v>14</v>
      </c>
      <c r="F117">
        <v>11</v>
      </c>
      <c r="G117">
        <v>3</v>
      </c>
      <c r="H117">
        <v>24</v>
      </c>
      <c r="I117">
        <v>1</v>
      </c>
      <c r="J117">
        <v>1.48632580261593E-3</v>
      </c>
      <c r="K117">
        <v>5.6040641733323096E-4</v>
      </c>
      <c r="L117">
        <v>39140</v>
      </c>
    </row>
    <row r="118" spans="1:12" x14ac:dyDescent="0.25">
      <c r="A118" s="2">
        <v>117</v>
      </c>
      <c r="B118">
        <v>120</v>
      </c>
      <c r="C118">
        <v>3494</v>
      </c>
      <c r="D118">
        <v>3375</v>
      </c>
      <c r="E118">
        <v>12</v>
      </c>
      <c r="F118">
        <v>12</v>
      </c>
      <c r="G118">
        <v>2</v>
      </c>
      <c r="H118">
        <v>24</v>
      </c>
      <c r="I118">
        <v>2</v>
      </c>
      <c r="J118">
        <v>1.6000000000000001E-3</v>
      </c>
      <c r="K118" s="1">
        <v>2.8565488581214401E-5</v>
      </c>
      <c r="L118">
        <v>59275</v>
      </c>
    </row>
    <row r="119" spans="1:12" x14ac:dyDescent="0.25">
      <c r="A119" s="2">
        <v>118</v>
      </c>
      <c r="B119">
        <v>120</v>
      </c>
      <c r="C119">
        <v>3497</v>
      </c>
      <c r="D119">
        <v>3378</v>
      </c>
      <c r="E119">
        <v>17</v>
      </c>
      <c r="F119">
        <v>11</v>
      </c>
      <c r="G119">
        <v>1</v>
      </c>
      <c r="H119">
        <v>22</v>
      </c>
      <c r="I119">
        <v>2</v>
      </c>
      <c r="J119">
        <v>1.1490950876184901E-3</v>
      </c>
      <c r="K119" s="1">
        <v>2.0380653343999098E-5</v>
      </c>
      <c r="L119">
        <v>22517</v>
      </c>
    </row>
    <row r="120" spans="1:12" x14ac:dyDescent="0.25">
      <c r="A120" s="2">
        <v>119</v>
      </c>
      <c r="B120">
        <v>120</v>
      </c>
      <c r="C120">
        <v>3519</v>
      </c>
      <c r="D120">
        <v>3400</v>
      </c>
      <c r="E120">
        <v>13</v>
      </c>
      <c r="F120">
        <v>11</v>
      </c>
      <c r="G120">
        <v>2</v>
      </c>
      <c r="H120">
        <v>22</v>
      </c>
      <c r="I120">
        <v>2</v>
      </c>
      <c r="J120">
        <v>9.917355371900831E-4</v>
      </c>
      <c r="K120" s="1">
        <v>2.5004470001196999E-5</v>
      </c>
      <c r="L120">
        <v>37780</v>
      </c>
    </row>
    <row r="121" spans="1:12" x14ac:dyDescent="0.25">
      <c r="A121" s="2">
        <v>120</v>
      </c>
      <c r="B121">
        <v>120</v>
      </c>
      <c r="C121">
        <v>3431</v>
      </c>
      <c r="D121">
        <v>3312</v>
      </c>
      <c r="E121">
        <v>13</v>
      </c>
      <c r="F121">
        <v>12</v>
      </c>
      <c r="G121">
        <v>2</v>
      </c>
      <c r="H121">
        <v>23</v>
      </c>
      <c r="I121">
        <v>2</v>
      </c>
      <c r="J121">
        <v>2.00000000000002E-3</v>
      </c>
      <c r="K121" s="1">
        <v>2.8416899311598901E-5</v>
      </c>
      <c r="L121">
        <v>56442</v>
      </c>
    </row>
    <row r="122" spans="1:12" x14ac:dyDescent="0.25">
      <c r="A122" s="2">
        <v>121</v>
      </c>
      <c r="B122">
        <v>130</v>
      </c>
      <c r="C122">
        <v>703</v>
      </c>
      <c r="D122">
        <v>574</v>
      </c>
      <c r="E122">
        <v>13</v>
      </c>
      <c r="F122">
        <v>11</v>
      </c>
      <c r="G122">
        <v>4</v>
      </c>
      <c r="H122">
        <v>16</v>
      </c>
      <c r="I122">
        <v>3</v>
      </c>
      <c r="J122">
        <v>0.10204081632653</v>
      </c>
      <c r="K122">
        <v>2.7719942608083999E-3</v>
      </c>
      <c r="L122">
        <v>4859</v>
      </c>
    </row>
    <row r="123" spans="1:12" x14ac:dyDescent="0.25">
      <c r="A123" s="2">
        <v>122</v>
      </c>
      <c r="B123">
        <v>130</v>
      </c>
      <c r="C123">
        <v>699</v>
      </c>
      <c r="D123">
        <v>570</v>
      </c>
      <c r="E123">
        <v>12</v>
      </c>
      <c r="F123">
        <v>11</v>
      </c>
      <c r="G123">
        <v>3</v>
      </c>
      <c r="H123">
        <v>17</v>
      </c>
      <c r="I123">
        <v>2</v>
      </c>
      <c r="J123">
        <v>4.1322314049586702E-2</v>
      </c>
      <c r="K123">
        <v>3.3872942596845199E-3</v>
      </c>
      <c r="L123">
        <v>2782</v>
      </c>
    </row>
    <row r="124" spans="1:12" x14ac:dyDescent="0.25">
      <c r="A124" s="2">
        <v>123</v>
      </c>
      <c r="B124">
        <v>130</v>
      </c>
      <c r="C124">
        <v>704</v>
      </c>
      <c r="D124">
        <v>575</v>
      </c>
      <c r="E124">
        <v>16</v>
      </c>
      <c r="F124">
        <v>14</v>
      </c>
      <c r="G124">
        <v>4</v>
      </c>
      <c r="H124">
        <v>17</v>
      </c>
      <c r="I124">
        <v>2</v>
      </c>
      <c r="J124">
        <v>0.13888888888888801</v>
      </c>
      <c r="K124">
        <v>7.2910972851838096E-3</v>
      </c>
      <c r="L124">
        <v>4055</v>
      </c>
    </row>
    <row r="125" spans="1:12" x14ac:dyDescent="0.25">
      <c r="A125" s="2">
        <v>124</v>
      </c>
      <c r="B125">
        <v>130</v>
      </c>
      <c r="C125">
        <v>672</v>
      </c>
      <c r="D125">
        <v>543</v>
      </c>
      <c r="E125">
        <v>12</v>
      </c>
      <c r="F125">
        <v>11</v>
      </c>
      <c r="G125">
        <v>3</v>
      </c>
      <c r="H125">
        <v>17</v>
      </c>
      <c r="I125">
        <v>2</v>
      </c>
      <c r="J125">
        <v>4.9999999999999899E-2</v>
      </c>
      <c r="K125">
        <v>3.8319161449283301E-3</v>
      </c>
      <c r="L125">
        <v>6279</v>
      </c>
    </row>
    <row r="126" spans="1:12" x14ac:dyDescent="0.25">
      <c r="A126" s="2">
        <v>125</v>
      </c>
      <c r="B126">
        <v>130</v>
      </c>
      <c r="C126">
        <v>656</v>
      </c>
      <c r="D126">
        <v>527</v>
      </c>
      <c r="E126">
        <v>11</v>
      </c>
      <c r="F126">
        <v>11</v>
      </c>
      <c r="G126">
        <v>4</v>
      </c>
      <c r="H126">
        <v>16</v>
      </c>
      <c r="I126">
        <v>2</v>
      </c>
      <c r="J126">
        <v>1.953125E-2</v>
      </c>
      <c r="K126">
        <v>2.5322023535422401E-3</v>
      </c>
      <c r="L126">
        <v>2224</v>
      </c>
    </row>
    <row r="127" spans="1:12" x14ac:dyDescent="0.25">
      <c r="A127" s="2">
        <v>126</v>
      </c>
      <c r="B127">
        <v>130</v>
      </c>
      <c r="C127">
        <v>710</v>
      </c>
      <c r="D127">
        <v>581</v>
      </c>
      <c r="E127">
        <v>12</v>
      </c>
      <c r="F127">
        <v>11</v>
      </c>
      <c r="G127">
        <v>3</v>
      </c>
      <c r="H127">
        <v>16</v>
      </c>
      <c r="I127">
        <v>2</v>
      </c>
      <c r="J127">
        <v>4.9586776859504099E-2</v>
      </c>
      <c r="K127">
        <v>4.4513705479655302E-3</v>
      </c>
      <c r="L127">
        <v>1063</v>
      </c>
    </row>
    <row r="128" spans="1:12" x14ac:dyDescent="0.25">
      <c r="A128" s="2">
        <v>127</v>
      </c>
      <c r="B128">
        <v>130</v>
      </c>
      <c r="C128">
        <v>706</v>
      </c>
      <c r="D128">
        <v>577</v>
      </c>
      <c r="E128">
        <v>11</v>
      </c>
      <c r="F128">
        <v>12</v>
      </c>
      <c r="G128">
        <v>3</v>
      </c>
      <c r="H128">
        <v>16</v>
      </c>
      <c r="I128">
        <v>3</v>
      </c>
      <c r="J128">
        <v>7.8125E-2</v>
      </c>
      <c r="K128">
        <v>1.91945357027798E-3</v>
      </c>
      <c r="L128">
        <v>3145</v>
      </c>
    </row>
    <row r="129" spans="1:12" x14ac:dyDescent="0.25">
      <c r="A129" s="2">
        <v>128</v>
      </c>
      <c r="B129">
        <v>130</v>
      </c>
      <c r="C129">
        <v>681</v>
      </c>
      <c r="D129">
        <v>552</v>
      </c>
      <c r="E129">
        <v>13</v>
      </c>
      <c r="F129">
        <v>12</v>
      </c>
      <c r="G129">
        <v>3</v>
      </c>
      <c r="H129">
        <v>16</v>
      </c>
      <c r="I129">
        <v>2</v>
      </c>
      <c r="J129">
        <v>6.1728395061728399E-2</v>
      </c>
      <c r="K129">
        <v>3.3454795659897101E-3</v>
      </c>
      <c r="L129">
        <v>2738</v>
      </c>
    </row>
    <row r="130" spans="1:12" x14ac:dyDescent="0.25">
      <c r="A130" s="2">
        <v>129</v>
      </c>
      <c r="B130">
        <v>130</v>
      </c>
      <c r="C130">
        <v>701</v>
      </c>
      <c r="D130">
        <v>572</v>
      </c>
      <c r="E130">
        <v>15</v>
      </c>
      <c r="F130">
        <v>11</v>
      </c>
      <c r="G130">
        <v>4</v>
      </c>
      <c r="H130">
        <v>17</v>
      </c>
      <c r="I130">
        <v>3</v>
      </c>
      <c r="J130">
        <v>0.05</v>
      </c>
      <c r="K130">
        <v>1.1988840074742E-3</v>
      </c>
      <c r="L130">
        <v>6209</v>
      </c>
    </row>
    <row r="131" spans="1:12" x14ac:dyDescent="0.25">
      <c r="A131" s="2">
        <v>130</v>
      </c>
      <c r="B131">
        <v>130</v>
      </c>
      <c r="C131">
        <v>665</v>
      </c>
      <c r="D131">
        <v>536</v>
      </c>
      <c r="E131">
        <v>13</v>
      </c>
      <c r="F131">
        <v>11</v>
      </c>
      <c r="G131">
        <v>3</v>
      </c>
      <c r="H131">
        <v>16</v>
      </c>
      <c r="I131">
        <v>3</v>
      </c>
      <c r="J131">
        <v>7.8125E-2</v>
      </c>
      <c r="K131">
        <v>3.8266018516757601E-3</v>
      </c>
      <c r="L131">
        <v>2825</v>
      </c>
    </row>
    <row r="132" spans="1:12" x14ac:dyDescent="0.25">
      <c r="A132" s="2">
        <v>131</v>
      </c>
      <c r="B132">
        <v>140</v>
      </c>
      <c r="C132">
        <v>2023</v>
      </c>
      <c r="D132">
        <v>1884</v>
      </c>
      <c r="E132">
        <v>14</v>
      </c>
      <c r="F132">
        <v>11</v>
      </c>
      <c r="G132">
        <v>3</v>
      </c>
      <c r="H132">
        <v>20</v>
      </c>
      <c r="I132">
        <v>2</v>
      </c>
      <c r="J132">
        <v>3.82653061224491E-3</v>
      </c>
      <c r="K132">
        <v>1.7187489154320699E-4</v>
      </c>
      <c r="L132">
        <v>13716</v>
      </c>
    </row>
    <row r="133" spans="1:12" x14ac:dyDescent="0.25">
      <c r="A133" s="2">
        <v>132</v>
      </c>
      <c r="B133">
        <v>140</v>
      </c>
      <c r="C133">
        <v>2107</v>
      </c>
      <c r="D133">
        <v>1968</v>
      </c>
      <c r="E133">
        <v>15</v>
      </c>
      <c r="F133">
        <v>12</v>
      </c>
      <c r="G133">
        <v>3</v>
      </c>
      <c r="H133">
        <v>21</v>
      </c>
      <c r="I133">
        <v>1</v>
      </c>
      <c r="J133">
        <v>8.6805555555555698E-3</v>
      </c>
      <c r="K133">
        <v>2.92638420977811E-3</v>
      </c>
      <c r="L133">
        <v>13798</v>
      </c>
    </row>
    <row r="134" spans="1:12" x14ac:dyDescent="0.25">
      <c r="A134" s="2">
        <v>133</v>
      </c>
      <c r="B134">
        <v>140</v>
      </c>
      <c r="C134">
        <v>2051</v>
      </c>
      <c r="D134">
        <v>1912</v>
      </c>
      <c r="E134">
        <v>21</v>
      </c>
      <c r="F134">
        <v>13</v>
      </c>
      <c r="G134">
        <v>3</v>
      </c>
      <c r="H134">
        <v>21</v>
      </c>
      <c r="I134">
        <v>2</v>
      </c>
      <c r="J134">
        <v>3.5671819262782498E-3</v>
      </c>
      <c r="K134">
        <v>1.6153603572248201E-4</v>
      </c>
      <c r="L134">
        <v>30478</v>
      </c>
    </row>
    <row r="135" spans="1:12" x14ac:dyDescent="0.25">
      <c r="A135" s="2">
        <v>134</v>
      </c>
      <c r="B135">
        <v>140</v>
      </c>
      <c r="C135">
        <v>2076</v>
      </c>
      <c r="D135">
        <v>1937</v>
      </c>
      <c r="E135">
        <v>15</v>
      </c>
      <c r="F135">
        <v>11</v>
      </c>
      <c r="G135">
        <v>2</v>
      </c>
      <c r="H135">
        <v>21</v>
      </c>
      <c r="I135">
        <v>2</v>
      </c>
      <c r="J135">
        <v>4.1152263374486103E-3</v>
      </c>
      <c r="K135">
        <v>1.9511654030378799E-4</v>
      </c>
      <c r="L135">
        <v>6748</v>
      </c>
    </row>
    <row r="136" spans="1:12" x14ac:dyDescent="0.25">
      <c r="A136" s="2">
        <v>135</v>
      </c>
      <c r="B136">
        <v>140</v>
      </c>
      <c r="C136">
        <v>2026</v>
      </c>
      <c r="D136">
        <v>1887</v>
      </c>
      <c r="E136">
        <v>14</v>
      </c>
      <c r="F136">
        <v>12</v>
      </c>
      <c r="G136">
        <v>3</v>
      </c>
      <c r="H136">
        <v>21</v>
      </c>
      <c r="I136">
        <v>2</v>
      </c>
      <c r="J136">
        <v>3.3333333333333401E-3</v>
      </c>
      <c r="K136">
        <v>2.3912249571928301E-4</v>
      </c>
      <c r="L136">
        <v>6734</v>
      </c>
    </row>
    <row r="137" spans="1:12" x14ac:dyDescent="0.25">
      <c r="A137" s="2">
        <v>136</v>
      </c>
      <c r="B137">
        <v>140</v>
      </c>
      <c r="C137">
        <v>2097</v>
      </c>
      <c r="D137">
        <v>1958</v>
      </c>
      <c r="E137">
        <v>16</v>
      </c>
      <c r="F137">
        <v>12</v>
      </c>
      <c r="G137">
        <v>3</v>
      </c>
      <c r="H137">
        <v>21</v>
      </c>
      <c r="I137">
        <v>2</v>
      </c>
      <c r="J137">
        <v>3.82653061224491E-3</v>
      </c>
      <c r="K137">
        <v>1.8318430809811801E-4</v>
      </c>
      <c r="L137">
        <v>11959</v>
      </c>
    </row>
    <row r="138" spans="1:12" x14ac:dyDescent="0.25">
      <c r="A138" s="2">
        <v>137</v>
      </c>
      <c r="B138">
        <v>140</v>
      </c>
      <c r="C138">
        <v>2057</v>
      </c>
      <c r="D138">
        <v>1918</v>
      </c>
      <c r="E138">
        <v>20</v>
      </c>
      <c r="F138">
        <v>12</v>
      </c>
      <c r="G138">
        <v>2</v>
      </c>
      <c r="H138">
        <v>21</v>
      </c>
      <c r="I138">
        <v>2</v>
      </c>
      <c r="J138">
        <v>5.2029136316337002E-3</v>
      </c>
      <c r="K138">
        <v>1.3042178652993201E-4</v>
      </c>
      <c r="L138">
        <v>16606</v>
      </c>
    </row>
    <row r="139" spans="1:12" x14ac:dyDescent="0.25">
      <c r="A139" s="2">
        <v>138</v>
      </c>
      <c r="B139">
        <v>140</v>
      </c>
      <c r="C139">
        <v>2108</v>
      </c>
      <c r="D139">
        <v>1969</v>
      </c>
      <c r="E139">
        <v>14</v>
      </c>
      <c r="F139">
        <v>11</v>
      </c>
      <c r="G139">
        <v>2</v>
      </c>
      <c r="H139">
        <v>23</v>
      </c>
      <c r="I139">
        <v>2</v>
      </c>
      <c r="J139">
        <v>2.9296875E-3</v>
      </c>
      <c r="K139">
        <v>1.6376622787818399E-4</v>
      </c>
      <c r="L139">
        <v>19987</v>
      </c>
    </row>
    <row r="140" spans="1:12" x14ac:dyDescent="0.25">
      <c r="A140" s="2">
        <v>139</v>
      </c>
      <c r="B140">
        <v>140</v>
      </c>
      <c r="C140">
        <v>2105</v>
      </c>
      <c r="D140">
        <v>1966</v>
      </c>
      <c r="E140">
        <v>19</v>
      </c>
      <c r="F140">
        <v>14</v>
      </c>
      <c r="G140">
        <v>2</v>
      </c>
      <c r="H140">
        <v>20</v>
      </c>
      <c r="I140">
        <v>2</v>
      </c>
      <c r="J140">
        <v>2.9296875E-3</v>
      </c>
      <c r="K140">
        <v>1.3380038841445999E-4</v>
      </c>
      <c r="L140">
        <v>19156</v>
      </c>
    </row>
    <row r="141" spans="1:12" x14ac:dyDescent="0.25">
      <c r="A141" s="2">
        <v>140</v>
      </c>
      <c r="B141">
        <v>140</v>
      </c>
      <c r="C141">
        <v>2101</v>
      </c>
      <c r="D141">
        <v>1962</v>
      </c>
      <c r="E141">
        <v>16</v>
      </c>
      <c r="F141">
        <v>11</v>
      </c>
      <c r="G141">
        <v>3</v>
      </c>
      <c r="H141">
        <v>22</v>
      </c>
      <c r="I141">
        <v>2</v>
      </c>
      <c r="J141">
        <v>2.9296875E-3</v>
      </c>
      <c r="K141">
        <v>1.47706725640997E-4</v>
      </c>
      <c r="L141">
        <v>31117</v>
      </c>
    </row>
    <row r="142" spans="1:12" x14ac:dyDescent="0.25">
      <c r="A142" s="2">
        <v>141</v>
      </c>
      <c r="B142">
        <v>150</v>
      </c>
      <c r="C142">
        <v>5581</v>
      </c>
      <c r="D142">
        <v>5432</v>
      </c>
      <c r="E142">
        <v>23</v>
      </c>
      <c r="F142">
        <v>12</v>
      </c>
      <c r="G142">
        <v>1</v>
      </c>
      <c r="H142">
        <v>24</v>
      </c>
      <c r="I142">
        <v>2</v>
      </c>
      <c r="J142">
        <v>6.4878892733563804E-4</v>
      </c>
      <c r="K142" s="1">
        <v>1.15425966587209E-5</v>
      </c>
      <c r="L142">
        <v>37324</v>
      </c>
    </row>
    <row r="143" spans="1:12" x14ac:dyDescent="0.25">
      <c r="A143" s="2">
        <v>142</v>
      </c>
      <c r="B143">
        <v>150</v>
      </c>
      <c r="C143">
        <v>5409</v>
      </c>
      <c r="D143">
        <v>5260</v>
      </c>
      <c r="E143">
        <v>15</v>
      </c>
      <c r="F143">
        <v>11</v>
      </c>
      <c r="G143">
        <v>3</v>
      </c>
      <c r="H143">
        <v>23</v>
      </c>
      <c r="I143">
        <v>1</v>
      </c>
      <c r="J143">
        <v>4.8069219676334098E-4</v>
      </c>
      <c r="K143">
        <v>3.2210216323496997E-4</v>
      </c>
      <c r="L143">
        <v>30043</v>
      </c>
    </row>
    <row r="144" spans="1:12" x14ac:dyDescent="0.25">
      <c r="A144" s="2">
        <v>143</v>
      </c>
      <c r="B144">
        <v>150</v>
      </c>
      <c r="C144">
        <v>5332</v>
      </c>
      <c r="D144">
        <v>5183</v>
      </c>
      <c r="E144">
        <v>21</v>
      </c>
      <c r="F144">
        <v>11</v>
      </c>
      <c r="G144">
        <v>1</v>
      </c>
      <c r="H144">
        <v>25</v>
      </c>
      <c r="I144">
        <v>2</v>
      </c>
      <c r="J144">
        <v>1.1478420569329599E-3</v>
      </c>
      <c r="K144" s="1">
        <v>1.30058015567111E-5</v>
      </c>
      <c r="L144">
        <v>168623</v>
      </c>
    </row>
    <row r="145" spans="1:12" x14ac:dyDescent="0.25">
      <c r="A145" s="2">
        <v>144</v>
      </c>
      <c r="B145">
        <v>150</v>
      </c>
      <c r="C145">
        <v>5345</v>
      </c>
      <c r="D145">
        <v>5196</v>
      </c>
      <c r="E145">
        <v>15</v>
      </c>
      <c r="F145">
        <v>12</v>
      </c>
      <c r="G145">
        <v>1</v>
      </c>
      <c r="H145">
        <v>23</v>
      </c>
      <c r="I145">
        <v>2</v>
      </c>
      <c r="J145">
        <v>1.1478420569329599E-3</v>
      </c>
      <c r="K145" s="1">
        <v>1.31999438366702E-5</v>
      </c>
      <c r="L145">
        <v>40630</v>
      </c>
    </row>
    <row r="146" spans="1:12" x14ac:dyDescent="0.25">
      <c r="A146" s="2">
        <v>145</v>
      </c>
      <c r="B146">
        <v>150</v>
      </c>
      <c r="C146">
        <v>5468</v>
      </c>
      <c r="D146">
        <v>5319</v>
      </c>
      <c r="E146">
        <v>23</v>
      </c>
      <c r="F146">
        <v>11</v>
      </c>
      <c r="G146">
        <v>1</v>
      </c>
      <c r="H146">
        <v>23</v>
      </c>
      <c r="I146">
        <v>2</v>
      </c>
      <c r="J146">
        <v>7.9349335449315395E-4</v>
      </c>
      <c r="K146" s="1">
        <v>1.00864015683918E-5</v>
      </c>
      <c r="L146">
        <v>173683</v>
      </c>
    </row>
    <row r="147" spans="1:12" x14ac:dyDescent="0.25">
      <c r="A147" s="2">
        <v>146</v>
      </c>
      <c r="B147">
        <v>150</v>
      </c>
      <c r="C147">
        <v>5432</v>
      </c>
      <c r="D147">
        <v>5283</v>
      </c>
      <c r="E147">
        <v>16</v>
      </c>
      <c r="F147">
        <v>11</v>
      </c>
      <c r="G147">
        <v>3</v>
      </c>
      <c r="H147">
        <v>24</v>
      </c>
      <c r="I147">
        <v>1</v>
      </c>
      <c r="J147">
        <v>5.4784514243974298E-4</v>
      </c>
      <c r="K147">
        <v>3.3086671479690903E-4</v>
      </c>
      <c r="L147">
        <v>91219</v>
      </c>
    </row>
    <row r="148" spans="1:12" x14ac:dyDescent="0.25">
      <c r="A148" s="2">
        <v>147</v>
      </c>
      <c r="B148">
        <v>150</v>
      </c>
      <c r="C148">
        <v>5445</v>
      </c>
      <c r="D148">
        <v>5296</v>
      </c>
      <c r="E148">
        <v>15</v>
      </c>
      <c r="F148">
        <v>11</v>
      </c>
      <c r="G148">
        <v>3</v>
      </c>
      <c r="H148">
        <v>23</v>
      </c>
      <c r="I148">
        <v>1</v>
      </c>
      <c r="J148">
        <v>6.8870523415977801E-4</v>
      </c>
      <c r="K148">
        <v>4.5942962105142602E-4</v>
      </c>
      <c r="L148">
        <v>233870</v>
      </c>
    </row>
    <row r="149" spans="1:12" x14ac:dyDescent="0.25">
      <c r="A149" s="2">
        <v>148</v>
      </c>
      <c r="B149">
        <v>150</v>
      </c>
      <c r="C149">
        <v>5388</v>
      </c>
      <c r="D149">
        <v>5239</v>
      </c>
      <c r="E149">
        <v>13</v>
      </c>
      <c r="F149">
        <v>12</v>
      </c>
      <c r="G149">
        <v>3</v>
      </c>
      <c r="H149">
        <v>24</v>
      </c>
      <c r="I149">
        <v>1</v>
      </c>
      <c r="J149">
        <v>6.1224489795917898E-4</v>
      </c>
      <c r="K149">
        <v>3.49888895791902E-4</v>
      </c>
      <c r="L149">
        <v>56319</v>
      </c>
    </row>
    <row r="150" spans="1:12" x14ac:dyDescent="0.25">
      <c r="A150" s="2">
        <v>149</v>
      </c>
      <c r="B150">
        <v>150</v>
      </c>
      <c r="C150">
        <v>5380</v>
      </c>
      <c r="D150">
        <v>5231</v>
      </c>
      <c r="E150">
        <v>18</v>
      </c>
      <c r="F150">
        <v>11</v>
      </c>
      <c r="G150">
        <v>1</v>
      </c>
      <c r="H150">
        <v>24</v>
      </c>
      <c r="I150">
        <v>2</v>
      </c>
      <c r="J150">
        <v>9.765625E-4</v>
      </c>
      <c r="K150" s="1">
        <v>1.41468006511729E-5</v>
      </c>
      <c r="L150">
        <v>34675</v>
      </c>
    </row>
    <row r="151" spans="1:12" x14ac:dyDescent="0.25">
      <c r="A151" s="2">
        <v>150</v>
      </c>
      <c r="B151">
        <v>150</v>
      </c>
      <c r="C151">
        <v>5369</v>
      </c>
      <c r="D151">
        <v>5220</v>
      </c>
      <c r="E151">
        <v>15</v>
      </c>
      <c r="F151">
        <v>11</v>
      </c>
      <c r="G151">
        <v>1</v>
      </c>
      <c r="H151">
        <v>25</v>
      </c>
      <c r="I151">
        <v>2</v>
      </c>
      <c r="J151">
        <v>6.4878892733563804E-4</v>
      </c>
      <c r="K151" s="1">
        <v>1.23039947145418E-5</v>
      </c>
      <c r="L151">
        <v>98747</v>
      </c>
    </row>
    <row r="152" spans="1:12" x14ac:dyDescent="0.25">
      <c r="A152" s="2">
        <v>151</v>
      </c>
      <c r="B152">
        <v>160</v>
      </c>
      <c r="C152">
        <v>1750</v>
      </c>
      <c r="D152">
        <v>1591</v>
      </c>
      <c r="E152">
        <v>14</v>
      </c>
      <c r="F152">
        <v>11</v>
      </c>
      <c r="G152">
        <v>3</v>
      </c>
      <c r="H152">
        <v>20</v>
      </c>
      <c r="I152">
        <v>2</v>
      </c>
      <c r="J152">
        <v>4.1152263374485704E-3</v>
      </c>
      <c r="K152">
        <v>3.2171954173969698E-4</v>
      </c>
      <c r="L152">
        <v>9106</v>
      </c>
    </row>
    <row r="153" spans="1:12" x14ac:dyDescent="0.25">
      <c r="A153" s="2">
        <v>152</v>
      </c>
      <c r="B153">
        <v>160</v>
      </c>
      <c r="C153">
        <v>1681</v>
      </c>
      <c r="D153">
        <v>1522</v>
      </c>
      <c r="E153">
        <v>16</v>
      </c>
      <c r="F153">
        <v>11</v>
      </c>
      <c r="G153">
        <v>3</v>
      </c>
      <c r="H153">
        <v>20</v>
      </c>
      <c r="I153">
        <v>2</v>
      </c>
      <c r="J153">
        <v>1.54320987654321E-2</v>
      </c>
      <c r="K153">
        <v>6.1901514848243403E-4</v>
      </c>
      <c r="L153">
        <v>10792</v>
      </c>
    </row>
    <row r="154" spans="1:12" x14ac:dyDescent="0.25">
      <c r="A154" s="2">
        <v>153</v>
      </c>
      <c r="B154">
        <v>160</v>
      </c>
      <c r="C154">
        <v>1752</v>
      </c>
      <c r="D154">
        <v>1593</v>
      </c>
      <c r="E154">
        <v>14</v>
      </c>
      <c r="F154">
        <v>12</v>
      </c>
      <c r="G154">
        <v>3</v>
      </c>
      <c r="H154">
        <v>20</v>
      </c>
      <c r="I154">
        <v>2</v>
      </c>
      <c r="J154">
        <v>0.01</v>
      </c>
      <c r="K154">
        <v>3.6058293023191398E-4</v>
      </c>
      <c r="L154">
        <v>25594</v>
      </c>
    </row>
    <row r="155" spans="1:12" x14ac:dyDescent="0.25">
      <c r="A155" s="2">
        <v>154</v>
      </c>
      <c r="B155">
        <v>160</v>
      </c>
      <c r="C155">
        <v>1718</v>
      </c>
      <c r="D155">
        <v>1559</v>
      </c>
      <c r="E155">
        <v>15</v>
      </c>
      <c r="F155">
        <v>12</v>
      </c>
      <c r="G155">
        <v>3</v>
      </c>
      <c r="H155">
        <v>20</v>
      </c>
      <c r="I155">
        <v>2</v>
      </c>
      <c r="J155">
        <v>1.73010380622837E-2</v>
      </c>
      <c r="K155">
        <v>6.2453533313364996E-4</v>
      </c>
      <c r="L155">
        <v>9611</v>
      </c>
    </row>
    <row r="156" spans="1:12" x14ac:dyDescent="0.25">
      <c r="A156" s="2">
        <v>155</v>
      </c>
      <c r="B156">
        <v>160</v>
      </c>
      <c r="C156">
        <v>1707</v>
      </c>
      <c r="D156">
        <v>1548</v>
      </c>
      <c r="E156">
        <v>20</v>
      </c>
      <c r="F156">
        <v>12</v>
      </c>
      <c r="G156">
        <v>3</v>
      </c>
      <c r="H156">
        <v>22</v>
      </c>
      <c r="I156">
        <v>2</v>
      </c>
      <c r="J156">
        <v>1.1337868480725599E-2</v>
      </c>
      <c r="K156">
        <v>4.7018695635234198E-4</v>
      </c>
      <c r="L156">
        <v>19739</v>
      </c>
    </row>
    <row r="157" spans="1:12" x14ac:dyDescent="0.25">
      <c r="A157" s="2">
        <v>156</v>
      </c>
      <c r="B157">
        <v>160</v>
      </c>
      <c r="C157">
        <v>1697</v>
      </c>
      <c r="D157">
        <v>1538</v>
      </c>
      <c r="E157">
        <v>16</v>
      </c>
      <c r="F157">
        <v>12</v>
      </c>
      <c r="G157">
        <v>3</v>
      </c>
      <c r="H157">
        <v>19</v>
      </c>
      <c r="I157">
        <v>3</v>
      </c>
      <c r="J157">
        <v>1.5625E-2</v>
      </c>
      <c r="K157">
        <v>4.9782458586074805E-4</v>
      </c>
      <c r="L157">
        <v>13916</v>
      </c>
    </row>
    <row r="158" spans="1:12" x14ac:dyDescent="0.25">
      <c r="A158" s="2">
        <v>157</v>
      </c>
      <c r="B158">
        <v>160</v>
      </c>
      <c r="C158">
        <v>1774</v>
      </c>
      <c r="D158">
        <v>1615</v>
      </c>
      <c r="E158">
        <v>14</v>
      </c>
      <c r="F158">
        <v>12</v>
      </c>
      <c r="G158">
        <v>3</v>
      </c>
      <c r="H158">
        <v>21</v>
      </c>
      <c r="I158">
        <v>2</v>
      </c>
      <c r="J158">
        <v>2.2222222222222199E-2</v>
      </c>
      <c r="K158">
        <v>8.034488616546E-4</v>
      </c>
      <c r="L158">
        <v>11321</v>
      </c>
    </row>
    <row r="159" spans="1:12" x14ac:dyDescent="0.25">
      <c r="A159" s="2">
        <v>158</v>
      </c>
      <c r="B159">
        <v>160</v>
      </c>
      <c r="C159">
        <v>1688</v>
      </c>
      <c r="D159">
        <v>1529</v>
      </c>
      <c r="E159">
        <v>15</v>
      </c>
      <c r="F159">
        <v>11</v>
      </c>
      <c r="G159">
        <v>3</v>
      </c>
      <c r="H159">
        <v>19</v>
      </c>
      <c r="I159">
        <v>2</v>
      </c>
      <c r="J159">
        <v>8.26446280991734E-3</v>
      </c>
      <c r="K159">
        <v>4.9604535834122895E-4</v>
      </c>
      <c r="L159">
        <v>5514</v>
      </c>
    </row>
    <row r="160" spans="1:12" x14ac:dyDescent="0.25">
      <c r="A160" s="2">
        <v>159</v>
      </c>
      <c r="B160">
        <v>160</v>
      </c>
      <c r="C160">
        <v>1709</v>
      </c>
      <c r="D160">
        <v>1550</v>
      </c>
      <c r="E160">
        <v>15</v>
      </c>
      <c r="F160">
        <v>12</v>
      </c>
      <c r="G160">
        <v>3</v>
      </c>
      <c r="H160">
        <v>21</v>
      </c>
      <c r="I160">
        <v>2</v>
      </c>
      <c r="J160">
        <v>1.73010380622837E-2</v>
      </c>
      <c r="K160">
        <v>6.3708603221427002E-4</v>
      </c>
      <c r="L160">
        <v>4166</v>
      </c>
    </row>
    <row r="161" spans="1:12" x14ac:dyDescent="0.25">
      <c r="A161" s="2">
        <v>160</v>
      </c>
      <c r="B161">
        <v>160</v>
      </c>
      <c r="C161">
        <v>1672</v>
      </c>
      <c r="D161">
        <v>1513</v>
      </c>
      <c r="E161">
        <v>13</v>
      </c>
      <c r="F161">
        <v>11</v>
      </c>
      <c r="G161">
        <v>3</v>
      </c>
      <c r="H161">
        <v>19</v>
      </c>
      <c r="I161">
        <v>2</v>
      </c>
      <c r="J161">
        <v>8.26446280991734E-3</v>
      </c>
      <c r="K161">
        <v>3.8860214819467202E-4</v>
      </c>
      <c r="L161">
        <v>7847</v>
      </c>
    </row>
    <row r="162" spans="1:12" x14ac:dyDescent="0.25">
      <c r="A162" s="2">
        <v>161</v>
      </c>
      <c r="B162">
        <v>170</v>
      </c>
      <c r="C162">
        <v>6834</v>
      </c>
      <c r="D162">
        <v>6665</v>
      </c>
      <c r="E162">
        <v>16</v>
      </c>
      <c r="F162">
        <v>11</v>
      </c>
      <c r="G162">
        <v>1</v>
      </c>
      <c r="H162">
        <v>25</v>
      </c>
      <c r="I162">
        <v>2</v>
      </c>
      <c r="J162">
        <v>6.8870523415978104E-4</v>
      </c>
      <c r="K162" s="1">
        <v>8.3142223036202908E-6</v>
      </c>
      <c r="L162">
        <v>371451</v>
      </c>
    </row>
    <row r="163" spans="1:12" x14ac:dyDescent="0.25">
      <c r="A163" s="2">
        <v>162</v>
      </c>
      <c r="B163">
        <v>170</v>
      </c>
      <c r="C163">
        <v>6949</v>
      </c>
      <c r="D163">
        <v>6780</v>
      </c>
      <c r="E163">
        <v>16</v>
      </c>
      <c r="F163">
        <v>11</v>
      </c>
      <c r="G163">
        <v>3</v>
      </c>
      <c r="H163">
        <v>23</v>
      </c>
      <c r="I163">
        <v>1</v>
      </c>
      <c r="J163">
        <v>5.3333333333333997E-4</v>
      </c>
      <c r="K163">
        <v>3.18130530226656E-4</v>
      </c>
      <c r="L163">
        <v>119673</v>
      </c>
    </row>
    <row r="164" spans="1:12" x14ac:dyDescent="0.25">
      <c r="A164" s="2">
        <v>163</v>
      </c>
      <c r="B164">
        <v>170</v>
      </c>
      <c r="C164">
        <v>6862</v>
      </c>
      <c r="D164">
        <v>6693</v>
      </c>
      <c r="E164">
        <v>19</v>
      </c>
      <c r="F164">
        <v>12</v>
      </c>
      <c r="G164">
        <v>1</v>
      </c>
      <c r="H164">
        <v>23</v>
      </c>
      <c r="I164">
        <v>2</v>
      </c>
      <c r="J164">
        <v>4.6874999999999603E-4</v>
      </c>
      <c r="K164" s="1">
        <v>7.7583349751101103E-6</v>
      </c>
      <c r="L164">
        <v>93190</v>
      </c>
    </row>
    <row r="165" spans="1:12" x14ac:dyDescent="0.25">
      <c r="A165" s="2">
        <v>164</v>
      </c>
      <c r="B165">
        <v>170</v>
      </c>
      <c r="C165">
        <v>6885</v>
      </c>
      <c r="D165">
        <v>6716</v>
      </c>
      <c r="E165">
        <v>22</v>
      </c>
      <c r="F165">
        <v>11</v>
      </c>
      <c r="G165">
        <v>1</v>
      </c>
      <c r="H165">
        <v>24</v>
      </c>
      <c r="I165">
        <v>2</v>
      </c>
      <c r="J165">
        <v>4.8069219676334402E-4</v>
      </c>
      <c r="K165" s="1">
        <v>8.8569380810648499E-6</v>
      </c>
      <c r="L165">
        <v>274411</v>
      </c>
    </row>
    <row r="166" spans="1:12" x14ac:dyDescent="0.25">
      <c r="A166" s="2">
        <v>165</v>
      </c>
      <c r="B166">
        <v>170</v>
      </c>
      <c r="C166">
        <v>6748</v>
      </c>
      <c r="D166">
        <v>6579</v>
      </c>
      <c r="E166">
        <v>16</v>
      </c>
      <c r="F166">
        <v>10</v>
      </c>
      <c r="G166">
        <v>3</v>
      </c>
      <c r="H166">
        <v>23</v>
      </c>
      <c r="I166">
        <v>1</v>
      </c>
      <c r="J166">
        <v>4.5724737082762098E-4</v>
      </c>
      <c r="K166">
        <v>3.05285162106241E-4</v>
      </c>
      <c r="L166">
        <v>194611</v>
      </c>
    </row>
    <row r="167" spans="1:12" x14ac:dyDescent="0.25">
      <c r="A167" s="2">
        <v>166</v>
      </c>
      <c r="B167">
        <v>170</v>
      </c>
      <c r="C167">
        <v>6868</v>
      </c>
      <c r="D167">
        <v>6699</v>
      </c>
      <c r="E167">
        <v>15</v>
      </c>
      <c r="F167">
        <v>11</v>
      </c>
      <c r="G167">
        <v>1</v>
      </c>
      <c r="H167">
        <v>24</v>
      </c>
      <c r="I167">
        <v>2</v>
      </c>
      <c r="J167">
        <v>6.9252077562327E-4</v>
      </c>
      <c r="K167" s="1">
        <v>9.3697143784564395E-6</v>
      </c>
      <c r="L167">
        <v>117734</v>
      </c>
    </row>
    <row r="168" spans="1:12" x14ac:dyDescent="0.25">
      <c r="A168" s="2">
        <v>167</v>
      </c>
      <c r="B168">
        <v>170</v>
      </c>
      <c r="C168">
        <v>6799</v>
      </c>
      <c r="D168">
        <v>6630</v>
      </c>
      <c r="E168">
        <v>20</v>
      </c>
      <c r="F168">
        <v>11</v>
      </c>
      <c r="G168">
        <v>1</v>
      </c>
      <c r="H168">
        <v>24</v>
      </c>
      <c r="I168">
        <v>2</v>
      </c>
      <c r="J168">
        <v>8.8888888888889403E-4</v>
      </c>
      <c r="K168" s="1">
        <v>8.4015146647695402E-6</v>
      </c>
      <c r="L168">
        <v>51502</v>
      </c>
    </row>
    <row r="169" spans="1:12" x14ac:dyDescent="0.25">
      <c r="A169" s="2">
        <v>168</v>
      </c>
      <c r="B169">
        <v>170</v>
      </c>
      <c r="C169">
        <v>6922</v>
      </c>
      <c r="D169">
        <v>6753</v>
      </c>
      <c r="E169">
        <v>15</v>
      </c>
      <c r="F169">
        <v>11</v>
      </c>
      <c r="G169">
        <v>1</v>
      </c>
      <c r="H169">
        <v>25</v>
      </c>
      <c r="I169">
        <v>2</v>
      </c>
      <c r="J169">
        <v>6.57462195923729E-4</v>
      </c>
      <c r="K169" s="1">
        <v>8.7791916421148396E-6</v>
      </c>
      <c r="L169">
        <v>303331</v>
      </c>
    </row>
    <row r="170" spans="1:12" x14ac:dyDescent="0.25">
      <c r="A170" s="2">
        <v>169</v>
      </c>
      <c r="B170">
        <v>170</v>
      </c>
      <c r="C170">
        <v>6794</v>
      </c>
      <c r="D170">
        <v>6625</v>
      </c>
      <c r="E170">
        <v>16</v>
      </c>
      <c r="F170">
        <v>10</v>
      </c>
      <c r="G170">
        <v>3</v>
      </c>
      <c r="H170">
        <v>24</v>
      </c>
      <c r="I170">
        <v>1</v>
      </c>
      <c r="J170">
        <v>5.1939058171745405E-4</v>
      </c>
      <c r="K170">
        <v>2.9931136783663297E-4</v>
      </c>
      <c r="L170">
        <v>52044</v>
      </c>
    </row>
    <row r="171" spans="1:12" x14ac:dyDescent="0.25">
      <c r="A171" s="2">
        <v>170</v>
      </c>
      <c r="B171">
        <v>170</v>
      </c>
      <c r="C171">
        <v>6902</v>
      </c>
      <c r="D171">
        <v>6733</v>
      </c>
      <c r="E171">
        <v>13</v>
      </c>
      <c r="F171">
        <v>11</v>
      </c>
      <c r="G171">
        <v>1</v>
      </c>
      <c r="H171">
        <v>23</v>
      </c>
      <c r="I171">
        <v>2</v>
      </c>
      <c r="J171">
        <v>4.5724737082767302E-4</v>
      </c>
      <c r="K171" s="1">
        <v>7.8269831919876204E-6</v>
      </c>
      <c r="L171">
        <v>440886</v>
      </c>
    </row>
    <row r="172" spans="1:12" x14ac:dyDescent="0.25">
      <c r="A172" s="2">
        <v>171</v>
      </c>
      <c r="B172">
        <v>180</v>
      </c>
      <c r="C172">
        <v>6287</v>
      </c>
      <c r="D172">
        <v>6108</v>
      </c>
      <c r="E172">
        <v>15</v>
      </c>
      <c r="F172">
        <v>12</v>
      </c>
      <c r="G172">
        <v>2</v>
      </c>
      <c r="H172">
        <v>25</v>
      </c>
      <c r="I172">
        <v>2</v>
      </c>
      <c r="J172">
        <v>1.1138338159946599E-3</v>
      </c>
      <c r="K172" s="1">
        <v>1.5133783575537599E-5</v>
      </c>
      <c r="L172">
        <v>112119</v>
      </c>
    </row>
    <row r="173" spans="1:12" x14ac:dyDescent="0.25">
      <c r="A173" s="2">
        <v>172</v>
      </c>
      <c r="B173">
        <v>180</v>
      </c>
      <c r="C173">
        <v>6266</v>
      </c>
      <c r="D173">
        <v>6087</v>
      </c>
      <c r="E173">
        <v>16</v>
      </c>
      <c r="F173">
        <v>12</v>
      </c>
      <c r="G173">
        <v>3</v>
      </c>
      <c r="H173">
        <v>22</v>
      </c>
      <c r="I173">
        <v>1</v>
      </c>
      <c r="J173">
        <v>1.220703125E-3</v>
      </c>
      <c r="K173">
        <v>4.35732610691158E-4</v>
      </c>
      <c r="L173">
        <v>293367</v>
      </c>
    </row>
    <row r="174" spans="1:12" x14ac:dyDescent="0.25">
      <c r="A174" s="2">
        <v>173</v>
      </c>
      <c r="B174">
        <v>180</v>
      </c>
      <c r="C174">
        <v>6423</v>
      </c>
      <c r="D174">
        <v>6244</v>
      </c>
      <c r="E174">
        <v>16</v>
      </c>
      <c r="F174">
        <v>12</v>
      </c>
      <c r="G174">
        <v>3</v>
      </c>
      <c r="H174">
        <v>24</v>
      </c>
      <c r="I174">
        <v>1</v>
      </c>
      <c r="J174">
        <v>8.6182131571387001E-4</v>
      </c>
      <c r="K174">
        <v>4.6708423032831798E-4</v>
      </c>
      <c r="L174">
        <v>76819</v>
      </c>
    </row>
    <row r="175" spans="1:12" x14ac:dyDescent="0.25">
      <c r="A175" s="2">
        <v>174</v>
      </c>
      <c r="B175">
        <v>180</v>
      </c>
      <c r="C175">
        <v>6348</v>
      </c>
      <c r="D175">
        <v>6169</v>
      </c>
      <c r="E175">
        <v>18</v>
      </c>
      <c r="F175">
        <v>12</v>
      </c>
      <c r="G175">
        <v>3</v>
      </c>
      <c r="H175">
        <v>23</v>
      </c>
      <c r="I175">
        <v>1</v>
      </c>
      <c r="J175">
        <v>8.91795481569563E-4</v>
      </c>
      <c r="K175">
        <v>5.7490532814706205E-4</v>
      </c>
      <c r="L175">
        <v>87978</v>
      </c>
    </row>
    <row r="176" spans="1:12" x14ac:dyDescent="0.25">
      <c r="A176" s="2">
        <v>175</v>
      </c>
      <c r="B176">
        <v>180</v>
      </c>
      <c r="C176">
        <v>6399</v>
      </c>
      <c r="D176">
        <v>6220</v>
      </c>
      <c r="E176">
        <v>20</v>
      </c>
      <c r="F176">
        <v>11</v>
      </c>
      <c r="G176">
        <v>1</v>
      </c>
      <c r="H176">
        <v>24</v>
      </c>
      <c r="I176">
        <v>2</v>
      </c>
      <c r="J176">
        <v>5.6295740288985201E-4</v>
      </c>
      <c r="K176" s="1">
        <v>1.04240459648689E-5</v>
      </c>
      <c r="L176">
        <v>81567</v>
      </c>
    </row>
    <row r="177" spans="1:12" x14ac:dyDescent="0.25">
      <c r="A177" s="2">
        <v>176</v>
      </c>
      <c r="B177">
        <v>180</v>
      </c>
      <c r="C177">
        <v>6308</v>
      </c>
      <c r="D177">
        <v>6129</v>
      </c>
      <c r="E177">
        <v>16</v>
      </c>
      <c r="F177">
        <v>12</v>
      </c>
      <c r="G177">
        <v>3</v>
      </c>
      <c r="H177">
        <v>24</v>
      </c>
      <c r="I177">
        <v>1</v>
      </c>
      <c r="J177">
        <v>9.9186669311644195E-4</v>
      </c>
      <c r="K177">
        <v>3.7924810372557403E-4</v>
      </c>
      <c r="L177">
        <v>64588</v>
      </c>
    </row>
    <row r="178" spans="1:12" x14ac:dyDescent="0.25">
      <c r="A178" s="2">
        <v>177</v>
      </c>
      <c r="B178">
        <v>180</v>
      </c>
      <c r="C178">
        <v>6323</v>
      </c>
      <c r="D178">
        <v>6144</v>
      </c>
      <c r="E178">
        <v>15</v>
      </c>
      <c r="F178">
        <v>12</v>
      </c>
      <c r="G178">
        <v>1</v>
      </c>
      <c r="H178">
        <v>22</v>
      </c>
      <c r="I178">
        <v>2</v>
      </c>
      <c r="J178">
        <v>6.74650025299373E-4</v>
      </c>
      <c r="K178" s="1">
        <v>1.10509269511009E-5</v>
      </c>
      <c r="L178">
        <v>62005</v>
      </c>
    </row>
    <row r="179" spans="1:12" x14ac:dyDescent="0.25">
      <c r="A179" s="2">
        <v>178</v>
      </c>
      <c r="B179">
        <v>180</v>
      </c>
      <c r="C179">
        <v>6262</v>
      </c>
      <c r="D179">
        <v>6083</v>
      </c>
      <c r="E179">
        <v>15</v>
      </c>
      <c r="F179">
        <v>15</v>
      </c>
      <c r="G179">
        <v>1</v>
      </c>
      <c r="H179">
        <v>25</v>
      </c>
      <c r="I179">
        <v>2</v>
      </c>
      <c r="J179">
        <v>7.5585789871504604E-4</v>
      </c>
      <c r="K179" s="1">
        <v>1.5304760261124801E-5</v>
      </c>
      <c r="L179">
        <v>269247</v>
      </c>
    </row>
    <row r="180" spans="1:12" x14ac:dyDescent="0.25">
      <c r="A180" s="2">
        <v>179</v>
      </c>
      <c r="B180">
        <v>180</v>
      </c>
      <c r="C180">
        <v>6349</v>
      </c>
      <c r="D180">
        <v>6170</v>
      </c>
      <c r="E180">
        <v>16</v>
      </c>
      <c r="F180">
        <v>11</v>
      </c>
      <c r="G180">
        <v>3</v>
      </c>
      <c r="H180">
        <v>23</v>
      </c>
      <c r="I180">
        <v>1</v>
      </c>
      <c r="J180">
        <v>5.3333333333333997E-4</v>
      </c>
      <c r="K180">
        <v>3.49914023311707E-4</v>
      </c>
      <c r="L180">
        <v>63301</v>
      </c>
    </row>
    <row r="181" spans="1:12" x14ac:dyDescent="0.25">
      <c r="A181" s="2">
        <v>180</v>
      </c>
      <c r="B181">
        <v>180</v>
      </c>
      <c r="C181">
        <v>6239</v>
      </c>
      <c r="D181">
        <v>6060</v>
      </c>
      <c r="E181">
        <v>22</v>
      </c>
      <c r="F181">
        <v>12</v>
      </c>
      <c r="G181">
        <v>1</v>
      </c>
      <c r="H181">
        <v>22</v>
      </c>
      <c r="I181">
        <v>2</v>
      </c>
      <c r="J181">
        <v>1.1138338159946901E-3</v>
      </c>
      <c r="K181" s="1">
        <v>1.3774963622982101E-5</v>
      </c>
      <c r="L181">
        <v>114071</v>
      </c>
    </row>
    <row r="182" spans="1:12" x14ac:dyDescent="0.25">
      <c r="A182" s="2">
        <v>181</v>
      </c>
      <c r="B182">
        <v>190</v>
      </c>
      <c r="C182">
        <v>2779</v>
      </c>
      <c r="D182">
        <v>2590</v>
      </c>
      <c r="E182">
        <v>18</v>
      </c>
      <c r="F182">
        <v>11</v>
      </c>
      <c r="G182">
        <v>3</v>
      </c>
      <c r="H182">
        <v>21</v>
      </c>
      <c r="I182">
        <v>2</v>
      </c>
      <c r="J182">
        <v>4.1152263374485704E-3</v>
      </c>
      <c r="K182">
        <v>1.7358706224729901E-4</v>
      </c>
      <c r="L182">
        <v>77401</v>
      </c>
    </row>
    <row r="183" spans="1:12" x14ac:dyDescent="0.25">
      <c r="A183" s="2">
        <v>182</v>
      </c>
      <c r="B183">
        <v>190</v>
      </c>
      <c r="C183">
        <v>2852</v>
      </c>
      <c r="D183">
        <v>2663</v>
      </c>
      <c r="E183">
        <v>15</v>
      </c>
      <c r="F183">
        <v>12</v>
      </c>
      <c r="G183">
        <v>3</v>
      </c>
      <c r="H183">
        <v>22</v>
      </c>
      <c r="I183">
        <v>2</v>
      </c>
      <c r="J183">
        <v>5.5555555555555696E-3</v>
      </c>
      <c r="K183">
        <v>1.46564698231096E-4</v>
      </c>
      <c r="L183">
        <v>16755</v>
      </c>
    </row>
    <row r="184" spans="1:12" x14ac:dyDescent="0.25">
      <c r="A184" s="2">
        <v>183</v>
      </c>
      <c r="B184">
        <v>190</v>
      </c>
      <c r="C184">
        <v>2773</v>
      </c>
      <c r="D184">
        <v>2584</v>
      </c>
      <c r="E184">
        <v>19</v>
      </c>
      <c r="F184">
        <v>11</v>
      </c>
      <c r="G184">
        <v>3</v>
      </c>
      <c r="H184">
        <v>21</v>
      </c>
      <c r="I184">
        <v>2</v>
      </c>
      <c r="J184">
        <v>4.75624256837099E-3</v>
      </c>
      <c r="K184">
        <v>1.6081314911798201E-4</v>
      </c>
      <c r="L184">
        <v>12603</v>
      </c>
    </row>
    <row r="185" spans="1:12" x14ac:dyDescent="0.25">
      <c r="A185" s="2">
        <v>184</v>
      </c>
      <c r="B185">
        <v>190</v>
      </c>
      <c r="C185">
        <v>2818</v>
      </c>
      <c r="D185">
        <v>2629</v>
      </c>
      <c r="E185">
        <v>15</v>
      </c>
      <c r="F185">
        <v>12</v>
      </c>
      <c r="G185">
        <v>2</v>
      </c>
      <c r="H185">
        <v>21</v>
      </c>
      <c r="I185">
        <v>2</v>
      </c>
      <c r="J185">
        <v>4.8828125E-3</v>
      </c>
      <c r="K185">
        <v>1.5536131684149899E-4</v>
      </c>
      <c r="L185">
        <v>10249</v>
      </c>
    </row>
    <row r="186" spans="1:12" x14ac:dyDescent="0.25">
      <c r="A186" s="2">
        <v>185</v>
      </c>
      <c r="B186">
        <v>190</v>
      </c>
      <c r="C186">
        <v>2731</v>
      </c>
      <c r="D186">
        <v>2542</v>
      </c>
      <c r="E186">
        <v>13</v>
      </c>
      <c r="F186">
        <v>12</v>
      </c>
      <c r="G186">
        <v>3</v>
      </c>
      <c r="H186">
        <v>21</v>
      </c>
      <c r="I186">
        <v>2</v>
      </c>
      <c r="J186">
        <v>5.9171597633136197E-3</v>
      </c>
      <c r="K186">
        <v>2.7007782747389401E-4</v>
      </c>
      <c r="L186">
        <v>16235</v>
      </c>
    </row>
    <row r="187" spans="1:12" x14ac:dyDescent="0.25">
      <c r="A187" s="2">
        <v>186</v>
      </c>
      <c r="B187">
        <v>190</v>
      </c>
      <c r="C187">
        <v>2864</v>
      </c>
      <c r="D187">
        <v>2675</v>
      </c>
      <c r="E187">
        <v>15</v>
      </c>
      <c r="F187">
        <v>12</v>
      </c>
      <c r="G187">
        <v>3</v>
      </c>
      <c r="H187">
        <v>21</v>
      </c>
      <c r="I187">
        <v>1</v>
      </c>
      <c r="J187">
        <v>4.11522633744858E-3</v>
      </c>
      <c r="K187">
        <v>2.4250385989927101E-3</v>
      </c>
      <c r="L187">
        <v>23901</v>
      </c>
    </row>
    <row r="188" spans="1:12" x14ac:dyDescent="0.25">
      <c r="A188" s="2">
        <v>187</v>
      </c>
      <c r="B188">
        <v>190</v>
      </c>
      <c r="C188">
        <v>2812</v>
      </c>
      <c r="D188">
        <v>2623</v>
      </c>
      <c r="E188">
        <v>13</v>
      </c>
      <c r="F188">
        <v>13</v>
      </c>
      <c r="G188">
        <v>3</v>
      </c>
      <c r="H188">
        <v>22</v>
      </c>
      <c r="I188">
        <v>2</v>
      </c>
      <c r="J188">
        <v>2.1913805697589299E-3</v>
      </c>
      <c r="K188">
        <v>1.14455936691454E-4</v>
      </c>
      <c r="L188">
        <v>17959</v>
      </c>
    </row>
    <row r="189" spans="1:12" x14ac:dyDescent="0.25">
      <c r="A189" s="2">
        <v>188</v>
      </c>
      <c r="B189">
        <v>190</v>
      </c>
      <c r="C189">
        <v>2768</v>
      </c>
      <c r="D189">
        <v>2579</v>
      </c>
      <c r="E189">
        <v>16</v>
      </c>
      <c r="F189">
        <v>12</v>
      </c>
      <c r="G189">
        <v>3</v>
      </c>
      <c r="H189">
        <v>21</v>
      </c>
      <c r="I189">
        <v>2</v>
      </c>
      <c r="J189">
        <v>1.0330578512396601E-2</v>
      </c>
      <c r="K189">
        <v>2.97203961382985E-4</v>
      </c>
      <c r="L189">
        <v>28750</v>
      </c>
    </row>
    <row r="190" spans="1:12" x14ac:dyDescent="0.25">
      <c r="A190" s="2">
        <v>189</v>
      </c>
      <c r="B190">
        <v>190</v>
      </c>
      <c r="C190">
        <v>2731</v>
      </c>
      <c r="D190">
        <v>2542</v>
      </c>
      <c r="E190">
        <v>15</v>
      </c>
      <c r="F190">
        <v>12</v>
      </c>
      <c r="G190">
        <v>3</v>
      </c>
      <c r="H190">
        <v>21</v>
      </c>
      <c r="I190">
        <v>2</v>
      </c>
      <c r="J190">
        <v>4.1623309053069601E-3</v>
      </c>
      <c r="K190">
        <v>1.75485741074757E-4</v>
      </c>
      <c r="L190">
        <v>21406</v>
      </c>
    </row>
    <row r="191" spans="1:12" x14ac:dyDescent="0.25">
      <c r="A191" s="2">
        <v>190</v>
      </c>
      <c r="B191">
        <v>190</v>
      </c>
      <c r="C191">
        <v>2846</v>
      </c>
      <c r="D191">
        <v>2657</v>
      </c>
      <c r="E191">
        <v>16</v>
      </c>
      <c r="F191">
        <v>12</v>
      </c>
      <c r="G191">
        <v>3</v>
      </c>
      <c r="H191">
        <v>21</v>
      </c>
      <c r="I191">
        <v>2</v>
      </c>
      <c r="J191">
        <v>4.4378698224852098E-3</v>
      </c>
      <c r="K191">
        <v>1.9501409855533601E-4</v>
      </c>
      <c r="L191">
        <v>33035</v>
      </c>
    </row>
    <row r="192" spans="1:12" x14ac:dyDescent="0.25">
      <c r="A192" s="2">
        <v>191</v>
      </c>
      <c r="B192">
        <v>200</v>
      </c>
      <c r="C192">
        <v>4719</v>
      </c>
      <c r="D192">
        <v>4520</v>
      </c>
      <c r="E192">
        <v>17</v>
      </c>
      <c r="F192">
        <v>12</v>
      </c>
      <c r="G192">
        <v>2</v>
      </c>
      <c r="H192">
        <v>22</v>
      </c>
      <c r="I192">
        <v>2</v>
      </c>
      <c r="J192">
        <v>1.9723865877712102E-3</v>
      </c>
      <c r="K192" s="1">
        <v>5.8798810794803402E-5</v>
      </c>
      <c r="L192">
        <v>99722</v>
      </c>
    </row>
    <row r="193" spans="1:12" x14ac:dyDescent="0.25">
      <c r="A193" s="2">
        <v>192</v>
      </c>
      <c r="B193">
        <v>200</v>
      </c>
      <c r="C193">
        <v>4802</v>
      </c>
      <c r="D193">
        <v>4603</v>
      </c>
      <c r="E193">
        <v>15</v>
      </c>
      <c r="F193">
        <v>12</v>
      </c>
      <c r="G193">
        <v>2</v>
      </c>
      <c r="H193">
        <v>24</v>
      </c>
      <c r="I193">
        <v>2</v>
      </c>
      <c r="J193">
        <v>1.7846519928613901E-3</v>
      </c>
      <c r="K193" s="1">
        <v>5.2654162612281301E-5</v>
      </c>
      <c r="L193">
        <v>60144</v>
      </c>
    </row>
    <row r="194" spans="1:12" x14ac:dyDescent="0.25">
      <c r="A194" s="2">
        <v>193</v>
      </c>
      <c r="B194">
        <v>200</v>
      </c>
      <c r="C194">
        <v>4728</v>
      </c>
      <c r="D194">
        <v>4529</v>
      </c>
      <c r="E194">
        <v>13</v>
      </c>
      <c r="F194">
        <v>12</v>
      </c>
      <c r="G194">
        <v>2</v>
      </c>
      <c r="H194">
        <v>23</v>
      </c>
      <c r="I194">
        <v>2</v>
      </c>
      <c r="J194">
        <v>2.4691358024691501E-3</v>
      </c>
      <c r="K194" s="1">
        <v>4.5488837203368001E-5</v>
      </c>
      <c r="L194">
        <v>32908</v>
      </c>
    </row>
    <row r="195" spans="1:12" x14ac:dyDescent="0.25">
      <c r="A195" s="2">
        <v>194</v>
      </c>
      <c r="B195">
        <v>200</v>
      </c>
      <c r="C195">
        <v>4742</v>
      </c>
      <c r="D195">
        <v>4543</v>
      </c>
      <c r="E195">
        <v>14</v>
      </c>
      <c r="F195">
        <v>12</v>
      </c>
      <c r="G195">
        <v>2</v>
      </c>
      <c r="H195">
        <v>25</v>
      </c>
      <c r="I195">
        <v>2</v>
      </c>
      <c r="J195">
        <v>1.24947938359017E-3</v>
      </c>
      <c r="K195" s="1">
        <v>3.9607619630031599E-5</v>
      </c>
      <c r="L195">
        <v>24926</v>
      </c>
    </row>
    <row r="196" spans="1:12" x14ac:dyDescent="0.25">
      <c r="A196" s="2">
        <v>195</v>
      </c>
      <c r="B196">
        <v>200</v>
      </c>
      <c r="C196">
        <v>4703</v>
      </c>
      <c r="D196">
        <v>4504</v>
      </c>
      <c r="E196">
        <v>24</v>
      </c>
      <c r="F196">
        <v>11</v>
      </c>
      <c r="G196">
        <v>2</v>
      </c>
      <c r="H196">
        <v>22</v>
      </c>
      <c r="I196">
        <v>2</v>
      </c>
      <c r="J196">
        <v>1.1094674556213001E-3</v>
      </c>
      <c r="K196" s="1">
        <v>3.7144209050326998E-5</v>
      </c>
      <c r="L196">
        <v>55385</v>
      </c>
    </row>
    <row r="197" spans="1:12" x14ac:dyDescent="0.25">
      <c r="A197" s="2">
        <v>196</v>
      </c>
      <c r="B197">
        <v>200</v>
      </c>
      <c r="C197">
        <v>4708</v>
      </c>
      <c r="D197">
        <v>4509</v>
      </c>
      <c r="E197">
        <v>16</v>
      </c>
      <c r="F197">
        <v>12</v>
      </c>
      <c r="G197">
        <v>3</v>
      </c>
      <c r="H197">
        <v>22</v>
      </c>
      <c r="I197">
        <v>1</v>
      </c>
      <c r="J197">
        <v>2.9744199881023199E-3</v>
      </c>
      <c r="K197">
        <v>1.0487915518024101E-3</v>
      </c>
      <c r="L197">
        <v>178012</v>
      </c>
    </row>
    <row r="198" spans="1:12" x14ac:dyDescent="0.25">
      <c r="A198" s="2">
        <v>197</v>
      </c>
      <c r="B198">
        <v>200</v>
      </c>
      <c r="C198">
        <v>4774</v>
      </c>
      <c r="D198">
        <v>4575</v>
      </c>
      <c r="E198">
        <v>15</v>
      </c>
      <c r="F198">
        <v>13</v>
      </c>
      <c r="G198">
        <v>2</v>
      </c>
      <c r="H198">
        <v>22</v>
      </c>
      <c r="I198">
        <v>2</v>
      </c>
      <c r="J198">
        <v>3.6523009495982302E-3</v>
      </c>
      <c r="K198" s="1">
        <v>6.1038263521606006E-5</v>
      </c>
      <c r="L198">
        <v>130462</v>
      </c>
    </row>
    <row r="199" spans="1:12" x14ac:dyDescent="0.25">
      <c r="A199" s="2">
        <v>198</v>
      </c>
      <c r="B199">
        <v>200</v>
      </c>
      <c r="C199">
        <v>4850</v>
      </c>
      <c r="D199">
        <v>4651</v>
      </c>
      <c r="E199">
        <v>16</v>
      </c>
      <c r="F199">
        <v>12</v>
      </c>
      <c r="G199">
        <v>2</v>
      </c>
      <c r="H199">
        <v>23</v>
      </c>
      <c r="I199">
        <v>2</v>
      </c>
      <c r="J199">
        <v>1.70068027210884E-3</v>
      </c>
      <c r="K199" s="1">
        <v>3.9666452990831602E-5</v>
      </c>
      <c r="L199">
        <v>38108</v>
      </c>
    </row>
    <row r="200" spans="1:12" x14ac:dyDescent="0.25">
      <c r="A200" s="2">
        <v>199</v>
      </c>
      <c r="B200">
        <v>200</v>
      </c>
      <c r="C200">
        <v>4686</v>
      </c>
      <c r="D200">
        <v>4487</v>
      </c>
      <c r="E200">
        <v>15</v>
      </c>
      <c r="F200">
        <v>12</v>
      </c>
      <c r="G200">
        <v>3</v>
      </c>
      <c r="H200">
        <v>22</v>
      </c>
      <c r="I200">
        <v>1</v>
      </c>
      <c r="J200">
        <v>2.8344671201814401E-3</v>
      </c>
      <c r="K200">
        <v>9.4119788137893897E-4</v>
      </c>
      <c r="L200">
        <v>49087</v>
      </c>
    </row>
    <row r="201" spans="1:12" x14ac:dyDescent="0.25">
      <c r="A201" s="2">
        <v>200</v>
      </c>
      <c r="B201">
        <v>200</v>
      </c>
      <c r="C201">
        <v>4667</v>
      </c>
      <c r="D201">
        <v>4468</v>
      </c>
      <c r="E201">
        <v>16</v>
      </c>
      <c r="F201">
        <v>12</v>
      </c>
      <c r="G201">
        <v>2</v>
      </c>
      <c r="H201">
        <v>23</v>
      </c>
      <c r="I201">
        <v>2</v>
      </c>
      <c r="J201">
        <v>1.5495867768595001E-3</v>
      </c>
      <c r="K201" s="1">
        <v>5.1172531222712097E-5</v>
      </c>
      <c r="L201">
        <v>180317</v>
      </c>
    </row>
    <row r="202" spans="1:12" x14ac:dyDescent="0.25">
      <c r="A202" s="2">
        <v>201</v>
      </c>
      <c r="B202">
        <v>210</v>
      </c>
      <c r="C202">
        <v>695</v>
      </c>
      <c r="D202">
        <v>486</v>
      </c>
      <c r="E202">
        <v>13</v>
      </c>
      <c r="F202">
        <v>12</v>
      </c>
      <c r="G202">
        <v>4</v>
      </c>
      <c r="H202">
        <v>16</v>
      </c>
      <c r="I202">
        <v>4</v>
      </c>
      <c r="J202">
        <v>0.77777777777777801</v>
      </c>
      <c r="K202">
        <v>2.1804552562638298E-2</v>
      </c>
      <c r="L202">
        <v>3124</v>
      </c>
    </row>
    <row r="203" spans="1:12" x14ac:dyDescent="0.25">
      <c r="A203" s="2">
        <v>202</v>
      </c>
      <c r="B203">
        <v>210</v>
      </c>
      <c r="C203">
        <v>706</v>
      </c>
      <c r="D203">
        <v>497</v>
      </c>
      <c r="E203">
        <v>11</v>
      </c>
      <c r="F203">
        <v>11</v>
      </c>
      <c r="G203">
        <v>3</v>
      </c>
      <c r="H203">
        <v>15</v>
      </c>
      <c r="I203">
        <v>3</v>
      </c>
      <c r="J203">
        <v>0.23999999999999899</v>
      </c>
      <c r="K203">
        <v>1.1392590173708901E-2</v>
      </c>
      <c r="L203">
        <v>4894</v>
      </c>
    </row>
    <row r="204" spans="1:12" x14ac:dyDescent="0.25">
      <c r="A204" s="2">
        <v>203</v>
      </c>
      <c r="B204">
        <v>210</v>
      </c>
      <c r="C204">
        <v>696</v>
      </c>
      <c r="D204">
        <v>487</v>
      </c>
      <c r="E204">
        <v>13</v>
      </c>
      <c r="F204">
        <v>11</v>
      </c>
      <c r="G204">
        <v>3</v>
      </c>
      <c r="H204">
        <v>17</v>
      </c>
      <c r="I204">
        <v>2</v>
      </c>
      <c r="J204">
        <v>0.16326530612244899</v>
      </c>
      <c r="K204">
        <v>1.6059154733233699E-2</v>
      </c>
      <c r="L204">
        <v>3866</v>
      </c>
    </row>
    <row r="205" spans="1:12" x14ac:dyDescent="0.25">
      <c r="A205" s="2">
        <v>204</v>
      </c>
      <c r="B205">
        <v>210</v>
      </c>
      <c r="C205">
        <v>720</v>
      </c>
      <c r="D205">
        <v>511</v>
      </c>
      <c r="E205">
        <v>12</v>
      </c>
      <c r="F205">
        <v>11</v>
      </c>
      <c r="G205">
        <v>3</v>
      </c>
      <c r="H205">
        <v>17</v>
      </c>
      <c r="I205">
        <v>3</v>
      </c>
      <c r="J205">
        <v>0.194444444444444</v>
      </c>
      <c r="K205">
        <v>6.8313245777114296E-3</v>
      </c>
      <c r="L205">
        <v>1485</v>
      </c>
    </row>
    <row r="206" spans="1:12" x14ac:dyDescent="0.25">
      <c r="A206" s="2">
        <v>205</v>
      </c>
      <c r="B206">
        <v>210</v>
      </c>
      <c r="C206">
        <v>680</v>
      </c>
      <c r="D206">
        <v>471</v>
      </c>
      <c r="E206">
        <v>13</v>
      </c>
      <c r="F206">
        <v>11</v>
      </c>
      <c r="G206">
        <v>3</v>
      </c>
      <c r="H206">
        <v>16</v>
      </c>
      <c r="I206">
        <v>3</v>
      </c>
      <c r="J206">
        <v>0.23999999999999899</v>
      </c>
      <c r="K206">
        <v>9.9994012214228399E-3</v>
      </c>
      <c r="L206">
        <v>1234</v>
      </c>
    </row>
    <row r="207" spans="1:12" x14ac:dyDescent="0.25">
      <c r="A207" s="2">
        <v>206</v>
      </c>
      <c r="B207">
        <v>210</v>
      </c>
      <c r="C207">
        <v>715</v>
      </c>
      <c r="D207">
        <v>506</v>
      </c>
      <c r="E207">
        <v>16</v>
      </c>
      <c r="F207">
        <v>12</v>
      </c>
      <c r="G207">
        <v>4</v>
      </c>
      <c r="H207">
        <v>15</v>
      </c>
      <c r="I207">
        <v>3</v>
      </c>
      <c r="J207">
        <v>0.27999999999999903</v>
      </c>
      <c r="K207">
        <v>1.8095327409068999E-2</v>
      </c>
      <c r="L207">
        <v>4367</v>
      </c>
    </row>
    <row r="208" spans="1:12" x14ac:dyDescent="0.25">
      <c r="A208" s="2">
        <v>207</v>
      </c>
      <c r="B208">
        <v>210</v>
      </c>
      <c r="C208">
        <v>748</v>
      </c>
      <c r="D208">
        <v>539</v>
      </c>
      <c r="E208">
        <v>12</v>
      </c>
      <c r="F208">
        <v>12</v>
      </c>
      <c r="G208">
        <v>4</v>
      </c>
      <c r="H208">
        <v>16</v>
      </c>
      <c r="I208">
        <v>2</v>
      </c>
      <c r="J208">
        <v>0.77777777777777701</v>
      </c>
      <c r="K208">
        <v>6.2109188884220602E-2</v>
      </c>
      <c r="L208">
        <v>1522</v>
      </c>
    </row>
    <row r="209" spans="1:12" x14ac:dyDescent="0.25">
      <c r="A209" s="2">
        <v>208</v>
      </c>
      <c r="B209">
        <v>210</v>
      </c>
      <c r="C209">
        <v>739</v>
      </c>
      <c r="D209">
        <v>530</v>
      </c>
      <c r="E209">
        <v>13</v>
      </c>
      <c r="F209">
        <v>11</v>
      </c>
      <c r="G209">
        <v>3</v>
      </c>
      <c r="H209">
        <v>16</v>
      </c>
      <c r="I209">
        <v>3</v>
      </c>
      <c r="J209">
        <v>0.16666666666666599</v>
      </c>
      <c r="K209">
        <v>9.7382382324959996E-3</v>
      </c>
      <c r="L209">
        <v>2285</v>
      </c>
    </row>
    <row r="210" spans="1:12" x14ac:dyDescent="0.25">
      <c r="A210" s="2">
        <v>209</v>
      </c>
      <c r="B210">
        <v>210</v>
      </c>
      <c r="C210">
        <v>738</v>
      </c>
      <c r="D210">
        <v>529</v>
      </c>
      <c r="E210">
        <v>13</v>
      </c>
      <c r="F210">
        <v>12</v>
      </c>
      <c r="G210">
        <v>4</v>
      </c>
      <c r="H210">
        <v>17</v>
      </c>
      <c r="I210">
        <v>3</v>
      </c>
      <c r="J210">
        <v>0.194444444444444</v>
      </c>
      <c r="K210">
        <v>8.7686470239692008E-3</v>
      </c>
      <c r="L210">
        <v>2318</v>
      </c>
    </row>
    <row r="211" spans="1:12" x14ac:dyDescent="0.25">
      <c r="A211" s="2">
        <v>210</v>
      </c>
      <c r="B211">
        <v>210</v>
      </c>
      <c r="C211">
        <v>723</v>
      </c>
      <c r="D211">
        <v>514</v>
      </c>
      <c r="E211">
        <v>15</v>
      </c>
      <c r="F211">
        <v>11</v>
      </c>
      <c r="G211">
        <v>4</v>
      </c>
      <c r="H211">
        <v>17</v>
      </c>
      <c r="I211">
        <v>4</v>
      </c>
      <c r="J211">
        <v>0.16666666666666599</v>
      </c>
      <c r="K211">
        <v>1.2136306462296799E-2</v>
      </c>
      <c r="L211">
        <v>3629</v>
      </c>
    </row>
    <row r="212" spans="1:12" x14ac:dyDescent="0.25">
      <c r="A212" s="2">
        <v>211</v>
      </c>
      <c r="B212">
        <v>220</v>
      </c>
      <c r="C212">
        <v>577</v>
      </c>
      <c r="D212">
        <v>358</v>
      </c>
      <c r="E212">
        <v>13</v>
      </c>
      <c r="F212">
        <v>12</v>
      </c>
      <c r="G212">
        <v>4</v>
      </c>
      <c r="H212">
        <v>15</v>
      </c>
      <c r="I212">
        <v>3</v>
      </c>
      <c r="J212">
        <v>2</v>
      </c>
      <c r="K212">
        <v>7.0494753969260804E-2</v>
      </c>
      <c r="L212">
        <v>1096</v>
      </c>
    </row>
    <row r="213" spans="1:12" x14ac:dyDescent="0.25">
      <c r="A213" s="2">
        <v>212</v>
      </c>
      <c r="B213">
        <v>220</v>
      </c>
      <c r="C213">
        <v>573</v>
      </c>
      <c r="D213">
        <v>354</v>
      </c>
      <c r="E213">
        <v>12</v>
      </c>
      <c r="F213">
        <v>10</v>
      </c>
      <c r="G213">
        <v>4</v>
      </c>
      <c r="H213">
        <v>15</v>
      </c>
      <c r="I213">
        <v>1</v>
      </c>
      <c r="J213">
        <v>0.16666666666666599</v>
      </c>
      <c r="K213">
        <v>7.8829348442626498E-2</v>
      </c>
      <c r="L213">
        <v>2016</v>
      </c>
    </row>
    <row r="214" spans="1:12" x14ac:dyDescent="0.25">
      <c r="A214" s="2">
        <v>213</v>
      </c>
      <c r="B214">
        <v>220</v>
      </c>
      <c r="C214">
        <v>566</v>
      </c>
      <c r="D214">
        <v>347</v>
      </c>
      <c r="E214">
        <v>11</v>
      </c>
      <c r="F214">
        <v>11</v>
      </c>
      <c r="G214">
        <v>3</v>
      </c>
      <c r="H214">
        <v>16</v>
      </c>
      <c r="I214">
        <v>3</v>
      </c>
      <c r="J214">
        <v>0.77777777777777801</v>
      </c>
      <c r="K214">
        <v>2.0580428489711498E-2</v>
      </c>
      <c r="L214">
        <v>2715</v>
      </c>
    </row>
    <row r="215" spans="1:12" x14ac:dyDescent="0.25">
      <c r="A215" s="2">
        <v>214</v>
      </c>
      <c r="B215">
        <v>220</v>
      </c>
      <c r="C215">
        <v>568</v>
      </c>
      <c r="D215">
        <v>349</v>
      </c>
      <c r="E215">
        <v>14</v>
      </c>
      <c r="F215">
        <v>10</v>
      </c>
      <c r="G215">
        <v>4</v>
      </c>
      <c r="H215">
        <v>15</v>
      </c>
      <c r="I215">
        <v>3</v>
      </c>
      <c r="J215">
        <v>0.194444444444444</v>
      </c>
      <c r="K215">
        <v>1.0474566287601799E-2</v>
      </c>
      <c r="L215">
        <v>703</v>
      </c>
    </row>
    <row r="216" spans="1:12" x14ac:dyDescent="0.25">
      <c r="A216" s="2">
        <v>215</v>
      </c>
      <c r="B216">
        <v>220</v>
      </c>
      <c r="C216">
        <v>560</v>
      </c>
      <c r="D216">
        <v>341</v>
      </c>
      <c r="E216">
        <v>13</v>
      </c>
      <c r="F216">
        <v>11</v>
      </c>
      <c r="G216">
        <v>4</v>
      </c>
      <c r="H216">
        <v>15</v>
      </c>
      <c r="I216">
        <v>2</v>
      </c>
      <c r="J216">
        <v>0.4375</v>
      </c>
      <c r="K216">
        <v>4.5577128505416099E-2</v>
      </c>
      <c r="L216">
        <v>1075</v>
      </c>
    </row>
    <row r="217" spans="1:12" x14ac:dyDescent="0.25">
      <c r="A217" s="2">
        <v>216</v>
      </c>
      <c r="B217">
        <v>220</v>
      </c>
      <c r="C217">
        <v>558</v>
      </c>
      <c r="D217">
        <v>339</v>
      </c>
      <c r="E217">
        <v>12</v>
      </c>
      <c r="F217">
        <v>11</v>
      </c>
      <c r="G217">
        <v>4</v>
      </c>
      <c r="H217">
        <v>15</v>
      </c>
      <c r="I217">
        <v>4</v>
      </c>
      <c r="J217">
        <v>0.77777777777777801</v>
      </c>
      <c r="K217">
        <v>4.3406910858137603E-2</v>
      </c>
      <c r="L217">
        <v>2613</v>
      </c>
    </row>
    <row r="218" spans="1:12" x14ac:dyDescent="0.25">
      <c r="A218" s="2">
        <v>217</v>
      </c>
      <c r="B218">
        <v>220</v>
      </c>
      <c r="C218">
        <v>543</v>
      </c>
      <c r="D218">
        <v>324</v>
      </c>
      <c r="E218">
        <v>12</v>
      </c>
      <c r="F218">
        <v>10</v>
      </c>
      <c r="G218">
        <v>4</v>
      </c>
      <c r="H218">
        <v>15</v>
      </c>
      <c r="I218">
        <v>3</v>
      </c>
      <c r="J218">
        <v>0.194444444444444</v>
      </c>
      <c r="K218">
        <v>1.63171798431309E-2</v>
      </c>
      <c r="L218">
        <v>4641</v>
      </c>
    </row>
    <row r="219" spans="1:12" x14ac:dyDescent="0.25">
      <c r="A219" s="2">
        <v>218</v>
      </c>
      <c r="B219">
        <v>220</v>
      </c>
      <c r="C219">
        <v>544</v>
      </c>
      <c r="D219">
        <v>325</v>
      </c>
      <c r="E219">
        <v>12</v>
      </c>
      <c r="F219">
        <v>11</v>
      </c>
      <c r="G219">
        <v>4</v>
      </c>
      <c r="H219">
        <v>15</v>
      </c>
      <c r="I219">
        <v>3</v>
      </c>
      <c r="J219">
        <v>0.4375</v>
      </c>
      <c r="K219">
        <v>5.39065816336824E-2</v>
      </c>
      <c r="L219">
        <v>1232</v>
      </c>
    </row>
    <row r="220" spans="1:12" x14ac:dyDescent="0.25">
      <c r="A220" s="2">
        <v>219</v>
      </c>
      <c r="B220">
        <v>220</v>
      </c>
      <c r="C220">
        <v>556</v>
      </c>
      <c r="D220">
        <v>337</v>
      </c>
      <c r="E220">
        <v>12</v>
      </c>
      <c r="F220">
        <v>11</v>
      </c>
      <c r="G220">
        <v>4</v>
      </c>
      <c r="H220">
        <v>15</v>
      </c>
      <c r="I220">
        <v>3</v>
      </c>
      <c r="J220">
        <v>0.31999999999999901</v>
      </c>
      <c r="K220">
        <v>1.3200314370582901E-2</v>
      </c>
      <c r="L220">
        <v>692</v>
      </c>
    </row>
    <row r="221" spans="1:12" x14ac:dyDescent="0.25">
      <c r="A221" s="2">
        <v>220</v>
      </c>
      <c r="B221">
        <v>220</v>
      </c>
      <c r="C221">
        <v>556</v>
      </c>
      <c r="D221">
        <v>337</v>
      </c>
      <c r="E221">
        <v>12</v>
      </c>
      <c r="F221">
        <v>11</v>
      </c>
      <c r="G221">
        <v>4</v>
      </c>
      <c r="H221">
        <v>16</v>
      </c>
      <c r="I221">
        <v>3</v>
      </c>
      <c r="J221">
        <v>0.194444444444444</v>
      </c>
      <c r="K221">
        <v>2.49423947280485E-2</v>
      </c>
      <c r="L221">
        <v>4354</v>
      </c>
    </row>
    <row r="222" spans="1:12" x14ac:dyDescent="0.25">
      <c r="A222" s="2">
        <v>221</v>
      </c>
      <c r="B222">
        <v>230</v>
      </c>
      <c r="C222">
        <v>2403</v>
      </c>
      <c r="D222">
        <v>2174</v>
      </c>
      <c r="E222">
        <v>16</v>
      </c>
      <c r="F222">
        <v>12</v>
      </c>
      <c r="G222">
        <v>3</v>
      </c>
      <c r="H222">
        <v>20</v>
      </c>
      <c r="I222">
        <v>2</v>
      </c>
      <c r="J222">
        <v>1.1342155009451699E-2</v>
      </c>
      <c r="K222">
        <v>4.3373439226153198E-4</v>
      </c>
      <c r="L222">
        <v>10199</v>
      </c>
    </row>
    <row r="223" spans="1:12" x14ac:dyDescent="0.25">
      <c r="A223" s="2">
        <v>222</v>
      </c>
      <c r="B223">
        <v>230</v>
      </c>
      <c r="C223">
        <v>2397</v>
      </c>
      <c r="D223">
        <v>2168</v>
      </c>
      <c r="E223">
        <v>14</v>
      </c>
      <c r="F223">
        <v>12</v>
      </c>
      <c r="G223">
        <v>3</v>
      </c>
      <c r="H223">
        <v>19</v>
      </c>
      <c r="I223">
        <v>2</v>
      </c>
      <c r="J223">
        <v>1.2500000000000001E-2</v>
      </c>
      <c r="K223">
        <v>4.8153976171231297E-4</v>
      </c>
      <c r="L223">
        <v>12225</v>
      </c>
    </row>
    <row r="224" spans="1:12" x14ac:dyDescent="0.25">
      <c r="A224" s="2">
        <v>223</v>
      </c>
      <c r="B224">
        <v>230</v>
      </c>
      <c r="C224">
        <v>2473</v>
      </c>
      <c r="D224">
        <v>2244</v>
      </c>
      <c r="E224">
        <v>19</v>
      </c>
      <c r="F224">
        <v>11</v>
      </c>
      <c r="G224">
        <v>3</v>
      </c>
      <c r="H224">
        <v>20</v>
      </c>
      <c r="I224">
        <v>2</v>
      </c>
      <c r="J224">
        <v>5.4869684499314203E-3</v>
      </c>
      <c r="K224">
        <v>2.9788248900748101E-4</v>
      </c>
      <c r="L224">
        <v>15787</v>
      </c>
    </row>
    <row r="225" spans="1:12" x14ac:dyDescent="0.25">
      <c r="A225" s="2">
        <v>224</v>
      </c>
      <c r="B225">
        <v>230</v>
      </c>
      <c r="C225">
        <v>2428</v>
      </c>
      <c r="D225">
        <v>2199</v>
      </c>
      <c r="E225">
        <v>15</v>
      </c>
      <c r="F225">
        <v>12</v>
      </c>
      <c r="G225">
        <v>3</v>
      </c>
      <c r="H225">
        <v>21</v>
      </c>
      <c r="I225">
        <v>2</v>
      </c>
      <c r="J225">
        <v>2.2222222222222199E-2</v>
      </c>
      <c r="K225">
        <v>5.8081113546345499E-4</v>
      </c>
      <c r="L225">
        <v>24504</v>
      </c>
    </row>
    <row r="226" spans="1:12" x14ac:dyDescent="0.25">
      <c r="A226" s="2">
        <v>225</v>
      </c>
      <c r="B226">
        <v>230</v>
      </c>
      <c r="C226">
        <v>2355</v>
      </c>
      <c r="D226">
        <v>2126</v>
      </c>
      <c r="E226">
        <v>12</v>
      </c>
      <c r="F226">
        <v>12</v>
      </c>
      <c r="G226">
        <v>3</v>
      </c>
      <c r="H226">
        <v>19</v>
      </c>
      <c r="I226">
        <v>2</v>
      </c>
      <c r="J226">
        <v>1.0330578512396601E-2</v>
      </c>
      <c r="K226">
        <v>3.8039379662061098E-4</v>
      </c>
      <c r="L226">
        <v>14272</v>
      </c>
    </row>
    <row r="227" spans="1:12" x14ac:dyDescent="0.25">
      <c r="A227" s="2">
        <v>226</v>
      </c>
      <c r="B227">
        <v>230</v>
      </c>
      <c r="C227">
        <v>2311</v>
      </c>
      <c r="D227">
        <v>2082</v>
      </c>
      <c r="E227">
        <v>15</v>
      </c>
      <c r="F227">
        <v>12</v>
      </c>
      <c r="G227">
        <v>3</v>
      </c>
      <c r="H227">
        <v>19</v>
      </c>
      <c r="I227">
        <v>2</v>
      </c>
      <c r="J227">
        <v>2.0761245674740501E-2</v>
      </c>
      <c r="K227">
        <v>9.2223279444238703E-4</v>
      </c>
      <c r="L227">
        <v>16114</v>
      </c>
    </row>
    <row r="228" spans="1:12" x14ac:dyDescent="0.25">
      <c r="A228" s="2">
        <v>227</v>
      </c>
      <c r="B228">
        <v>230</v>
      </c>
      <c r="C228">
        <v>2346</v>
      </c>
      <c r="D228">
        <v>2117</v>
      </c>
      <c r="E228">
        <v>14</v>
      </c>
      <c r="F228">
        <v>11</v>
      </c>
      <c r="G228">
        <v>3</v>
      </c>
      <c r="H228">
        <v>21</v>
      </c>
      <c r="I228">
        <v>2</v>
      </c>
      <c r="J228">
        <v>7.5614366729678598E-3</v>
      </c>
      <c r="K228">
        <v>5.7187927512251002E-4</v>
      </c>
      <c r="L228">
        <v>12060</v>
      </c>
    </row>
    <row r="229" spans="1:12" x14ac:dyDescent="0.25">
      <c r="A229" s="2">
        <v>228</v>
      </c>
      <c r="B229">
        <v>230</v>
      </c>
      <c r="C229">
        <v>2426</v>
      </c>
      <c r="D229">
        <v>2197</v>
      </c>
      <c r="E229">
        <v>13</v>
      </c>
      <c r="F229">
        <v>11</v>
      </c>
      <c r="G229">
        <v>3</v>
      </c>
      <c r="H229">
        <v>20</v>
      </c>
      <c r="I229">
        <v>2</v>
      </c>
      <c r="J229">
        <v>8.6805555555555594E-3</v>
      </c>
      <c r="K229">
        <v>3.6740691826061601E-4</v>
      </c>
      <c r="L229">
        <v>9488</v>
      </c>
    </row>
    <row r="230" spans="1:12" x14ac:dyDescent="0.25">
      <c r="A230" s="2">
        <v>229</v>
      </c>
      <c r="B230">
        <v>230</v>
      </c>
      <c r="C230">
        <v>2437</v>
      </c>
      <c r="D230">
        <v>2208</v>
      </c>
      <c r="E230">
        <v>15</v>
      </c>
      <c r="F230">
        <v>11</v>
      </c>
      <c r="G230">
        <v>3</v>
      </c>
      <c r="H230">
        <v>20</v>
      </c>
      <c r="I230">
        <v>2</v>
      </c>
      <c r="J230">
        <v>0.01</v>
      </c>
      <c r="K230">
        <v>6.1525983275816402E-4</v>
      </c>
      <c r="L230">
        <v>14075</v>
      </c>
    </row>
    <row r="231" spans="1:12" x14ac:dyDescent="0.25">
      <c r="A231" s="2">
        <v>230</v>
      </c>
      <c r="B231">
        <v>230</v>
      </c>
      <c r="C231">
        <v>2373</v>
      </c>
      <c r="D231">
        <v>2144</v>
      </c>
      <c r="E231">
        <v>15</v>
      </c>
      <c r="F231">
        <v>13</v>
      </c>
      <c r="G231">
        <v>3</v>
      </c>
      <c r="H231">
        <v>20</v>
      </c>
      <c r="I231">
        <v>3</v>
      </c>
      <c r="J231">
        <v>0.05</v>
      </c>
      <c r="K231">
        <v>5.4399231990338599E-4</v>
      </c>
      <c r="L231">
        <v>24715</v>
      </c>
    </row>
    <row r="232" spans="1:12" x14ac:dyDescent="0.25">
      <c r="A232" s="2">
        <v>231</v>
      </c>
      <c r="B232">
        <v>240</v>
      </c>
      <c r="C232">
        <v>2362</v>
      </c>
      <c r="D232">
        <v>2123</v>
      </c>
      <c r="E232">
        <v>13</v>
      </c>
      <c r="F232">
        <v>12</v>
      </c>
      <c r="G232">
        <v>3</v>
      </c>
      <c r="H232">
        <v>19</v>
      </c>
      <c r="I232">
        <v>3</v>
      </c>
      <c r="J232">
        <v>1.3850415512465301E-2</v>
      </c>
      <c r="K232">
        <v>2.2442680003177901E-4</v>
      </c>
      <c r="L232">
        <v>25205</v>
      </c>
    </row>
    <row r="233" spans="1:12" x14ac:dyDescent="0.25">
      <c r="A233" s="2">
        <v>232</v>
      </c>
      <c r="B233">
        <v>240</v>
      </c>
      <c r="C233">
        <v>2389</v>
      </c>
      <c r="D233">
        <v>2150</v>
      </c>
      <c r="E233">
        <v>15</v>
      </c>
      <c r="F233">
        <v>12</v>
      </c>
      <c r="G233">
        <v>3</v>
      </c>
      <c r="H233">
        <v>21</v>
      </c>
      <c r="I233">
        <v>3</v>
      </c>
      <c r="J233">
        <v>1.54320987654321E-2</v>
      </c>
      <c r="K233">
        <v>2.25905311204057E-4</v>
      </c>
      <c r="L233">
        <v>8583</v>
      </c>
    </row>
    <row r="234" spans="1:12" x14ac:dyDescent="0.25">
      <c r="A234" s="2">
        <v>233</v>
      </c>
      <c r="B234">
        <v>240</v>
      </c>
      <c r="C234">
        <v>2353</v>
      </c>
      <c r="D234">
        <v>2114</v>
      </c>
      <c r="E234">
        <v>14</v>
      </c>
      <c r="F234">
        <v>12</v>
      </c>
      <c r="G234">
        <v>3</v>
      </c>
      <c r="H234">
        <v>20</v>
      </c>
      <c r="I234">
        <v>2</v>
      </c>
      <c r="J234">
        <v>2.2222222222222199E-2</v>
      </c>
      <c r="K234">
        <v>1.06100887144891E-3</v>
      </c>
      <c r="L234">
        <v>17589</v>
      </c>
    </row>
    <row r="235" spans="1:12" x14ac:dyDescent="0.25">
      <c r="A235" s="2">
        <v>234</v>
      </c>
      <c r="B235">
        <v>240</v>
      </c>
      <c r="C235">
        <v>2338</v>
      </c>
      <c r="D235">
        <v>2099</v>
      </c>
      <c r="E235">
        <v>15</v>
      </c>
      <c r="F235">
        <v>12</v>
      </c>
      <c r="G235">
        <v>3</v>
      </c>
      <c r="H235">
        <v>21</v>
      </c>
      <c r="I235">
        <v>2</v>
      </c>
      <c r="J235">
        <v>1.73010380622837E-2</v>
      </c>
      <c r="K235">
        <v>8.0445771690034298E-4</v>
      </c>
      <c r="L235">
        <v>7640</v>
      </c>
    </row>
    <row r="236" spans="1:12" x14ac:dyDescent="0.25">
      <c r="A236" s="2">
        <v>235</v>
      </c>
      <c r="B236">
        <v>240</v>
      </c>
      <c r="C236">
        <v>2354</v>
      </c>
      <c r="D236">
        <v>2115</v>
      </c>
      <c r="E236">
        <v>16</v>
      </c>
      <c r="F236">
        <v>12</v>
      </c>
      <c r="G236">
        <v>3</v>
      </c>
      <c r="H236">
        <v>20</v>
      </c>
      <c r="I236">
        <v>3</v>
      </c>
      <c r="J236">
        <v>2.2222222222222199E-2</v>
      </c>
      <c r="K236">
        <v>4.77154794971252E-4</v>
      </c>
      <c r="L236">
        <v>10762</v>
      </c>
    </row>
    <row r="237" spans="1:12" x14ac:dyDescent="0.25">
      <c r="A237" s="2">
        <v>236</v>
      </c>
      <c r="B237">
        <v>240</v>
      </c>
      <c r="C237">
        <v>2410</v>
      </c>
      <c r="D237">
        <v>2171</v>
      </c>
      <c r="E237">
        <v>15</v>
      </c>
      <c r="F237">
        <v>12</v>
      </c>
      <c r="G237">
        <v>3</v>
      </c>
      <c r="H237">
        <v>21</v>
      </c>
      <c r="I237">
        <v>2</v>
      </c>
      <c r="J237">
        <v>1.0330578512396601E-2</v>
      </c>
      <c r="K237">
        <v>5.1501259668942998E-4</v>
      </c>
      <c r="L237">
        <v>15012</v>
      </c>
    </row>
    <row r="238" spans="1:12" x14ac:dyDescent="0.25">
      <c r="A238" s="2">
        <v>237</v>
      </c>
      <c r="B238">
        <v>240</v>
      </c>
      <c r="C238">
        <v>2261</v>
      </c>
      <c r="D238">
        <v>2022</v>
      </c>
      <c r="E238">
        <v>15</v>
      </c>
      <c r="F238">
        <v>12</v>
      </c>
      <c r="G238">
        <v>3</v>
      </c>
      <c r="H238">
        <v>19</v>
      </c>
      <c r="I238">
        <v>1</v>
      </c>
      <c r="J238">
        <v>1.73010380622837E-2</v>
      </c>
      <c r="K238">
        <v>5.5534483530382097E-3</v>
      </c>
      <c r="L238">
        <v>31216</v>
      </c>
    </row>
    <row r="239" spans="1:12" x14ac:dyDescent="0.25">
      <c r="A239" s="2">
        <v>238</v>
      </c>
      <c r="B239">
        <v>240</v>
      </c>
      <c r="C239">
        <v>2381</v>
      </c>
      <c r="D239">
        <v>2142</v>
      </c>
      <c r="E239">
        <v>14</v>
      </c>
      <c r="F239">
        <v>12</v>
      </c>
      <c r="G239">
        <v>3</v>
      </c>
      <c r="H239">
        <v>19</v>
      </c>
      <c r="I239">
        <v>2</v>
      </c>
      <c r="J239">
        <v>2.5510204081632602E-2</v>
      </c>
      <c r="K239">
        <v>1.0587181568371201E-3</v>
      </c>
      <c r="L239">
        <v>28144</v>
      </c>
    </row>
    <row r="240" spans="1:12" x14ac:dyDescent="0.25">
      <c r="A240" s="2">
        <v>239</v>
      </c>
      <c r="B240">
        <v>240</v>
      </c>
      <c r="C240">
        <v>2339</v>
      </c>
      <c r="D240">
        <v>2100</v>
      </c>
      <c r="E240">
        <v>14</v>
      </c>
      <c r="F240">
        <v>12</v>
      </c>
      <c r="G240">
        <v>3</v>
      </c>
      <c r="H240">
        <v>19</v>
      </c>
      <c r="I240">
        <v>2</v>
      </c>
      <c r="J240">
        <v>2.5510204081632602E-2</v>
      </c>
      <c r="K240">
        <v>9.1161431236469004E-4</v>
      </c>
      <c r="L240">
        <v>11526</v>
      </c>
    </row>
    <row r="241" spans="1:12" x14ac:dyDescent="0.25">
      <c r="A241" s="2">
        <v>240</v>
      </c>
      <c r="B241">
        <v>240</v>
      </c>
      <c r="C241">
        <v>2378</v>
      </c>
      <c r="D241">
        <v>2139</v>
      </c>
      <c r="E241">
        <v>15</v>
      </c>
      <c r="F241">
        <v>12</v>
      </c>
      <c r="G241">
        <v>3</v>
      </c>
      <c r="H241">
        <v>21</v>
      </c>
      <c r="I241">
        <v>2</v>
      </c>
      <c r="J241">
        <v>1.3850415512465301E-2</v>
      </c>
      <c r="K241">
        <v>7.7140800245751803E-4</v>
      </c>
      <c r="L241">
        <v>10527</v>
      </c>
    </row>
    <row r="242" spans="1:12" x14ac:dyDescent="0.25">
      <c r="A242" s="2">
        <v>241</v>
      </c>
      <c r="B242">
        <v>250</v>
      </c>
      <c r="C242">
        <v>1546</v>
      </c>
      <c r="D242">
        <v>1297</v>
      </c>
      <c r="E242">
        <v>14</v>
      </c>
      <c r="F242">
        <v>12</v>
      </c>
      <c r="G242">
        <v>3</v>
      </c>
      <c r="H242">
        <v>18</v>
      </c>
      <c r="I242">
        <v>3</v>
      </c>
      <c r="J242">
        <v>7.4074074074074098E-2</v>
      </c>
      <c r="K242">
        <v>1.8803818828529201E-3</v>
      </c>
      <c r="L242">
        <v>18153</v>
      </c>
    </row>
    <row r="243" spans="1:12" x14ac:dyDescent="0.25">
      <c r="A243" s="2">
        <v>242</v>
      </c>
      <c r="B243">
        <v>250</v>
      </c>
      <c r="C243">
        <v>1582</v>
      </c>
      <c r="D243">
        <v>1333</v>
      </c>
      <c r="E243">
        <v>14</v>
      </c>
      <c r="F243">
        <v>12</v>
      </c>
      <c r="G243">
        <v>3</v>
      </c>
      <c r="H243">
        <v>18</v>
      </c>
      <c r="I243">
        <v>3</v>
      </c>
      <c r="J243">
        <v>0.05</v>
      </c>
      <c r="K243">
        <v>1.7259455529619501E-3</v>
      </c>
      <c r="L243">
        <v>25547</v>
      </c>
    </row>
    <row r="244" spans="1:12" x14ac:dyDescent="0.25">
      <c r="A244" s="2">
        <v>243</v>
      </c>
      <c r="B244">
        <v>250</v>
      </c>
      <c r="C244">
        <v>1568</v>
      </c>
      <c r="D244">
        <v>1319</v>
      </c>
      <c r="E244">
        <v>13</v>
      </c>
      <c r="F244">
        <v>11</v>
      </c>
      <c r="G244">
        <v>3</v>
      </c>
      <c r="H244">
        <v>19</v>
      </c>
      <c r="I244">
        <v>2</v>
      </c>
      <c r="J244">
        <v>2.2222222222222199E-2</v>
      </c>
      <c r="K244">
        <v>1.5609772600716301E-3</v>
      </c>
      <c r="L244">
        <v>3112</v>
      </c>
    </row>
    <row r="245" spans="1:12" x14ac:dyDescent="0.25">
      <c r="A245" s="2">
        <v>244</v>
      </c>
      <c r="B245">
        <v>250</v>
      </c>
      <c r="C245">
        <v>1567</v>
      </c>
      <c r="D245">
        <v>1318</v>
      </c>
      <c r="E245">
        <v>14</v>
      </c>
      <c r="F245">
        <v>12</v>
      </c>
      <c r="G245">
        <v>4</v>
      </c>
      <c r="H245">
        <v>18</v>
      </c>
      <c r="I245">
        <v>2</v>
      </c>
      <c r="J245">
        <v>3.4722222222222203E-2</v>
      </c>
      <c r="K245">
        <v>3.1916468332990901E-3</v>
      </c>
      <c r="L245">
        <v>7159</v>
      </c>
    </row>
    <row r="246" spans="1:12" x14ac:dyDescent="0.25">
      <c r="A246" s="2">
        <v>245</v>
      </c>
      <c r="B246">
        <v>250</v>
      </c>
      <c r="C246">
        <v>1597</v>
      </c>
      <c r="D246">
        <v>1348</v>
      </c>
      <c r="E246">
        <v>14</v>
      </c>
      <c r="F246">
        <v>11</v>
      </c>
      <c r="G246">
        <v>3</v>
      </c>
      <c r="H246">
        <v>19</v>
      </c>
      <c r="I246">
        <v>2</v>
      </c>
      <c r="J246">
        <v>2.6666666666666599E-2</v>
      </c>
      <c r="K246">
        <v>1.8123453355759101E-3</v>
      </c>
      <c r="L246">
        <v>6990</v>
      </c>
    </row>
    <row r="247" spans="1:12" x14ac:dyDescent="0.25">
      <c r="A247" s="2">
        <v>246</v>
      </c>
      <c r="B247">
        <v>250</v>
      </c>
      <c r="C247">
        <v>1558</v>
      </c>
      <c r="D247">
        <v>1309</v>
      </c>
      <c r="E247">
        <v>14</v>
      </c>
      <c r="F247">
        <v>12</v>
      </c>
      <c r="G247">
        <v>3</v>
      </c>
      <c r="H247">
        <v>19</v>
      </c>
      <c r="I247">
        <v>2</v>
      </c>
      <c r="J247">
        <v>4.8611111111111098E-2</v>
      </c>
      <c r="K247">
        <v>2.9203039669833401E-3</v>
      </c>
      <c r="L247">
        <v>12073</v>
      </c>
    </row>
    <row r="248" spans="1:12" x14ac:dyDescent="0.25">
      <c r="A248" s="2">
        <v>247</v>
      </c>
      <c r="B248">
        <v>250</v>
      </c>
      <c r="C248">
        <v>1557</v>
      </c>
      <c r="D248">
        <v>1308</v>
      </c>
      <c r="E248">
        <v>14</v>
      </c>
      <c r="F248">
        <v>12</v>
      </c>
      <c r="G248">
        <v>3</v>
      </c>
      <c r="H248">
        <v>18</v>
      </c>
      <c r="I248">
        <v>2</v>
      </c>
      <c r="J248">
        <v>0.05</v>
      </c>
      <c r="K248">
        <v>3.6221960754193199E-3</v>
      </c>
      <c r="L248">
        <v>11212</v>
      </c>
    </row>
    <row r="249" spans="1:12" x14ac:dyDescent="0.25">
      <c r="A249" s="2">
        <v>248</v>
      </c>
      <c r="B249">
        <v>250</v>
      </c>
      <c r="C249">
        <v>1493</v>
      </c>
      <c r="D249">
        <v>1244</v>
      </c>
      <c r="E249">
        <v>13</v>
      </c>
      <c r="F249">
        <v>12</v>
      </c>
      <c r="G249">
        <v>3</v>
      </c>
      <c r="H249">
        <v>19</v>
      </c>
      <c r="I249">
        <v>3</v>
      </c>
      <c r="J249">
        <v>0.10204081632653</v>
      </c>
      <c r="K249">
        <v>4.7743935172256001E-3</v>
      </c>
      <c r="L249">
        <v>13563</v>
      </c>
    </row>
    <row r="250" spans="1:12" x14ac:dyDescent="0.25">
      <c r="A250" s="2">
        <v>249</v>
      </c>
      <c r="B250">
        <v>250</v>
      </c>
      <c r="C250">
        <v>1531</v>
      </c>
      <c r="D250">
        <v>1282</v>
      </c>
      <c r="E250">
        <v>14</v>
      </c>
      <c r="F250">
        <v>11</v>
      </c>
      <c r="G250">
        <v>3</v>
      </c>
      <c r="H250">
        <v>18</v>
      </c>
      <c r="I250">
        <v>2</v>
      </c>
      <c r="J250">
        <v>2.5510204081632602E-2</v>
      </c>
      <c r="K250">
        <v>2.2023194040516401E-3</v>
      </c>
      <c r="L250">
        <v>5708</v>
      </c>
    </row>
    <row r="251" spans="1:12" x14ac:dyDescent="0.25">
      <c r="A251" s="2">
        <v>250</v>
      </c>
      <c r="B251">
        <v>250</v>
      </c>
      <c r="C251">
        <v>1578</v>
      </c>
      <c r="D251">
        <v>1329</v>
      </c>
      <c r="E251">
        <v>17</v>
      </c>
      <c r="F251">
        <v>11</v>
      </c>
      <c r="G251">
        <v>3</v>
      </c>
      <c r="H251">
        <v>18</v>
      </c>
      <c r="I251">
        <v>3</v>
      </c>
      <c r="J251">
        <v>4.8611111111111098E-2</v>
      </c>
      <c r="K251">
        <v>6.1800398393933398E-4</v>
      </c>
      <c r="L251">
        <v>5940</v>
      </c>
    </row>
    <row r="252" spans="1:12" x14ac:dyDescent="0.25">
      <c r="A252" s="2">
        <v>251</v>
      </c>
      <c r="B252">
        <v>260</v>
      </c>
      <c r="C252">
        <v>1315</v>
      </c>
      <c r="D252">
        <v>1056</v>
      </c>
      <c r="E252">
        <v>13</v>
      </c>
      <c r="F252">
        <v>12</v>
      </c>
      <c r="G252">
        <v>4</v>
      </c>
      <c r="H252">
        <v>17</v>
      </c>
      <c r="I252">
        <v>1</v>
      </c>
      <c r="J252">
        <v>7.4074074074074098E-2</v>
      </c>
      <c r="K252">
        <v>2.6055149104505598E-2</v>
      </c>
      <c r="L252">
        <v>6425</v>
      </c>
    </row>
    <row r="253" spans="1:12" x14ac:dyDescent="0.25">
      <c r="A253" s="2">
        <v>252</v>
      </c>
      <c r="B253">
        <v>260</v>
      </c>
      <c r="C253">
        <v>1355</v>
      </c>
      <c r="D253">
        <v>1096</v>
      </c>
      <c r="E253">
        <v>13</v>
      </c>
      <c r="F253">
        <v>12</v>
      </c>
      <c r="G253">
        <v>3</v>
      </c>
      <c r="H253">
        <v>18</v>
      </c>
      <c r="I253">
        <v>3</v>
      </c>
      <c r="J253">
        <v>7.4074074074074098E-2</v>
      </c>
      <c r="K253">
        <v>2.6742494196024202E-3</v>
      </c>
      <c r="L253">
        <v>3655</v>
      </c>
    </row>
    <row r="254" spans="1:12" x14ac:dyDescent="0.25">
      <c r="A254" s="2">
        <v>253</v>
      </c>
      <c r="B254">
        <v>260</v>
      </c>
      <c r="C254">
        <v>1371</v>
      </c>
      <c r="D254">
        <v>1112</v>
      </c>
      <c r="E254">
        <v>13</v>
      </c>
      <c r="F254">
        <v>12</v>
      </c>
      <c r="G254">
        <v>3</v>
      </c>
      <c r="H254">
        <v>18</v>
      </c>
      <c r="I254">
        <v>3</v>
      </c>
      <c r="J254">
        <v>9.375E-2</v>
      </c>
      <c r="K254">
        <v>2.6218751239438899E-3</v>
      </c>
      <c r="L254">
        <v>1885</v>
      </c>
    </row>
    <row r="255" spans="1:12" x14ac:dyDescent="0.25">
      <c r="A255" s="2">
        <v>254</v>
      </c>
      <c r="B255">
        <v>260</v>
      </c>
      <c r="C255">
        <v>1430</v>
      </c>
      <c r="D255">
        <v>1171</v>
      </c>
      <c r="E255">
        <v>13</v>
      </c>
      <c r="F255">
        <v>12</v>
      </c>
      <c r="G255">
        <v>3</v>
      </c>
      <c r="H255">
        <v>18</v>
      </c>
      <c r="I255">
        <v>2</v>
      </c>
      <c r="J255">
        <v>0.05</v>
      </c>
      <c r="K255">
        <v>4.2109343380470196E-3</v>
      </c>
      <c r="L255">
        <v>2727</v>
      </c>
    </row>
    <row r="256" spans="1:12" x14ac:dyDescent="0.25">
      <c r="A256" s="2">
        <v>255</v>
      </c>
      <c r="B256">
        <v>260</v>
      </c>
      <c r="C256">
        <v>1364</v>
      </c>
      <c r="D256">
        <v>1105</v>
      </c>
      <c r="E256">
        <v>13</v>
      </c>
      <c r="F256">
        <v>11</v>
      </c>
      <c r="G256">
        <v>3</v>
      </c>
      <c r="H256">
        <v>18</v>
      </c>
      <c r="I256">
        <v>3</v>
      </c>
      <c r="J256">
        <v>0.06</v>
      </c>
      <c r="K256">
        <v>2.1064862609340698E-3</v>
      </c>
      <c r="L256">
        <v>3057</v>
      </c>
    </row>
    <row r="257" spans="1:12" x14ac:dyDescent="0.25">
      <c r="A257" s="2">
        <v>256</v>
      </c>
      <c r="B257">
        <v>260</v>
      </c>
      <c r="C257">
        <v>1376</v>
      </c>
      <c r="D257">
        <v>1117</v>
      </c>
      <c r="E257">
        <v>19</v>
      </c>
      <c r="F257">
        <v>12</v>
      </c>
      <c r="G257">
        <v>3</v>
      </c>
      <c r="H257">
        <v>18</v>
      </c>
      <c r="I257">
        <v>3</v>
      </c>
      <c r="J257">
        <v>0.16666666666666599</v>
      </c>
      <c r="K257">
        <v>6.3564795643717802E-3</v>
      </c>
      <c r="L257">
        <v>7375</v>
      </c>
    </row>
    <row r="258" spans="1:12" x14ac:dyDescent="0.25">
      <c r="A258" s="2">
        <v>257</v>
      </c>
      <c r="B258">
        <v>260</v>
      </c>
      <c r="C258">
        <v>1352</v>
      </c>
      <c r="D258">
        <v>1093</v>
      </c>
      <c r="E258">
        <v>14</v>
      </c>
      <c r="F258">
        <v>12</v>
      </c>
      <c r="G258">
        <v>3</v>
      </c>
      <c r="H258">
        <v>18</v>
      </c>
      <c r="I258">
        <v>3</v>
      </c>
      <c r="J258">
        <v>0.122448979591836</v>
      </c>
      <c r="K258">
        <v>2.8166310402341901E-3</v>
      </c>
      <c r="L258">
        <v>2156</v>
      </c>
    </row>
    <row r="259" spans="1:12" x14ac:dyDescent="0.25">
      <c r="A259" s="2">
        <v>258</v>
      </c>
      <c r="B259">
        <v>260</v>
      </c>
      <c r="C259">
        <v>1408</v>
      </c>
      <c r="D259">
        <v>1149</v>
      </c>
      <c r="E259">
        <v>14</v>
      </c>
      <c r="F259">
        <v>12</v>
      </c>
      <c r="G259">
        <v>4</v>
      </c>
      <c r="H259">
        <v>18</v>
      </c>
      <c r="I259">
        <v>3</v>
      </c>
      <c r="J259">
        <v>9.375E-2</v>
      </c>
      <c r="K259">
        <v>2.3760581459384101E-3</v>
      </c>
      <c r="L259">
        <v>4538</v>
      </c>
    </row>
    <row r="260" spans="1:12" x14ac:dyDescent="0.25">
      <c r="A260" s="2">
        <v>259</v>
      </c>
      <c r="B260">
        <v>260</v>
      </c>
      <c r="C260">
        <v>1346</v>
      </c>
      <c r="D260">
        <v>1087</v>
      </c>
      <c r="E260">
        <v>13</v>
      </c>
      <c r="F260">
        <v>12</v>
      </c>
      <c r="G260">
        <v>3</v>
      </c>
      <c r="H260">
        <v>17</v>
      </c>
      <c r="I260">
        <v>3</v>
      </c>
      <c r="J260">
        <v>9.375E-2</v>
      </c>
      <c r="K260">
        <v>3.9892463006038501E-3</v>
      </c>
      <c r="L260">
        <v>1902</v>
      </c>
    </row>
    <row r="261" spans="1:12" x14ac:dyDescent="0.25">
      <c r="A261" s="2">
        <v>260</v>
      </c>
      <c r="B261">
        <v>260</v>
      </c>
      <c r="C261">
        <v>1367</v>
      </c>
      <c r="D261">
        <v>1108</v>
      </c>
      <c r="E261">
        <v>14</v>
      </c>
      <c r="F261">
        <v>11</v>
      </c>
      <c r="G261">
        <v>3</v>
      </c>
      <c r="H261">
        <v>17</v>
      </c>
      <c r="I261">
        <v>3</v>
      </c>
      <c r="J261">
        <v>0.05</v>
      </c>
      <c r="K261">
        <v>2.1514352682672198E-3</v>
      </c>
      <c r="L261">
        <v>2956</v>
      </c>
    </row>
    <row r="262" spans="1:12" x14ac:dyDescent="0.25">
      <c r="A262" s="2">
        <v>261</v>
      </c>
      <c r="B262">
        <v>270</v>
      </c>
      <c r="C262">
        <v>732</v>
      </c>
      <c r="D262">
        <v>463</v>
      </c>
      <c r="E262">
        <v>14</v>
      </c>
      <c r="F262">
        <v>10</v>
      </c>
      <c r="G262">
        <v>4</v>
      </c>
      <c r="H262">
        <v>16</v>
      </c>
      <c r="I262">
        <v>4</v>
      </c>
      <c r="J262">
        <v>0.194444444444444</v>
      </c>
      <c r="K262">
        <v>1.7873164175756299E-2</v>
      </c>
      <c r="L262">
        <v>5974</v>
      </c>
    </row>
    <row r="263" spans="1:12" x14ac:dyDescent="0.25">
      <c r="A263" s="2">
        <v>262</v>
      </c>
      <c r="B263">
        <v>270</v>
      </c>
      <c r="C263">
        <v>696</v>
      </c>
      <c r="D263">
        <v>427</v>
      </c>
      <c r="E263">
        <v>11</v>
      </c>
      <c r="F263">
        <v>10</v>
      </c>
      <c r="G263">
        <v>3</v>
      </c>
      <c r="H263">
        <v>17</v>
      </c>
      <c r="I263">
        <v>5</v>
      </c>
      <c r="J263">
        <v>0.31999999999999901</v>
      </c>
      <c r="K263">
        <v>2.3882698287695198E-2</v>
      </c>
      <c r="L263">
        <v>644</v>
      </c>
    </row>
    <row r="264" spans="1:12" x14ac:dyDescent="0.25">
      <c r="A264" s="2">
        <v>263</v>
      </c>
      <c r="B264">
        <v>270</v>
      </c>
      <c r="C264">
        <v>722</v>
      </c>
      <c r="D264">
        <v>453</v>
      </c>
      <c r="E264">
        <v>11</v>
      </c>
      <c r="F264">
        <v>11</v>
      </c>
      <c r="G264">
        <v>4</v>
      </c>
      <c r="H264">
        <v>16</v>
      </c>
      <c r="I264">
        <v>4</v>
      </c>
      <c r="J264">
        <v>0.88888888888888895</v>
      </c>
      <c r="K264">
        <v>1.7563404210479E-2</v>
      </c>
      <c r="L264">
        <v>3368</v>
      </c>
    </row>
    <row r="265" spans="1:12" x14ac:dyDescent="0.25">
      <c r="A265" s="2">
        <v>264</v>
      </c>
      <c r="B265">
        <v>270</v>
      </c>
      <c r="C265">
        <v>715</v>
      </c>
      <c r="D265">
        <v>446</v>
      </c>
      <c r="E265">
        <v>12</v>
      </c>
      <c r="F265">
        <v>12</v>
      </c>
      <c r="G265">
        <v>4</v>
      </c>
      <c r="H265">
        <v>16</v>
      </c>
      <c r="I265">
        <v>3</v>
      </c>
      <c r="J265">
        <v>2</v>
      </c>
      <c r="K265">
        <v>0.163395255266615</v>
      </c>
      <c r="L265">
        <v>3034</v>
      </c>
    </row>
    <row r="266" spans="1:12" x14ac:dyDescent="0.25">
      <c r="A266" s="2">
        <v>265</v>
      </c>
      <c r="B266">
        <v>270</v>
      </c>
      <c r="C266">
        <v>720</v>
      </c>
      <c r="D266">
        <v>451</v>
      </c>
      <c r="E266">
        <v>14</v>
      </c>
      <c r="F266">
        <v>11</v>
      </c>
      <c r="G266">
        <v>3</v>
      </c>
      <c r="H266">
        <v>16</v>
      </c>
      <c r="I266">
        <v>4</v>
      </c>
      <c r="J266">
        <v>0.4375</v>
      </c>
      <c r="K266">
        <v>1.6059062969367099E-2</v>
      </c>
      <c r="L266">
        <v>3254</v>
      </c>
    </row>
    <row r="267" spans="1:12" x14ac:dyDescent="0.25">
      <c r="A267" s="2">
        <v>266</v>
      </c>
      <c r="B267">
        <v>270</v>
      </c>
      <c r="C267">
        <v>702</v>
      </c>
      <c r="D267">
        <v>433</v>
      </c>
      <c r="E267">
        <v>14</v>
      </c>
      <c r="F267">
        <v>10</v>
      </c>
      <c r="G267">
        <v>4</v>
      </c>
      <c r="H267">
        <v>15</v>
      </c>
      <c r="I267">
        <v>3</v>
      </c>
      <c r="J267">
        <v>0.194444444444444</v>
      </c>
      <c r="K267">
        <v>1.1815249382101E-2</v>
      </c>
      <c r="L267">
        <v>2687</v>
      </c>
    </row>
    <row r="268" spans="1:12" x14ac:dyDescent="0.25">
      <c r="A268" s="2">
        <v>267</v>
      </c>
      <c r="B268">
        <v>270</v>
      </c>
      <c r="C268">
        <v>707</v>
      </c>
      <c r="D268">
        <v>438</v>
      </c>
      <c r="E268">
        <v>12</v>
      </c>
      <c r="F268">
        <v>11</v>
      </c>
      <c r="G268">
        <v>3</v>
      </c>
      <c r="H268">
        <v>16</v>
      </c>
      <c r="I268">
        <v>2</v>
      </c>
      <c r="J268">
        <v>0.77777777777777801</v>
      </c>
      <c r="K268">
        <v>2.26246352199778E-2</v>
      </c>
      <c r="L268">
        <v>1342</v>
      </c>
    </row>
    <row r="269" spans="1:12" x14ac:dyDescent="0.25">
      <c r="A269" s="2">
        <v>268</v>
      </c>
      <c r="B269">
        <v>270</v>
      </c>
      <c r="C269">
        <v>708</v>
      </c>
      <c r="D269">
        <v>439</v>
      </c>
      <c r="E269">
        <v>13</v>
      </c>
      <c r="F269">
        <v>11</v>
      </c>
      <c r="G269">
        <v>4</v>
      </c>
      <c r="H269">
        <v>15</v>
      </c>
      <c r="I269">
        <v>3</v>
      </c>
      <c r="J269">
        <v>0.27999999999999903</v>
      </c>
      <c r="K269">
        <v>3.5981576037280499E-2</v>
      </c>
      <c r="L269">
        <v>2439</v>
      </c>
    </row>
    <row r="270" spans="1:12" x14ac:dyDescent="0.25">
      <c r="A270" s="2">
        <v>269</v>
      </c>
      <c r="B270">
        <v>270</v>
      </c>
      <c r="C270">
        <v>732</v>
      </c>
      <c r="D270">
        <v>463</v>
      </c>
      <c r="E270">
        <v>13</v>
      </c>
      <c r="F270">
        <v>11</v>
      </c>
      <c r="G270">
        <v>3</v>
      </c>
      <c r="H270">
        <v>16</v>
      </c>
      <c r="I270">
        <v>3</v>
      </c>
      <c r="J270">
        <v>0.31999999999999901</v>
      </c>
      <c r="K270">
        <v>1.9327107888441799E-2</v>
      </c>
      <c r="L270">
        <v>1046</v>
      </c>
    </row>
    <row r="271" spans="1:12" x14ac:dyDescent="0.25">
      <c r="A271" s="2">
        <v>270</v>
      </c>
      <c r="B271">
        <v>270</v>
      </c>
      <c r="C271">
        <v>724</v>
      </c>
      <c r="D271">
        <v>455</v>
      </c>
      <c r="E271">
        <v>15</v>
      </c>
      <c r="F271">
        <v>11</v>
      </c>
      <c r="G271">
        <v>4</v>
      </c>
      <c r="H271">
        <v>15</v>
      </c>
      <c r="I271">
        <v>4</v>
      </c>
      <c r="J271">
        <v>0.88888888888888895</v>
      </c>
      <c r="K271">
        <v>3.32296731005432E-2</v>
      </c>
      <c r="L271">
        <v>2066</v>
      </c>
    </row>
    <row r="272" spans="1:12" x14ac:dyDescent="0.25">
      <c r="A272" s="2">
        <v>271</v>
      </c>
      <c r="B272">
        <v>280</v>
      </c>
      <c r="C272">
        <v>3732</v>
      </c>
      <c r="D272">
        <v>3453</v>
      </c>
      <c r="E272">
        <v>16</v>
      </c>
      <c r="F272">
        <v>12</v>
      </c>
      <c r="G272">
        <v>3</v>
      </c>
      <c r="H272">
        <v>21</v>
      </c>
      <c r="I272">
        <v>2</v>
      </c>
      <c r="J272">
        <v>0.01</v>
      </c>
      <c r="K272">
        <v>3.77497404498038E-4</v>
      </c>
      <c r="L272">
        <v>10168</v>
      </c>
    </row>
    <row r="273" spans="1:12" x14ac:dyDescent="0.25">
      <c r="A273" s="2">
        <v>272</v>
      </c>
      <c r="B273">
        <v>280</v>
      </c>
      <c r="C273">
        <v>3793</v>
      </c>
      <c r="D273">
        <v>3514</v>
      </c>
      <c r="E273">
        <v>15</v>
      </c>
      <c r="F273">
        <v>12</v>
      </c>
      <c r="G273">
        <v>2</v>
      </c>
      <c r="H273">
        <v>21</v>
      </c>
      <c r="I273">
        <v>2</v>
      </c>
      <c r="J273">
        <v>5.1020408163265397E-3</v>
      </c>
      <c r="K273">
        <v>2.8781550390819303E-4</v>
      </c>
      <c r="L273">
        <v>13588</v>
      </c>
    </row>
    <row r="274" spans="1:12" x14ac:dyDescent="0.25">
      <c r="A274" s="2">
        <v>273</v>
      </c>
      <c r="B274">
        <v>280</v>
      </c>
      <c r="C274">
        <v>3797</v>
      </c>
      <c r="D274">
        <v>3518</v>
      </c>
      <c r="E274">
        <v>15</v>
      </c>
      <c r="F274">
        <v>12</v>
      </c>
      <c r="G274">
        <v>3</v>
      </c>
      <c r="H274">
        <v>21</v>
      </c>
      <c r="I274">
        <v>2</v>
      </c>
      <c r="J274">
        <v>1.3850415512465301E-2</v>
      </c>
      <c r="K274">
        <v>3.5319465042816899E-4</v>
      </c>
      <c r="L274">
        <v>53144</v>
      </c>
    </row>
    <row r="275" spans="1:12" x14ac:dyDescent="0.25">
      <c r="A275" s="2">
        <v>274</v>
      </c>
      <c r="B275">
        <v>280</v>
      </c>
      <c r="C275">
        <v>3929</v>
      </c>
      <c r="D275">
        <v>3650</v>
      </c>
      <c r="E275">
        <v>16</v>
      </c>
      <c r="F275">
        <v>12</v>
      </c>
      <c r="G275">
        <v>3</v>
      </c>
      <c r="H275">
        <v>21</v>
      </c>
      <c r="I275">
        <v>3</v>
      </c>
      <c r="J275">
        <v>1.2500000000000001E-2</v>
      </c>
      <c r="K275">
        <v>1.28434097747131E-4</v>
      </c>
      <c r="L275">
        <v>41094</v>
      </c>
    </row>
    <row r="276" spans="1:12" x14ac:dyDescent="0.25">
      <c r="A276" s="2">
        <v>275</v>
      </c>
      <c r="B276">
        <v>280</v>
      </c>
      <c r="C276">
        <v>3858</v>
      </c>
      <c r="D276">
        <v>3579</v>
      </c>
      <c r="E276">
        <v>15</v>
      </c>
      <c r="F276">
        <v>12</v>
      </c>
      <c r="G276">
        <v>3</v>
      </c>
      <c r="H276">
        <v>20</v>
      </c>
      <c r="I276">
        <v>2</v>
      </c>
      <c r="J276">
        <v>9.4517958412098108E-3</v>
      </c>
      <c r="K276">
        <v>3.88943313059745E-4</v>
      </c>
      <c r="L276">
        <v>23523</v>
      </c>
    </row>
    <row r="277" spans="1:12" x14ac:dyDescent="0.25">
      <c r="A277" s="2">
        <v>276</v>
      </c>
      <c r="B277">
        <v>280</v>
      </c>
      <c r="C277">
        <v>3758</v>
      </c>
      <c r="D277">
        <v>3479</v>
      </c>
      <c r="E277">
        <v>15</v>
      </c>
      <c r="F277">
        <v>12</v>
      </c>
      <c r="G277">
        <v>3</v>
      </c>
      <c r="H277">
        <v>21</v>
      </c>
      <c r="I277">
        <v>2</v>
      </c>
      <c r="J277">
        <v>9.4517958412098108E-3</v>
      </c>
      <c r="K277">
        <v>2.9745014617346401E-4</v>
      </c>
      <c r="L277">
        <v>32034</v>
      </c>
    </row>
    <row r="278" spans="1:12" x14ac:dyDescent="0.25">
      <c r="A278" s="2">
        <v>277</v>
      </c>
      <c r="B278">
        <v>280</v>
      </c>
      <c r="C278">
        <v>3800</v>
      </c>
      <c r="D278">
        <v>3521</v>
      </c>
      <c r="E278">
        <v>14</v>
      </c>
      <c r="F278">
        <v>12</v>
      </c>
      <c r="G278">
        <v>3</v>
      </c>
      <c r="H278">
        <v>21</v>
      </c>
      <c r="I278">
        <v>2</v>
      </c>
      <c r="J278">
        <v>1.3850415512465301E-2</v>
      </c>
      <c r="K278">
        <v>3.13488466613532E-4</v>
      </c>
      <c r="L278">
        <v>98601</v>
      </c>
    </row>
    <row r="279" spans="1:12" x14ac:dyDescent="0.25">
      <c r="A279" s="2">
        <v>278</v>
      </c>
      <c r="B279">
        <v>280</v>
      </c>
      <c r="C279">
        <v>3796</v>
      </c>
      <c r="D279">
        <v>3517</v>
      </c>
      <c r="E279">
        <v>15</v>
      </c>
      <c r="F279">
        <v>12</v>
      </c>
      <c r="G279">
        <v>3</v>
      </c>
      <c r="H279">
        <v>20</v>
      </c>
      <c r="I279">
        <v>2</v>
      </c>
      <c r="J279">
        <v>8.6805555555555594E-3</v>
      </c>
      <c r="K279">
        <v>2.33222656453046E-4</v>
      </c>
      <c r="L279">
        <v>23711</v>
      </c>
    </row>
    <row r="280" spans="1:12" x14ac:dyDescent="0.25">
      <c r="A280" s="2">
        <v>279</v>
      </c>
      <c r="B280">
        <v>280</v>
      </c>
      <c r="C280">
        <v>3840</v>
      </c>
      <c r="D280">
        <v>3561</v>
      </c>
      <c r="E280">
        <v>16</v>
      </c>
      <c r="F280">
        <v>12</v>
      </c>
      <c r="G280">
        <v>3</v>
      </c>
      <c r="H280">
        <v>22</v>
      </c>
      <c r="I280">
        <v>2</v>
      </c>
      <c r="J280">
        <v>1.1337868480725599E-2</v>
      </c>
      <c r="K280">
        <v>4.0342934476821101E-4</v>
      </c>
      <c r="L280">
        <v>24946</v>
      </c>
    </row>
    <row r="281" spans="1:12" x14ac:dyDescent="0.25">
      <c r="A281" s="2">
        <v>280</v>
      </c>
      <c r="B281">
        <v>280</v>
      </c>
      <c r="C281">
        <v>3759</v>
      </c>
      <c r="D281">
        <v>3480</v>
      </c>
      <c r="E281">
        <v>16</v>
      </c>
      <c r="F281">
        <v>12</v>
      </c>
      <c r="G281">
        <v>3</v>
      </c>
      <c r="H281">
        <v>20</v>
      </c>
      <c r="I281">
        <v>2</v>
      </c>
      <c r="J281">
        <v>4.4444444444444496E-3</v>
      </c>
      <c r="K281">
        <v>1.9481172042305699E-4</v>
      </c>
      <c r="L281">
        <v>24044</v>
      </c>
    </row>
    <row r="282" spans="1:12" x14ac:dyDescent="0.25">
      <c r="A282" s="2">
        <v>281</v>
      </c>
      <c r="B282">
        <v>290</v>
      </c>
      <c r="C282">
        <v>3405</v>
      </c>
      <c r="D282">
        <v>3116</v>
      </c>
      <c r="E282">
        <v>17</v>
      </c>
      <c r="F282">
        <v>12</v>
      </c>
      <c r="G282">
        <v>3</v>
      </c>
      <c r="H282">
        <v>20</v>
      </c>
      <c r="I282">
        <v>2</v>
      </c>
      <c r="J282">
        <v>1.1342155009451699E-2</v>
      </c>
      <c r="K282">
        <v>5.2711611603840198E-4</v>
      </c>
      <c r="L282">
        <v>26932</v>
      </c>
    </row>
    <row r="283" spans="1:12" x14ac:dyDescent="0.25">
      <c r="A283" s="2">
        <v>282</v>
      </c>
      <c r="B283">
        <v>290</v>
      </c>
      <c r="C283">
        <v>3543</v>
      </c>
      <c r="D283">
        <v>3254</v>
      </c>
      <c r="E283">
        <v>16</v>
      </c>
      <c r="F283">
        <v>12</v>
      </c>
      <c r="G283">
        <v>3</v>
      </c>
      <c r="H283">
        <v>21</v>
      </c>
      <c r="I283">
        <v>2</v>
      </c>
      <c r="J283">
        <v>8.0000000000000106E-3</v>
      </c>
      <c r="K283">
        <v>2.8627426192130701E-4</v>
      </c>
      <c r="L283">
        <v>38351</v>
      </c>
    </row>
    <row r="284" spans="1:12" x14ac:dyDescent="0.25">
      <c r="A284" s="2">
        <v>283</v>
      </c>
      <c r="B284">
        <v>290</v>
      </c>
      <c r="C284">
        <v>3390</v>
      </c>
      <c r="D284">
        <v>3101</v>
      </c>
      <c r="E284">
        <v>14</v>
      </c>
      <c r="F284">
        <v>12</v>
      </c>
      <c r="G284">
        <v>3</v>
      </c>
      <c r="H284">
        <v>20</v>
      </c>
      <c r="I284">
        <v>2</v>
      </c>
      <c r="J284">
        <v>6.3775510204081799E-3</v>
      </c>
      <c r="K284">
        <v>3.1956383421696398E-4</v>
      </c>
      <c r="L284">
        <v>11691</v>
      </c>
    </row>
    <row r="285" spans="1:12" x14ac:dyDescent="0.25">
      <c r="A285" s="2">
        <v>284</v>
      </c>
      <c r="B285">
        <v>290</v>
      </c>
      <c r="C285">
        <v>3438</v>
      </c>
      <c r="D285">
        <v>3149</v>
      </c>
      <c r="E285">
        <v>15</v>
      </c>
      <c r="F285">
        <v>12</v>
      </c>
      <c r="G285">
        <v>3</v>
      </c>
      <c r="H285">
        <v>21</v>
      </c>
      <c r="I285">
        <v>2</v>
      </c>
      <c r="J285">
        <v>8.6805555555555594E-3</v>
      </c>
      <c r="K285">
        <v>3.4627961925861499E-4</v>
      </c>
      <c r="L285">
        <v>21013</v>
      </c>
    </row>
    <row r="286" spans="1:12" x14ac:dyDescent="0.25">
      <c r="A286" s="2">
        <v>285</v>
      </c>
      <c r="B286">
        <v>290</v>
      </c>
      <c r="C286">
        <v>3423</v>
      </c>
      <c r="D286">
        <v>3134</v>
      </c>
      <c r="E286">
        <v>16</v>
      </c>
      <c r="F286">
        <v>12</v>
      </c>
      <c r="G286">
        <v>3</v>
      </c>
      <c r="H286">
        <v>20</v>
      </c>
      <c r="I286">
        <v>1</v>
      </c>
      <c r="J286">
        <v>9.4517958412098195E-3</v>
      </c>
      <c r="K286">
        <v>3.4742023173522899E-3</v>
      </c>
      <c r="L286">
        <v>18251</v>
      </c>
    </row>
    <row r="287" spans="1:12" x14ac:dyDescent="0.25">
      <c r="A287" s="2">
        <v>286</v>
      </c>
      <c r="B287">
        <v>290</v>
      </c>
      <c r="C287">
        <v>3314</v>
      </c>
      <c r="D287">
        <v>3025</v>
      </c>
      <c r="E287">
        <v>15</v>
      </c>
      <c r="F287">
        <v>12</v>
      </c>
      <c r="G287">
        <v>3</v>
      </c>
      <c r="H287">
        <v>20</v>
      </c>
      <c r="I287">
        <v>2</v>
      </c>
      <c r="J287">
        <v>8.0000000000000106E-3</v>
      </c>
      <c r="K287">
        <v>3.4452243311639398E-4</v>
      </c>
      <c r="L287">
        <v>9586</v>
      </c>
    </row>
    <row r="288" spans="1:12" x14ac:dyDescent="0.25">
      <c r="A288" s="2">
        <v>287</v>
      </c>
      <c r="B288">
        <v>290</v>
      </c>
      <c r="C288">
        <v>3421</v>
      </c>
      <c r="D288">
        <v>3132</v>
      </c>
      <c r="E288">
        <v>15</v>
      </c>
      <c r="F288">
        <v>12</v>
      </c>
      <c r="G288">
        <v>3</v>
      </c>
      <c r="H288">
        <v>20</v>
      </c>
      <c r="I288">
        <v>2</v>
      </c>
      <c r="J288">
        <v>1.1337868480725599E-2</v>
      </c>
      <c r="K288">
        <v>4.0646439592706998E-4</v>
      </c>
      <c r="L288">
        <v>13375</v>
      </c>
    </row>
    <row r="289" spans="1:12" x14ac:dyDescent="0.25">
      <c r="A289" s="2">
        <v>288</v>
      </c>
      <c r="B289">
        <v>290</v>
      </c>
      <c r="C289">
        <v>3433</v>
      </c>
      <c r="D289">
        <v>3144</v>
      </c>
      <c r="E289">
        <v>14</v>
      </c>
      <c r="F289">
        <v>13</v>
      </c>
      <c r="G289">
        <v>3</v>
      </c>
      <c r="H289">
        <v>21</v>
      </c>
      <c r="I289">
        <v>2</v>
      </c>
      <c r="J289">
        <v>1.4999999999999999E-2</v>
      </c>
      <c r="K289">
        <v>4.4452545262668399E-4</v>
      </c>
      <c r="L289">
        <v>19046</v>
      </c>
    </row>
    <row r="290" spans="1:12" x14ac:dyDescent="0.25">
      <c r="A290" s="2">
        <v>289</v>
      </c>
      <c r="B290">
        <v>290</v>
      </c>
      <c r="C290">
        <v>3323</v>
      </c>
      <c r="D290">
        <v>3034</v>
      </c>
      <c r="E290">
        <v>14</v>
      </c>
      <c r="F290">
        <v>12</v>
      </c>
      <c r="G290">
        <v>3</v>
      </c>
      <c r="H290">
        <v>20</v>
      </c>
      <c r="I290">
        <v>2</v>
      </c>
      <c r="J290">
        <v>9.4517958412098108E-3</v>
      </c>
      <c r="K290">
        <v>3.7686575899620903E-4</v>
      </c>
      <c r="L290">
        <v>25682</v>
      </c>
    </row>
    <row r="291" spans="1:12" x14ac:dyDescent="0.25">
      <c r="A291" s="2">
        <v>290</v>
      </c>
      <c r="B291">
        <v>290</v>
      </c>
      <c r="C291">
        <v>3392</v>
      </c>
      <c r="D291">
        <v>3103</v>
      </c>
      <c r="E291">
        <v>15</v>
      </c>
      <c r="F291">
        <v>12</v>
      </c>
      <c r="G291">
        <v>3</v>
      </c>
      <c r="H291">
        <v>20</v>
      </c>
      <c r="I291">
        <v>2</v>
      </c>
      <c r="J291">
        <v>1.2500000000000001E-2</v>
      </c>
      <c r="K291">
        <v>4.3363895498511299E-4</v>
      </c>
      <c r="L291">
        <v>18943</v>
      </c>
    </row>
    <row r="292" spans="1:12" x14ac:dyDescent="0.25">
      <c r="A292" s="2">
        <v>291</v>
      </c>
      <c r="B292">
        <v>300</v>
      </c>
      <c r="C292">
        <v>3243</v>
      </c>
      <c r="D292">
        <v>2944</v>
      </c>
      <c r="E292">
        <v>15</v>
      </c>
      <c r="F292">
        <v>12</v>
      </c>
      <c r="G292">
        <v>3</v>
      </c>
      <c r="H292">
        <v>20</v>
      </c>
      <c r="I292">
        <v>2</v>
      </c>
      <c r="J292">
        <v>1.1337868480725599E-2</v>
      </c>
      <c r="K292">
        <v>4.7590845695480802E-4</v>
      </c>
      <c r="L292">
        <v>13382</v>
      </c>
    </row>
    <row r="293" spans="1:12" x14ac:dyDescent="0.25">
      <c r="A293" s="2">
        <v>292</v>
      </c>
      <c r="B293">
        <v>300</v>
      </c>
      <c r="C293">
        <v>3262</v>
      </c>
      <c r="D293">
        <v>2963</v>
      </c>
      <c r="E293">
        <v>13</v>
      </c>
      <c r="F293">
        <v>13</v>
      </c>
      <c r="G293">
        <v>3</v>
      </c>
      <c r="H293">
        <v>20</v>
      </c>
      <c r="I293">
        <v>2</v>
      </c>
      <c r="J293">
        <v>2.9585798816568001E-2</v>
      </c>
      <c r="K293">
        <v>7.35888643271686E-4</v>
      </c>
      <c r="L293">
        <v>12964</v>
      </c>
    </row>
    <row r="294" spans="1:12" x14ac:dyDescent="0.25">
      <c r="A294" s="2">
        <v>293</v>
      </c>
      <c r="B294">
        <v>300</v>
      </c>
      <c r="C294">
        <v>3197</v>
      </c>
      <c r="D294">
        <v>2898</v>
      </c>
      <c r="E294">
        <v>16</v>
      </c>
      <c r="F294">
        <v>13</v>
      </c>
      <c r="G294">
        <v>3</v>
      </c>
      <c r="H294">
        <v>20</v>
      </c>
      <c r="I294">
        <v>2</v>
      </c>
      <c r="J294">
        <v>1.2500000000000001E-2</v>
      </c>
      <c r="K294">
        <v>4.6755244777374401E-4</v>
      </c>
      <c r="L294">
        <v>23667</v>
      </c>
    </row>
    <row r="295" spans="1:12" x14ac:dyDescent="0.25">
      <c r="A295" s="2">
        <v>294</v>
      </c>
      <c r="B295">
        <v>300</v>
      </c>
      <c r="C295">
        <v>3120</v>
      </c>
      <c r="D295">
        <v>2821</v>
      </c>
      <c r="E295">
        <v>19</v>
      </c>
      <c r="F295">
        <v>12</v>
      </c>
      <c r="G295">
        <v>3</v>
      </c>
      <c r="H295">
        <v>20</v>
      </c>
      <c r="I295">
        <v>2</v>
      </c>
      <c r="J295">
        <v>1.2500000000000001E-2</v>
      </c>
      <c r="K295">
        <v>5.5298350158777105E-4</v>
      </c>
      <c r="L295">
        <v>32146</v>
      </c>
    </row>
    <row r="296" spans="1:12" x14ac:dyDescent="0.25">
      <c r="A296" s="2">
        <v>295</v>
      </c>
      <c r="B296">
        <v>300</v>
      </c>
      <c r="C296">
        <v>3295</v>
      </c>
      <c r="D296">
        <v>2996</v>
      </c>
      <c r="E296">
        <v>15</v>
      </c>
      <c r="F296">
        <v>12</v>
      </c>
      <c r="G296">
        <v>3</v>
      </c>
      <c r="H296">
        <v>19</v>
      </c>
      <c r="I296">
        <v>2</v>
      </c>
      <c r="J296">
        <v>1.2500000000000001E-2</v>
      </c>
      <c r="K296">
        <v>5.5954045936552096E-4</v>
      </c>
      <c r="L296">
        <v>8612</v>
      </c>
    </row>
    <row r="297" spans="1:12" x14ac:dyDescent="0.25">
      <c r="A297" s="2">
        <v>296</v>
      </c>
      <c r="B297">
        <v>300</v>
      </c>
      <c r="C297">
        <v>3243</v>
      </c>
      <c r="D297">
        <v>2944</v>
      </c>
      <c r="E297">
        <v>15</v>
      </c>
      <c r="F297">
        <v>12</v>
      </c>
      <c r="G297">
        <v>3</v>
      </c>
      <c r="H297">
        <v>21</v>
      </c>
      <c r="I297">
        <v>2</v>
      </c>
      <c r="J297">
        <v>1.3605442176870699E-2</v>
      </c>
      <c r="K297">
        <v>4.3410433792452602E-4</v>
      </c>
      <c r="L297">
        <v>11478</v>
      </c>
    </row>
    <row r="298" spans="1:12" x14ac:dyDescent="0.25">
      <c r="A298" s="2">
        <v>297</v>
      </c>
      <c r="B298">
        <v>300</v>
      </c>
      <c r="C298">
        <v>3286</v>
      </c>
      <c r="D298">
        <v>2987</v>
      </c>
      <c r="E298">
        <v>21</v>
      </c>
      <c r="F298">
        <v>13</v>
      </c>
      <c r="G298">
        <v>3</v>
      </c>
      <c r="H298">
        <v>20</v>
      </c>
      <c r="I298">
        <v>3</v>
      </c>
      <c r="J298">
        <v>1.4999999999999999E-2</v>
      </c>
      <c r="K298">
        <v>2.16985577534195E-4</v>
      </c>
      <c r="L298">
        <v>25628</v>
      </c>
    </row>
    <row r="299" spans="1:12" x14ac:dyDescent="0.25">
      <c r="A299" s="2">
        <v>298</v>
      </c>
      <c r="B299">
        <v>300</v>
      </c>
      <c r="C299">
        <v>3335</v>
      </c>
      <c r="D299">
        <v>3036</v>
      </c>
      <c r="E299">
        <v>15</v>
      </c>
      <c r="F299">
        <v>13</v>
      </c>
      <c r="G299">
        <v>3</v>
      </c>
      <c r="H299">
        <v>20</v>
      </c>
      <c r="I299">
        <v>3</v>
      </c>
      <c r="J299">
        <v>2.2222222222222199E-2</v>
      </c>
      <c r="K299">
        <v>3.1685554240836101E-4</v>
      </c>
      <c r="L299">
        <v>32567</v>
      </c>
    </row>
    <row r="300" spans="1:12" x14ac:dyDescent="0.25">
      <c r="A300" s="2">
        <v>299</v>
      </c>
      <c r="B300">
        <v>300</v>
      </c>
      <c r="C300">
        <v>3229</v>
      </c>
      <c r="D300">
        <v>2930</v>
      </c>
      <c r="E300">
        <v>15</v>
      </c>
      <c r="F300">
        <v>13</v>
      </c>
      <c r="G300">
        <v>3</v>
      </c>
      <c r="H300">
        <v>21</v>
      </c>
      <c r="I300">
        <v>2</v>
      </c>
      <c r="J300">
        <v>2.9585798816568001E-2</v>
      </c>
      <c r="K300">
        <v>8.0831696951312398E-4</v>
      </c>
      <c r="L300">
        <v>14806</v>
      </c>
    </row>
    <row r="301" spans="1:12" x14ac:dyDescent="0.25">
      <c r="A301" s="2">
        <v>300</v>
      </c>
      <c r="B301">
        <v>300</v>
      </c>
      <c r="C301">
        <v>3292</v>
      </c>
      <c r="D301">
        <v>2993</v>
      </c>
      <c r="E301">
        <v>15</v>
      </c>
      <c r="F301">
        <v>12</v>
      </c>
      <c r="G301">
        <v>3</v>
      </c>
      <c r="H301">
        <v>20</v>
      </c>
      <c r="I301">
        <v>2</v>
      </c>
      <c r="J301">
        <v>1.0330578512396601E-2</v>
      </c>
      <c r="K301">
        <v>3.3942474952135899E-4</v>
      </c>
      <c r="L301">
        <v>48660</v>
      </c>
    </row>
    <row r="302" spans="1:12" x14ac:dyDescent="0.25">
      <c r="A302" s="2">
        <v>301</v>
      </c>
      <c r="B302">
        <v>310</v>
      </c>
      <c r="C302">
        <v>1113</v>
      </c>
      <c r="D302">
        <v>804</v>
      </c>
      <c r="E302">
        <v>14</v>
      </c>
      <c r="F302">
        <v>11</v>
      </c>
      <c r="G302">
        <v>3</v>
      </c>
      <c r="H302">
        <v>16</v>
      </c>
      <c r="I302">
        <v>3</v>
      </c>
      <c r="J302">
        <v>0.14285714285714299</v>
      </c>
      <c r="K302">
        <v>3.69187604582237E-3</v>
      </c>
      <c r="L302">
        <v>2942</v>
      </c>
    </row>
    <row r="303" spans="1:12" x14ac:dyDescent="0.25">
      <c r="A303" s="2">
        <v>302</v>
      </c>
      <c r="B303">
        <v>310</v>
      </c>
      <c r="C303">
        <v>1101</v>
      </c>
      <c r="D303">
        <v>792</v>
      </c>
      <c r="E303">
        <v>13</v>
      </c>
      <c r="F303">
        <v>11</v>
      </c>
      <c r="G303">
        <v>3</v>
      </c>
      <c r="H303">
        <v>16</v>
      </c>
      <c r="I303">
        <v>3</v>
      </c>
      <c r="J303">
        <v>0.194444444444444</v>
      </c>
      <c r="K303">
        <v>9.6300813954337296E-3</v>
      </c>
      <c r="L303">
        <v>1647</v>
      </c>
    </row>
    <row r="304" spans="1:12" x14ac:dyDescent="0.25">
      <c r="A304" s="2">
        <v>303</v>
      </c>
      <c r="B304">
        <v>310</v>
      </c>
      <c r="C304">
        <v>1114</v>
      </c>
      <c r="D304">
        <v>805</v>
      </c>
      <c r="E304">
        <v>13</v>
      </c>
      <c r="F304">
        <v>12</v>
      </c>
      <c r="G304">
        <v>3</v>
      </c>
      <c r="H304">
        <v>17</v>
      </c>
      <c r="I304">
        <v>3</v>
      </c>
      <c r="J304">
        <v>0.16666666666666599</v>
      </c>
      <c r="K304">
        <v>7.8912587055206193E-3</v>
      </c>
      <c r="L304">
        <v>6856</v>
      </c>
    </row>
    <row r="305" spans="1:12" x14ac:dyDescent="0.25">
      <c r="A305" s="2">
        <v>304</v>
      </c>
      <c r="B305">
        <v>310</v>
      </c>
      <c r="C305">
        <v>1081</v>
      </c>
      <c r="D305">
        <v>772</v>
      </c>
      <c r="E305">
        <v>12</v>
      </c>
      <c r="F305">
        <v>12</v>
      </c>
      <c r="G305">
        <v>3</v>
      </c>
      <c r="H305">
        <v>16</v>
      </c>
      <c r="I305">
        <v>4</v>
      </c>
      <c r="J305">
        <v>0.77777777777777801</v>
      </c>
      <c r="K305">
        <v>2.5695137736102401E-2</v>
      </c>
      <c r="L305">
        <v>19907</v>
      </c>
    </row>
    <row r="306" spans="1:12" x14ac:dyDescent="0.25">
      <c r="A306" s="2">
        <v>305</v>
      </c>
      <c r="B306">
        <v>310</v>
      </c>
      <c r="C306">
        <v>1132</v>
      </c>
      <c r="D306">
        <v>823</v>
      </c>
      <c r="E306">
        <v>13</v>
      </c>
      <c r="F306">
        <v>12</v>
      </c>
      <c r="G306">
        <v>3</v>
      </c>
      <c r="H306">
        <v>17</v>
      </c>
      <c r="I306">
        <v>3</v>
      </c>
      <c r="J306">
        <v>0.27999999999999903</v>
      </c>
      <c r="K306">
        <v>7.0360502976131297E-3</v>
      </c>
      <c r="L306">
        <v>7427</v>
      </c>
    </row>
    <row r="307" spans="1:12" x14ac:dyDescent="0.25">
      <c r="A307" s="2">
        <v>306</v>
      </c>
      <c r="B307">
        <v>310</v>
      </c>
      <c r="C307">
        <v>1097</v>
      </c>
      <c r="D307">
        <v>788</v>
      </c>
      <c r="E307">
        <v>14</v>
      </c>
      <c r="F307">
        <v>11</v>
      </c>
      <c r="G307">
        <v>3</v>
      </c>
      <c r="H307">
        <v>16</v>
      </c>
      <c r="I307">
        <v>4</v>
      </c>
      <c r="J307">
        <v>0.16666666666666599</v>
      </c>
      <c r="K307">
        <v>5.7147056536962703E-3</v>
      </c>
      <c r="L307">
        <v>3749</v>
      </c>
    </row>
    <row r="308" spans="1:12" x14ac:dyDescent="0.25">
      <c r="A308" s="2">
        <v>307</v>
      </c>
      <c r="B308">
        <v>310</v>
      </c>
      <c r="C308">
        <v>1108</v>
      </c>
      <c r="D308">
        <v>799</v>
      </c>
      <c r="E308">
        <v>13</v>
      </c>
      <c r="F308">
        <v>12</v>
      </c>
      <c r="G308">
        <v>4</v>
      </c>
      <c r="H308">
        <v>18</v>
      </c>
      <c r="I308">
        <v>3</v>
      </c>
      <c r="J308">
        <v>0.31999999999999901</v>
      </c>
      <c r="K308">
        <v>1.3786500461982701E-2</v>
      </c>
      <c r="L308">
        <v>4905</v>
      </c>
    </row>
    <row r="309" spans="1:12" x14ac:dyDescent="0.25">
      <c r="A309" s="2">
        <v>308</v>
      </c>
      <c r="B309">
        <v>310</v>
      </c>
      <c r="C309">
        <v>1104</v>
      </c>
      <c r="D309">
        <v>795</v>
      </c>
      <c r="E309">
        <v>13</v>
      </c>
      <c r="F309">
        <v>12</v>
      </c>
      <c r="G309">
        <v>3</v>
      </c>
      <c r="H309">
        <v>16</v>
      </c>
      <c r="I309">
        <v>3</v>
      </c>
      <c r="J309">
        <v>0.28000000000000003</v>
      </c>
      <c r="K309">
        <v>2.24960286631226E-2</v>
      </c>
      <c r="L309">
        <v>3093</v>
      </c>
    </row>
    <row r="310" spans="1:12" x14ac:dyDescent="0.25">
      <c r="A310" s="2">
        <v>309</v>
      </c>
      <c r="B310">
        <v>310</v>
      </c>
      <c r="C310">
        <v>1129</v>
      </c>
      <c r="D310">
        <v>820</v>
      </c>
      <c r="E310">
        <v>14</v>
      </c>
      <c r="F310">
        <v>11</v>
      </c>
      <c r="G310">
        <v>4</v>
      </c>
      <c r="H310">
        <v>16</v>
      </c>
      <c r="I310">
        <v>3</v>
      </c>
      <c r="J310">
        <v>0.06</v>
      </c>
      <c r="K310">
        <v>5.8745040548348103E-3</v>
      </c>
      <c r="L310">
        <v>4593</v>
      </c>
    </row>
    <row r="311" spans="1:12" x14ac:dyDescent="0.25">
      <c r="A311" s="2">
        <v>310</v>
      </c>
      <c r="B311">
        <v>310</v>
      </c>
      <c r="C311">
        <v>1077</v>
      </c>
      <c r="D311">
        <v>768</v>
      </c>
      <c r="E311">
        <v>13</v>
      </c>
      <c r="F311">
        <v>10</v>
      </c>
      <c r="G311">
        <v>3</v>
      </c>
      <c r="H311">
        <v>17</v>
      </c>
      <c r="I311">
        <v>3</v>
      </c>
      <c r="J311">
        <v>7.0000000000000007E-2</v>
      </c>
      <c r="K311">
        <v>5.2420440151585302E-3</v>
      </c>
      <c r="L311">
        <v>4666</v>
      </c>
    </row>
    <row r="312" spans="1:12" x14ac:dyDescent="0.25">
      <c r="A312" s="2">
        <v>311</v>
      </c>
      <c r="B312">
        <v>320</v>
      </c>
      <c r="C312">
        <v>2402</v>
      </c>
      <c r="D312">
        <v>2083</v>
      </c>
      <c r="E312">
        <v>13</v>
      </c>
      <c r="F312">
        <v>12</v>
      </c>
      <c r="G312">
        <v>3</v>
      </c>
      <c r="H312">
        <v>19</v>
      </c>
      <c r="I312">
        <v>2</v>
      </c>
      <c r="J312">
        <v>2.2222222222222199E-2</v>
      </c>
      <c r="K312">
        <v>1.3434469895024601E-3</v>
      </c>
      <c r="L312">
        <v>3891</v>
      </c>
    </row>
    <row r="313" spans="1:12" x14ac:dyDescent="0.25">
      <c r="A313" s="2">
        <v>312</v>
      </c>
      <c r="B313">
        <v>320</v>
      </c>
      <c r="C313">
        <v>2402</v>
      </c>
      <c r="D313">
        <v>2083</v>
      </c>
      <c r="E313">
        <v>14</v>
      </c>
      <c r="F313">
        <v>12</v>
      </c>
      <c r="G313">
        <v>3</v>
      </c>
      <c r="H313">
        <v>20</v>
      </c>
      <c r="I313">
        <v>3</v>
      </c>
      <c r="J313">
        <v>2.9585798816568001E-2</v>
      </c>
      <c r="K313">
        <v>5.0052731847557703E-4</v>
      </c>
      <c r="L313">
        <v>12548</v>
      </c>
    </row>
    <row r="314" spans="1:12" x14ac:dyDescent="0.25">
      <c r="A314" s="2">
        <v>313</v>
      </c>
      <c r="B314">
        <v>320</v>
      </c>
      <c r="C314">
        <v>2369</v>
      </c>
      <c r="D314">
        <v>2050</v>
      </c>
      <c r="E314">
        <v>15</v>
      </c>
      <c r="F314">
        <v>12</v>
      </c>
      <c r="G314">
        <v>3</v>
      </c>
      <c r="H314">
        <v>19</v>
      </c>
      <c r="I314">
        <v>3</v>
      </c>
      <c r="J314">
        <v>2.9585798816568001E-2</v>
      </c>
      <c r="K314">
        <v>7.5569804419721995E-4</v>
      </c>
      <c r="L314">
        <v>8806</v>
      </c>
    </row>
    <row r="315" spans="1:12" x14ac:dyDescent="0.25">
      <c r="A315" s="2">
        <v>314</v>
      </c>
      <c r="B315">
        <v>320</v>
      </c>
      <c r="C315">
        <v>2357</v>
      </c>
      <c r="D315">
        <v>2038</v>
      </c>
      <c r="E315">
        <v>14</v>
      </c>
      <c r="F315">
        <v>13</v>
      </c>
      <c r="G315">
        <v>3</v>
      </c>
      <c r="H315">
        <v>20</v>
      </c>
      <c r="I315">
        <v>3</v>
      </c>
      <c r="J315">
        <v>7.8125E-2</v>
      </c>
      <c r="K315">
        <v>1.4351202415809499E-3</v>
      </c>
      <c r="L315">
        <v>13976</v>
      </c>
    </row>
    <row r="316" spans="1:12" x14ac:dyDescent="0.25">
      <c r="A316" s="2">
        <v>315</v>
      </c>
      <c r="B316">
        <v>320</v>
      </c>
      <c r="C316">
        <v>2375</v>
      </c>
      <c r="D316">
        <v>2056</v>
      </c>
      <c r="E316">
        <v>15</v>
      </c>
      <c r="F316">
        <v>12</v>
      </c>
      <c r="G316">
        <v>3</v>
      </c>
      <c r="H316">
        <v>20</v>
      </c>
      <c r="I316">
        <v>2</v>
      </c>
      <c r="J316">
        <v>2.2222222222222199E-2</v>
      </c>
      <c r="K316">
        <v>1.64573382683104E-3</v>
      </c>
      <c r="L316">
        <v>7865</v>
      </c>
    </row>
    <row r="317" spans="1:12" x14ac:dyDescent="0.25">
      <c r="A317" s="2">
        <v>316</v>
      </c>
      <c r="B317">
        <v>320</v>
      </c>
      <c r="C317">
        <v>2354</v>
      </c>
      <c r="D317">
        <v>2035</v>
      </c>
      <c r="E317">
        <v>13</v>
      </c>
      <c r="F317">
        <v>12</v>
      </c>
      <c r="G317">
        <v>3</v>
      </c>
      <c r="H317">
        <v>19</v>
      </c>
      <c r="I317">
        <v>3</v>
      </c>
      <c r="J317">
        <v>2.5510204081632602E-2</v>
      </c>
      <c r="K317">
        <v>5.5059890892795505E-4</v>
      </c>
      <c r="L317">
        <v>6502</v>
      </c>
    </row>
    <row r="318" spans="1:12" x14ac:dyDescent="0.25">
      <c r="A318" s="2">
        <v>317</v>
      </c>
      <c r="B318">
        <v>320</v>
      </c>
      <c r="C318">
        <v>2343</v>
      </c>
      <c r="D318">
        <v>2024</v>
      </c>
      <c r="E318">
        <v>14</v>
      </c>
      <c r="F318">
        <v>12</v>
      </c>
      <c r="G318">
        <v>3</v>
      </c>
      <c r="H318">
        <v>20</v>
      </c>
      <c r="I318">
        <v>2</v>
      </c>
      <c r="J318">
        <v>3.4722222222222203E-2</v>
      </c>
      <c r="K318">
        <v>1.69389309717037E-3</v>
      </c>
      <c r="L318">
        <v>9867</v>
      </c>
    </row>
    <row r="319" spans="1:12" x14ac:dyDescent="0.25">
      <c r="A319" s="2">
        <v>318</v>
      </c>
      <c r="B319">
        <v>320</v>
      </c>
      <c r="C319">
        <v>2362</v>
      </c>
      <c r="D319">
        <v>2043</v>
      </c>
      <c r="E319">
        <v>15</v>
      </c>
      <c r="F319">
        <v>13</v>
      </c>
      <c r="G319">
        <v>3</v>
      </c>
      <c r="H319">
        <v>20</v>
      </c>
      <c r="I319">
        <v>2</v>
      </c>
      <c r="J319">
        <v>0.05</v>
      </c>
      <c r="K319">
        <v>2.4703821140630998E-3</v>
      </c>
      <c r="L319">
        <v>16526</v>
      </c>
    </row>
    <row r="320" spans="1:12" x14ac:dyDescent="0.25">
      <c r="A320" s="2">
        <v>319</v>
      </c>
      <c r="B320">
        <v>320</v>
      </c>
      <c r="C320">
        <v>2385</v>
      </c>
      <c r="D320">
        <v>2066</v>
      </c>
      <c r="E320">
        <v>19</v>
      </c>
      <c r="F320">
        <v>12</v>
      </c>
      <c r="G320">
        <v>3</v>
      </c>
      <c r="H320">
        <v>19</v>
      </c>
      <c r="I320">
        <v>3</v>
      </c>
      <c r="J320">
        <v>7.4074074074074098E-2</v>
      </c>
      <c r="K320">
        <v>1.3201748898582499E-3</v>
      </c>
      <c r="L320">
        <v>21413</v>
      </c>
    </row>
    <row r="321" spans="1:12" x14ac:dyDescent="0.25">
      <c r="A321" s="2">
        <v>320</v>
      </c>
      <c r="B321">
        <v>320</v>
      </c>
      <c r="C321">
        <v>2338</v>
      </c>
      <c r="D321">
        <v>2019</v>
      </c>
      <c r="E321">
        <v>14</v>
      </c>
      <c r="F321">
        <v>12</v>
      </c>
      <c r="G321">
        <v>3</v>
      </c>
      <c r="H321">
        <v>19</v>
      </c>
      <c r="I321">
        <v>2</v>
      </c>
      <c r="J321">
        <v>2.5510204081632602E-2</v>
      </c>
      <c r="K321">
        <v>1.6406747990538699E-3</v>
      </c>
      <c r="L321">
        <v>26814</v>
      </c>
    </row>
    <row r="322" spans="1:12" x14ac:dyDescent="0.25">
      <c r="A322" s="2">
        <v>321</v>
      </c>
      <c r="B322">
        <v>330</v>
      </c>
      <c r="C322">
        <v>2299</v>
      </c>
      <c r="D322">
        <v>1970</v>
      </c>
      <c r="E322">
        <v>14</v>
      </c>
      <c r="F322">
        <v>13</v>
      </c>
      <c r="G322">
        <v>3</v>
      </c>
      <c r="H322">
        <v>19</v>
      </c>
      <c r="I322">
        <v>3</v>
      </c>
      <c r="J322">
        <v>7.8125E-2</v>
      </c>
      <c r="K322">
        <v>1.6538330478051101E-3</v>
      </c>
      <c r="L322">
        <v>20971</v>
      </c>
    </row>
    <row r="323" spans="1:12" x14ac:dyDescent="0.25">
      <c r="A323" s="2">
        <v>322</v>
      </c>
      <c r="B323">
        <v>330</v>
      </c>
      <c r="C323">
        <v>2228</v>
      </c>
      <c r="D323">
        <v>1899</v>
      </c>
      <c r="E323">
        <v>18</v>
      </c>
      <c r="F323">
        <v>12</v>
      </c>
      <c r="G323">
        <v>3</v>
      </c>
      <c r="H323">
        <v>19</v>
      </c>
      <c r="I323">
        <v>3</v>
      </c>
      <c r="J323">
        <v>2.5510204081632602E-2</v>
      </c>
      <c r="K323">
        <v>7.8363163213983399E-4</v>
      </c>
      <c r="L323">
        <v>13739</v>
      </c>
    </row>
    <row r="324" spans="1:12" x14ac:dyDescent="0.25">
      <c r="A324" s="2">
        <v>323</v>
      </c>
      <c r="B324">
        <v>330</v>
      </c>
      <c r="C324">
        <v>2295</v>
      </c>
      <c r="D324">
        <v>1966</v>
      </c>
      <c r="E324">
        <v>14</v>
      </c>
      <c r="F324">
        <v>12</v>
      </c>
      <c r="G324">
        <v>3</v>
      </c>
      <c r="H324">
        <v>20</v>
      </c>
      <c r="I324">
        <v>2</v>
      </c>
      <c r="J324">
        <v>3.4722222222222203E-2</v>
      </c>
      <c r="K324">
        <v>2.3541203685656202E-3</v>
      </c>
      <c r="L324">
        <v>9093</v>
      </c>
    </row>
    <row r="325" spans="1:12" x14ac:dyDescent="0.25">
      <c r="A325" s="2">
        <v>324</v>
      </c>
      <c r="B325">
        <v>330</v>
      </c>
      <c r="C325">
        <v>2307</v>
      </c>
      <c r="D325">
        <v>1978</v>
      </c>
      <c r="E325">
        <v>14</v>
      </c>
      <c r="F325">
        <v>12</v>
      </c>
      <c r="G325">
        <v>3</v>
      </c>
      <c r="H325">
        <v>19</v>
      </c>
      <c r="I325">
        <v>2</v>
      </c>
      <c r="J325">
        <v>3.4722222222222203E-2</v>
      </c>
      <c r="K325">
        <v>1.91224473166964E-3</v>
      </c>
      <c r="L325">
        <v>5002</v>
      </c>
    </row>
    <row r="326" spans="1:12" x14ac:dyDescent="0.25">
      <c r="A326" s="2">
        <v>325</v>
      </c>
      <c r="B326">
        <v>330</v>
      </c>
      <c r="C326">
        <v>2257</v>
      </c>
      <c r="D326">
        <v>1928</v>
      </c>
      <c r="E326">
        <v>16</v>
      </c>
      <c r="F326">
        <v>12</v>
      </c>
      <c r="G326">
        <v>3</v>
      </c>
      <c r="H326">
        <v>19</v>
      </c>
      <c r="I326">
        <v>1</v>
      </c>
      <c r="J326">
        <v>0.05</v>
      </c>
      <c r="K326">
        <v>1.13831921959863E-2</v>
      </c>
      <c r="L326">
        <v>30737</v>
      </c>
    </row>
    <row r="327" spans="1:12" x14ac:dyDescent="0.25">
      <c r="A327" s="2">
        <v>326</v>
      </c>
      <c r="B327">
        <v>330</v>
      </c>
      <c r="C327">
        <v>2274</v>
      </c>
      <c r="D327">
        <v>1945</v>
      </c>
      <c r="E327">
        <v>14</v>
      </c>
      <c r="F327">
        <v>12</v>
      </c>
      <c r="G327">
        <v>3</v>
      </c>
      <c r="H327">
        <v>19</v>
      </c>
      <c r="I327">
        <v>3</v>
      </c>
      <c r="J327">
        <v>0.05</v>
      </c>
      <c r="K327">
        <v>1.3198589073065701E-3</v>
      </c>
      <c r="L327">
        <v>9456</v>
      </c>
    </row>
    <row r="328" spans="1:12" x14ac:dyDescent="0.25">
      <c r="A328" s="2">
        <v>327</v>
      </c>
      <c r="B328">
        <v>330</v>
      </c>
      <c r="C328">
        <v>2304</v>
      </c>
      <c r="D328">
        <v>1975</v>
      </c>
      <c r="E328">
        <v>13</v>
      </c>
      <c r="F328">
        <v>11</v>
      </c>
      <c r="G328">
        <v>3</v>
      </c>
      <c r="H328">
        <v>20</v>
      </c>
      <c r="I328">
        <v>2</v>
      </c>
      <c r="J328">
        <v>1.2500000000000001E-2</v>
      </c>
      <c r="K328">
        <v>9.1320513895645295E-4</v>
      </c>
      <c r="L328">
        <v>10646</v>
      </c>
    </row>
    <row r="329" spans="1:12" x14ac:dyDescent="0.25">
      <c r="A329" s="2">
        <v>328</v>
      </c>
      <c r="B329">
        <v>330</v>
      </c>
      <c r="C329">
        <v>2274</v>
      </c>
      <c r="D329">
        <v>1945</v>
      </c>
      <c r="E329">
        <v>17</v>
      </c>
      <c r="F329">
        <v>12</v>
      </c>
      <c r="G329">
        <v>3</v>
      </c>
      <c r="H329">
        <v>19</v>
      </c>
      <c r="I329">
        <v>2</v>
      </c>
      <c r="J329">
        <v>1.953125E-2</v>
      </c>
      <c r="K329">
        <v>1.4790108019651E-3</v>
      </c>
      <c r="L329">
        <v>6242</v>
      </c>
    </row>
    <row r="330" spans="1:12" x14ac:dyDescent="0.25">
      <c r="A330" s="2">
        <v>329</v>
      </c>
      <c r="B330">
        <v>330</v>
      </c>
      <c r="C330">
        <v>2323</v>
      </c>
      <c r="D330">
        <v>1994</v>
      </c>
      <c r="E330">
        <v>15</v>
      </c>
      <c r="F330">
        <v>13</v>
      </c>
      <c r="G330">
        <v>3</v>
      </c>
      <c r="H330">
        <v>18</v>
      </c>
      <c r="I330">
        <v>2</v>
      </c>
      <c r="J330">
        <v>0.05</v>
      </c>
      <c r="K330">
        <v>3.4221912428218202E-3</v>
      </c>
      <c r="L330">
        <v>8163</v>
      </c>
    </row>
    <row r="331" spans="1:12" x14ac:dyDescent="0.25">
      <c r="A331" s="2">
        <v>330</v>
      </c>
      <c r="B331">
        <v>330</v>
      </c>
      <c r="C331">
        <v>2255</v>
      </c>
      <c r="D331">
        <v>1926</v>
      </c>
      <c r="E331">
        <v>17</v>
      </c>
      <c r="F331">
        <v>13</v>
      </c>
      <c r="G331">
        <v>3</v>
      </c>
      <c r="H331">
        <v>18</v>
      </c>
      <c r="I331">
        <v>2</v>
      </c>
      <c r="J331">
        <v>3.4722222222222203E-2</v>
      </c>
      <c r="K331">
        <v>2.6501206579165001E-3</v>
      </c>
      <c r="L331">
        <v>10028</v>
      </c>
    </row>
    <row r="332" spans="1:12" x14ac:dyDescent="0.25">
      <c r="A332" s="2">
        <v>331</v>
      </c>
      <c r="B332">
        <v>340</v>
      </c>
      <c r="C332">
        <v>3709</v>
      </c>
      <c r="D332">
        <v>3370</v>
      </c>
      <c r="E332">
        <v>15</v>
      </c>
      <c r="F332">
        <v>12</v>
      </c>
      <c r="G332">
        <v>3</v>
      </c>
      <c r="H332">
        <v>21</v>
      </c>
      <c r="I332">
        <v>2</v>
      </c>
      <c r="J332">
        <v>1.1337868480725599E-2</v>
      </c>
      <c r="K332">
        <v>5.4306371164194295E-4</v>
      </c>
      <c r="L332">
        <v>17154</v>
      </c>
    </row>
    <row r="333" spans="1:12" x14ac:dyDescent="0.25">
      <c r="A333" s="2">
        <v>332</v>
      </c>
      <c r="B333">
        <v>340</v>
      </c>
      <c r="C333">
        <v>3819</v>
      </c>
      <c r="D333">
        <v>3480</v>
      </c>
      <c r="E333">
        <v>15</v>
      </c>
      <c r="F333">
        <v>12</v>
      </c>
      <c r="G333">
        <v>2</v>
      </c>
      <c r="H333">
        <v>20</v>
      </c>
      <c r="I333">
        <v>2</v>
      </c>
      <c r="J333">
        <v>1.0330578512396601E-2</v>
      </c>
      <c r="K333">
        <v>3.23531632067888E-4</v>
      </c>
      <c r="L333">
        <v>9360</v>
      </c>
    </row>
    <row r="334" spans="1:12" x14ac:dyDescent="0.25">
      <c r="A334" s="2">
        <v>333</v>
      </c>
      <c r="B334">
        <v>340</v>
      </c>
      <c r="C334">
        <v>3713</v>
      </c>
      <c r="D334">
        <v>3374</v>
      </c>
      <c r="E334">
        <v>15</v>
      </c>
      <c r="F334">
        <v>13</v>
      </c>
      <c r="G334">
        <v>3</v>
      </c>
      <c r="H334">
        <v>20</v>
      </c>
      <c r="I334">
        <v>3</v>
      </c>
      <c r="J334">
        <v>2.9585798816568001E-2</v>
      </c>
      <c r="K334">
        <v>4.0484941303137699E-4</v>
      </c>
      <c r="L334">
        <v>12559</v>
      </c>
    </row>
    <row r="335" spans="1:12" x14ac:dyDescent="0.25">
      <c r="A335" s="2">
        <v>334</v>
      </c>
      <c r="B335">
        <v>340</v>
      </c>
      <c r="C335">
        <v>3667</v>
      </c>
      <c r="D335">
        <v>3328</v>
      </c>
      <c r="E335">
        <v>13</v>
      </c>
      <c r="F335">
        <v>13</v>
      </c>
      <c r="G335">
        <v>3</v>
      </c>
      <c r="H335">
        <v>20</v>
      </c>
      <c r="I335">
        <v>2</v>
      </c>
      <c r="J335">
        <v>2.2222222222222199E-2</v>
      </c>
      <c r="K335">
        <v>8.4549182581737301E-4</v>
      </c>
      <c r="L335">
        <v>34964</v>
      </c>
    </row>
    <row r="336" spans="1:12" x14ac:dyDescent="0.25">
      <c r="A336" s="2">
        <v>335</v>
      </c>
      <c r="B336">
        <v>340</v>
      </c>
      <c r="C336">
        <v>3791</v>
      </c>
      <c r="D336">
        <v>3452</v>
      </c>
      <c r="E336">
        <v>17</v>
      </c>
      <c r="F336">
        <v>13</v>
      </c>
      <c r="G336">
        <v>3</v>
      </c>
      <c r="H336">
        <v>19</v>
      </c>
      <c r="I336">
        <v>3</v>
      </c>
      <c r="J336">
        <v>2.9585798816568001E-2</v>
      </c>
      <c r="K336">
        <v>3.3545649291670299E-4</v>
      </c>
      <c r="L336">
        <v>44029</v>
      </c>
    </row>
    <row r="337" spans="1:12" x14ac:dyDescent="0.25">
      <c r="A337" s="2">
        <v>336</v>
      </c>
      <c r="B337">
        <v>340</v>
      </c>
      <c r="C337">
        <v>3688</v>
      </c>
      <c r="D337">
        <v>3349</v>
      </c>
      <c r="E337">
        <v>19</v>
      </c>
      <c r="F337">
        <v>12</v>
      </c>
      <c r="G337">
        <v>3</v>
      </c>
      <c r="H337">
        <v>20</v>
      </c>
      <c r="I337">
        <v>3</v>
      </c>
      <c r="J337">
        <v>9.4517958412098108E-3</v>
      </c>
      <c r="K337">
        <v>1.24378593743577E-4</v>
      </c>
      <c r="L337">
        <v>11558</v>
      </c>
    </row>
    <row r="338" spans="1:12" x14ac:dyDescent="0.25">
      <c r="A338" s="2">
        <v>337</v>
      </c>
      <c r="B338">
        <v>340</v>
      </c>
      <c r="C338">
        <v>3710</v>
      </c>
      <c r="D338">
        <v>3371</v>
      </c>
      <c r="E338">
        <v>16</v>
      </c>
      <c r="F338">
        <v>13</v>
      </c>
      <c r="G338">
        <v>3</v>
      </c>
      <c r="H338">
        <v>20</v>
      </c>
      <c r="I338">
        <v>2</v>
      </c>
      <c r="J338">
        <v>1.54320987654321E-2</v>
      </c>
      <c r="K338">
        <v>5.7573488492248203E-4</v>
      </c>
      <c r="L338">
        <v>27367</v>
      </c>
    </row>
    <row r="339" spans="1:12" x14ac:dyDescent="0.25">
      <c r="A339" s="2">
        <v>338</v>
      </c>
      <c r="B339">
        <v>340</v>
      </c>
      <c r="C339">
        <v>3719</v>
      </c>
      <c r="D339">
        <v>3380</v>
      </c>
      <c r="E339">
        <v>21</v>
      </c>
      <c r="F339">
        <v>12</v>
      </c>
      <c r="G339">
        <v>3</v>
      </c>
      <c r="H339">
        <v>20</v>
      </c>
      <c r="I339">
        <v>2</v>
      </c>
      <c r="J339">
        <v>1.2500000000000001E-2</v>
      </c>
      <c r="K339">
        <v>4.1496167651806502E-4</v>
      </c>
      <c r="L339">
        <v>23060</v>
      </c>
    </row>
    <row r="340" spans="1:12" x14ac:dyDescent="0.25">
      <c r="A340" s="2">
        <v>339</v>
      </c>
      <c r="B340">
        <v>340</v>
      </c>
      <c r="C340">
        <v>3756</v>
      </c>
      <c r="D340">
        <v>3417</v>
      </c>
      <c r="E340">
        <v>16</v>
      </c>
      <c r="F340">
        <v>12</v>
      </c>
      <c r="G340">
        <v>3</v>
      </c>
      <c r="H340">
        <v>20</v>
      </c>
      <c r="I340">
        <v>2</v>
      </c>
      <c r="J340">
        <v>1.0330578512396601E-2</v>
      </c>
      <c r="K340">
        <v>4.3654358329848602E-4</v>
      </c>
      <c r="L340">
        <v>51519</v>
      </c>
    </row>
    <row r="341" spans="1:12" x14ac:dyDescent="0.25">
      <c r="A341" s="2">
        <v>340</v>
      </c>
      <c r="B341">
        <v>340</v>
      </c>
      <c r="C341">
        <v>3662</v>
      </c>
      <c r="D341">
        <v>3323</v>
      </c>
      <c r="E341">
        <v>15</v>
      </c>
      <c r="F341">
        <v>12</v>
      </c>
      <c r="G341">
        <v>3</v>
      </c>
      <c r="H341">
        <v>20</v>
      </c>
      <c r="I341">
        <v>2</v>
      </c>
      <c r="J341">
        <v>1.4999999999999999E-2</v>
      </c>
      <c r="K341">
        <v>5.0236108852943801E-4</v>
      </c>
      <c r="L341">
        <v>17400</v>
      </c>
    </row>
    <row r="342" spans="1:12" x14ac:dyDescent="0.25">
      <c r="A342" s="2">
        <v>341</v>
      </c>
      <c r="B342">
        <v>350</v>
      </c>
      <c r="C342">
        <v>4862</v>
      </c>
      <c r="D342">
        <v>4513</v>
      </c>
      <c r="E342">
        <v>16</v>
      </c>
      <c r="F342">
        <v>13</v>
      </c>
      <c r="G342">
        <v>3</v>
      </c>
      <c r="H342">
        <v>21</v>
      </c>
      <c r="I342">
        <v>2</v>
      </c>
      <c r="J342">
        <v>1.04166666666666E-2</v>
      </c>
      <c r="K342">
        <v>2.7300650547637799E-4</v>
      </c>
      <c r="L342">
        <v>21015</v>
      </c>
    </row>
    <row r="343" spans="1:12" x14ac:dyDescent="0.25">
      <c r="A343" s="2">
        <v>342</v>
      </c>
      <c r="B343">
        <v>350</v>
      </c>
      <c r="C343">
        <v>4872</v>
      </c>
      <c r="D343">
        <v>4523</v>
      </c>
      <c r="E343">
        <v>15</v>
      </c>
      <c r="F343">
        <v>12</v>
      </c>
      <c r="G343">
        <v>2</v>
      </c>
      <c r="H343">
        <v>20</v>
      </c>
      <c r="I343">
        <v>2</v>
      </c>
      <c r="J343">
        <v>5.1020408163265397E-3</v>
      </c>
      <c r="K343">
        <v>2.2850390394381001E-4</v>
      </c>
      <c r="L343">
        <v>37426</v>
      </c>
    </row>
    <row r="344" spans="1:12" x14ac:dyDescent="0.25">
      <c r="A344" s="2">
        <v>343</v>
      </c>
      <c r="B344">
        <v>350</v>
      </c>
      <c r="C344">
        <v>4966</v>
      </c>
      <c r="D344">
        <v>4617</v>
      </c>
      <c r="E344">
        <v>14</v>
      </c>
      <c r="F344">
        <v>12</v>
      </c>
      <c r="G344">
        <v>2</v>
      </c>
      <c r="H344">
        <v>21</v>
      </c>
      <c r="I344">
        <v>2</v>
      </c>
      <c r="J344">
        <v>9.4517958412098108E-3</v>
      </c>
      <c r="K344">
        <v>1.91549239167276E-4</v>
      </c>
      <c r="L344">
        <v>25727</v>
      </c>
    </row>
    <row r="345" spans="1:12" x14ac:dyDescent="0.25">
      <c r="A345" s="2">
        <v>344</v>
      </c>
      <c r="B345">
        <v>350</v>
      </c>
      <c r="C345">
        <v>4932</v>
      </c>
      <c r="D345">
        <v>4583</v>
      </c>
      <c r="E345">
        <v>16</v>
      </c>
      <c r="F345">
        <v>12</v>
      </c>
      <c r="G345">
        <v>3</v>
      </c>
      <c r="H345">
        <v>22</v>
      </c>
      <c r="I345">
        <v>1</v>
      </c>
      <c r="J345">
        <v>6.3775510204081703E-3</v>
      </c>
      <c r="K345">
        <v>2.2376600825768402E-3</v>
      </c>
      <c r="L345">
        <v>54176</v>
      </c>
    </row>
    <row r="346" spans="1:12" x14ac:dyDescent="0.25">
      <c r="A346" s="2">
        <v>345</v>
      </c>
      <c r="B346">
        <v>350</v>
      </c>
      <c r="C346">
        <v>5056</v>
      </c>
      <c r="D346">
        <v>4707</v>
      </c>
      <c r="E346">
        <v>16</v>
      </c>
      <c r="F346">
        <v>12</v>
      </c>
      <c r="G346">
        <v>2</v>
      </c>
      <c r="H346">
        <v>21</v>
      </c>
      <c r="I346">
        <v>2</v>
      </c>
      <c r="J346">
        <v>6.4000000000000098E-3</v>
      </c>
      <c r="K346">
        <v>2.19550942147017E-4</v>
      </c>
      <c r="L346">
        <v>55083</v>
      </c>
    </row>
    <row r="347" spans="1:12" x14ac:dyDescent="0.25">
      <c r="A347" s="2">
        <v>346</v>
      </c>
      <c r="B347">
        <v>350</v>
      </c>
      <c r="C347">
        <v>4842</v>
      </c>
      <c r="D347">
        <v>4493</v>
      </c>
      <c r="E347">
        <v>16</v>
      </c>
      <c r="F347">
        <v>12</v>
      </c>
      <c r="G347">
        <v>2</v>
      </c>
      <c r="H347">
        <v>21</v>
      </c>
      <c r="I347">
        <v>2</v>
      </c>
      <c r="J347">
        <v>8.0000000000000106E-3</v>
      </c>
      <c r="K347">
        <v>2.3571785134659899E-4</v>
      </c>
      <c r="L347">
        <v>40819</v>
      </c>
    </row>
    <row r="348" spans="1:12" x14ac:dyDescent="0.25">
      <c r="A348" s="2">
        <v>347</v>
      </c>
      <c r="B348">
        <v>350</v>
      </c>
      <c r="C348">
        <v>4929</v>
      </c>
      <c r="D348">
        <v>4580</v>
      </c>
      <c r="E348">
        <v>15</v>
      </c>
      <c r="F348">
        <v>12</v>
      </c>
      <c r="G348">
        <v>3</v>
      </c>
      <c r="H348">
        <v>20</v>
      </c>
      <c r="I348">
        <v>2</v>
      </c>
      <c r="J348">
        <v>4.5913682277318501E-3</v>
      </c>
      <c r="K348">
        <v>1.5502780483746899E-4</v>
      </c>
      <c r="L348">
        <v>29747</v>
      </c>
    </row>
    <row r="349" spans="1:12" x14ac:dyDescent="0.25">
      <c r="A349" s="2">
        <v>348</v>
      </c>
      <c r="B349">
        <v>350</v>
      </c>
      <c r="C349">
        <v>4994</v>
      </c>
      <c r="D349">
        <v>4645</v>
      </c>
      <c r="E349">
        <v>15</v>
      </c>
      <c r="F349">
        <v>12</v>
      </c>
      <c r="G349">
        <v>3</v>
      </c>
      <c r="H349">
        <v>21</v>
      </c>
      <c r="I349">
        <v>2</v>
      </c>
      <c r="J349">
        <v>5.2029136316337002E-3</v>
      </c>
      <c r="K349">
        <v>1.4127378950637499E-4</v>
      </c>
      <c r="L349">
        <v>49026</v>
      </c>
    </row>
    <row r="350" spans="1:12" x14ac:dyDescent="0.25">
      <c r="A350" s="2">
        <v>349</v>
      </c>
      <c r="B350">
        <v>350</v>
      </c>
      <c r="C350">
        <v>4944</v>
      </c>
      <c r="D350">
        <v>4595</v>
      </c>
      <c r="E350">
        <v>14</v>
      </c>
      <c r="F350">
        <v>12</v>
      </c>
      <c r="G350">
        <v>2</v>
      </c>
      <c r="H350">
        <v>22</v>
      </c>
      <c r="I350">
        <v>2</v>
      </c>
      <c r="J350">
        <v>5.1020408163265502E-3</v>
      </c>
      <c r="K350">
        <v>1.8735005526364701E-4</v>
      </c>
      <c r="L350">
        <v>101844</v>
      </c>
    </row>
    <row r="351" spans="1:12" x14ac:dyDescent="0.25">
      <c r="A351" s="2">
        <v>350</v>
      </c>
      <c r="B351">
        <v>350</v>
      </c>
      <c r="C351">
        <v>4909</v>
      </c>
      <c r="D351">
        <v>4560</v>
      </c>
      <c r="E351">
        <v>15</v>
      </c>
      <c r="F351">
        <v>12</v>
      </c>
      <c r="G351">
        <v>2</v>
      </c>
      <c r="H351">
        <v>21</v>
      </c>
      <c r="I351">
        <v>2</v>
      </c>
      <c r="J351">
        <v>5.2029136316337002E-3</v>
      </c>
      <c r="K351">
        <v>2.0330060605075099E-4</v>
      </c>
      <c r="L351">
        <v>21302</v>
      </c>
    </row>
    <row r="352" spans="1:12" x14ac:dyDescent="0.25">
      <c r="A352" s="2">
        <v>351</v>
      </c>
      <c r="B352">
        <v>360</v>
      </c>
      <c r="C352">
        <v>4381</v>
      </c>
      <c r="D352">
        <v>4022</v>
      </c>
      <c r="E352">
        <v>15</v>
      </c>
      <c r="F352">
        <v>12</v>
      </c>
      <c r="G352">
        <v>3</v>
      </c>
      <c r="H352">
        <v>21</v>
      </c>
      <c r="I352">
        <v>2</v>
      </c>
      <c r="J352">
        <v>1.3850415512465301E-2</v>
      </c>
      <c r="K352">
        <v>4.1453640351296302E-4</v>
      </c>
      <c r="L352">
        <v>23107</v>
      </c>
    </row>
    <row r="353" spans="1:12" x14ac:dyDescent="0.25">
      <c r="A353" s="2">
        <v>352</v>
      </c>
      <c r="B353">
        <v>360</v>
      </c>
      <c r="C353">
        <v>4495</v>
      </c>
      <c r="D353">
        <v>4136</v>
      </c>
      <c r="E353">
        <v>15</v>
      </c>
      <c r="F353">
        <v>12</v>
      </c>
      <c r="G353">
        <v>2</v>
      </c>
      <c r="H353">
        <v>21</v>
      </c>
      <c r="I353">
        <v>2</v>
      </c>
      <c r="J353">
        <v>8.8757396449704196E-3</v>
      </c>
      <c r="K353">
        <v>2.9412689124262101E-4</v>
      </c>
      <c r="L353">
        <v>56787</v>
      </c>
    </row>
    <row r="354" spans="1:12" x14ac:dyDescent="0.25">
      <c r="A354" s="2">
        <v>353</v>
      </c>
      <c r="B354">
        <v>360</v>
      </c>
      <c r="C354">
        <v>4368</v>
      </c>
      <c r="D354">
        <v>4009</v>
      </c>
      <c r="E354">
        <v>15</v>
      </c>
      <c r="F354">
        <v>13</v>
      </c>
      <c r="G354">
        <v>3</v>
      </c>
      <c r="H354">
        <v>20</v>
      </c>
      <c r="I354">
        <v>3</v>
      </c>
      <c r="J354">
        <v>2.5510204081632602E-2</v>
      </c>
      <c r="K354">
        <v>2.8648637563299402E-4</v>
      </c>
      <c r="L354">
        <v>18135</v>
      </c>
    </row>
    <row r="355" spans="1:12" x14ac:dyDescent="0.25">
      <c r="A355" s="2">
        <v>354</v>
      </c>
      <c r="B355">
        <v>360</v>
      </c>
      <c r="C355">
        <v>4319</v>
      </c>
      <c r="D355">
        <v>3960</v>
      </c>
      <c r="E355">
        <v>15</v>
      </c>
      <c r="F355">
        <v>12</v>
      </c>
      <c r="G355">
        <v>3</v>
      </c>
      <c r="H355">
        <v>20</v>
      </c>
      <c r="I355">
        <v>2</v>
      </c>
      <c r="J355">
        <v>7.3964497041420097E-3</v>
      </c>
      <c r="K355">
        <v>2.7808044439562999E-4</v>
      </c>
      <c r="L355">
        <v>14603</v>
      </c>
    </row>
    <row r="356" spans="1:12" x14ac:dyDescent="0.25">
      <c r="A356" s="2">
        <v>355</v>
      </c>
      <c r="B356">
        <v>360</v>
      </c>
      <c r="C356">
        <v>4417</v>
      </c>
      <c r="D356">
        <v>4058</v>
      </c>
      <c r="E356">
        <v>16</v>
      </c>
      <c r="F356">
        <v>12</v>
      </c>
      <c r="G356">
        <v>2</v>
      </c>
      <c r="H356">
        <v>22</v>
      </c>
      <c r="I356">
        <v>2</v>
      </c>
      <c r="J356">
        <v>8.0000000000000106E-3</v>
      </c>
      <c r="K356">
        <v>3.0090199695347199E-4</v>
      </c>
      <c r="L356">
        <v>36162</v>
      </c>
    </row>
    <row r="357" spans="1:12" x14ac:dyDescent="0.25">
      <c r="A357" s="2">
        <v>356</v>
      </c>
      <c r="B357">
        <v>360</v>
      </c>
      <c r="C357">
        <v>4478</v>
      </c>
      <c r="D357">
        <v>4119</v>
      </c>
      <c r="E357">
        <v>15</v>
      </c>
      <c r="F357">
        <v>12</v>
      </c>
      <c r="G357">
        <v>2</v>
      </c>
      <c r="H357">
        <v>21</v>
      </c>
      <c r="I357">
        <v>2</v>
      </c>
      <c r="J357">
        <v>8.8757396449704196E-3</v>
      </c>
      <c r="K357">
        <v>2.7976004115047202E-4</v>
      </c>
      <c r="L357">
        <v>62166</v>
      </c>
    </row>
    <row r="358" spans="1:12" x14ac:dyDescent="0.25">
      <c r="A358" s="2">
        <v>357</v>
      </c>
      <c r="B358">
        <v>360</v>
      </c>
      <c r="C358">
        <v>4358</v>
      </c>
      <c r="D358">
        <v>3999</v>
      </c>
      <c r="E358">
        <v>16</v>
      </c>
      <c r="F358">
        <v>12</v>
      </c>
      <c r="G358">
        <v>3</v>
      </c>
      <c r="H358">
        <v>20</v>
      </c>
      <c r="I358">
        <v>2</v>
      </c>
      <c r="J358">
        <v>1.0330578512396601E-2</v>
      </c>
      <c r="K358">
        <v>3.5880323038252701E-4</v>
      </c>
      <c r="L358">
        <v>12627</v>
      </c>
    </row>
    <row r="359" spans="1:12" x14ac:dyDescent="0.25">
      <c r="A359" s="2">
        <v>358</v>
      </c>
      <c r="B359">
        <v>360</v>
      </c>
      <c r="C359">
        <v>4413</v>
      </c>
      <c r="D359">
        <v>4054</v>
      </c>
      <c r="E359">
        <v>17</v>
      </c>
      <c r="F359">
        <v>12</v>
      </c>
      <c r="G359">
        <v>3</v>
      </c>
      <c r="H359">
        <v>21</v>
      </c>
      <c r="I359">
        <v>1</v>
      </c>
      <c r="J359">
        <v>7.3964497041420097E-3</v>
      </c>
      <c r="K359">
        <v>3.1767986539858401E-3</v>
      </c>
      <c r="L359">
        <v>52739</v>
      </c>
    </row>
    <row r="360" spans="1:12" x14ac:dyDescent="0.25">
      <c r="A360" s="2">
        <v>359</v>
      </c>
      <c r="B360">
        <v>360</v>
      </c>
      <c r="C360">
        <v>4399</v>
      </c>
      <c r="D360">
        <v>4040</v>
      </c>
      <c r="E360">
        <v>17</v>
      </c>
      <c r="F360">
        <v>13</v>
      </c>
      <c r="G360">
        <v>3</v>
      </c>
      <c r="H360">
        <v>20</v>
      </c>
      <c r="I360">
        <v>2</v>
      </c>
      <c r="J360">
        <v>1.1337868480725599E-2</v>
      </c>
      <c r="K360">
        <v>4.2550119658845499E-4</v>
      </c>
      <c r="L360">
        <v>33531</v>
      </c>
    </row>
    <row r="361" spans="1:12" x14ac:dyDescent="0.25">
      <c r="A361" s="2">
        <v>360</v>
      </c>
      <c r="B361">
        <v>360</v>
      </c>
      <c r="C361">
        <v>4375</v>
      </c>
      <c r="D361">
        <v>4016</v>
      </c>
      <c r="E361">
        <v>15</v>
      </c>
      <c r="F361">
        <v>12</v>
      </c>
      <c r="G361">
        <v>3</v>
      </c>
      <c r="H361">
        <v>21</v>
      </c>
      <c r="I361">
        <v>2</v>
      </c>
      <c r="J361">
        <v>8.6805555555555594E-3</v>
      </c>
      <c r="K361">
        <v>3.0960733080998199E-4</v>
      </c>
      <c r="L361">
        <v>18432</v>
      </c>
    </row>
    <row r="362" spans="1:12" x14ac:dyDescent="0.25">
      <c r="A362" s="2">
        <v>361</v>
      </c>
      <c r="B362">
        <v>370</v>
      </c>
      <c r="C362">
        <v>5278</v>
      </c>
      <c r="D362">
        <v>4909</v>
      </c>
      <c r="E362">
        <v>15</v>
      </c>
      <c r="F362">
        <v>12</v>
      </c>
      <c r="G362">
        <v>3</v>
      </c>
      <c r="H362">
        <v>21</v>
      </c>
      <c r="I362">
        <v>2</v>
      </c>
      <c r="J362">
        <v>9.4517958412098108E-3</v>
      </c>
      <c r="K362">
        <v>2.4420185915887099E-4</v>
      </c>
      <c r="L362">
        <v>41564</v>
      </c>
    </row>
    <row r="363" spans="1:12" x14ac:dyDescent="0.25">
      <c r="A363" s="2">
        <v>362</v>
      </c>
      <c r="B363">
        <v>370</v>
      </c>
      <c r="C363">
        <v>5276</v>
      </c>
      <c r="D363">
        <v>4907</v>
      </c>
      <c r="E363">
        <v>15</v>
      </c>
      <c r="F363">
        <v>13</v>
      </c>
      <c r="G363">
        <v>3</v>
      </c>
      <c r="H363">
        <v>21</v>
      </c>
      <c r="I363">
        <v>3</v>
      </c>
      <c r="J363">
        <v>8.0000000000000106E-3</v>
      </c>
      <c r="K363" s="1">
        <v>8.4405743233204896E-5</v>
      </c>
      <c r="L363">
        <v>17051</v>
      </c>
    </row>
    <row r="364" spans="1:12" x14ac:dyDescent="0.25">
      <c r="A364" s="2">
        <v>363</v>
      </c>
      <c r="B364">
        <v>370</v>
      </c>
      <c r="C364">
        <v>5337</v>
      </c>
      <c r="D364">
        <v>4968</v>
      </c>
      <c r="E364">
        <v>15</v>
      </c>
      <c r="F364">
        <v>13</v>
      </c>
      <c r="G364">
        <v>2</v>
      </c>
      <c r="H364">
        <v>22</v>
      </c>
      <c r="I364">
        <v>2</v>
      </c>
      <c r="J364">
        <v>5.2029136316337002E-3</v>
      </c>
      <c r="K364">
        <v>1.37997240188998E-4</v>
      </c>
      <c r="L364">
        <v>53332</v>
      </c>
    </row>
    <row r="365" spans="1:12" x14ac:dyDescent="0.25">
      <c r="A365" s="2">
        <v>364</v>
      </c>
      <c r="B365">
        <v>370</v>
      </c>
      <c r="C365">
        <v>5333</v>
      </c>
      <c r="D365">
        <v>4964</v>
      </c>
      <c r="E365">
        <v>15</v>
      </c>
      <c r="F365">
        <v>12</v>
      </c>
      <c r="G365">
        <v>3</v>
      </c>
      <c r="H365">
        <v>21</v>
      </c>
      <c r="I365">
        <v>2</v>
      </c>
      <c r="J365">
        <v>4.8828125E-3</v>
      </c>
      <c r="K365">
        <v>1.6012284032523001E-4</v>
      </c>
      <c r="L365">
        <v>24667</v>
      </c>
    </row>
    <row r="366" spans="1:12" x14ac:dyDescent="0.25">
      <c r="A366" s="2">
        <v>365</v>
      </c>
      <c r="B366">
        <v>370</v>
      </c>
      <c r="C366">
        <v>5449</v>
      </c>
      <c r="D366">
        <v>5080</v>
      </c>
      <c r="E366">
        <v>16</v>
      </c>
      <c r="F366">
        <v>12</v>
      </c>
      <c r="G366">
        <v>2</v>
      </c>
      <c r="H366">
        <v>21</v>
      </c>
      <c r="I366">
        <v>2</v>
      </c>
      <c r="J366">
        <v>9.6000000000000096E-3</v>
      </c>
      <c r="K366">
        <v>2.60948070272876E-4</v>
      </c>
      <c r="L366">
        <v>59079</v>
      </c>
    </row>
    <row r="367" spans="1:12" x14ac:dyDescent="0.25">
      <c r="A367" s="2">
        <v>366</v>
      </c>
      <c r="B367">
        <v>370</v>
      </c>
      <c r="C367">
        <v>5400</v>
      </c>
      <c r="D367">
        <v>5031</v>
      </c>
      <c r="E367">
        <v>16</v>
      </c>
      <c r="F367">
        <v>12</v>
      </c>
      <c r="G367">
        <v>2</v>
      </c>
      <c r="H367">
        <v>22</v>
      </c>
      <c r="I367">
        <v>2</v>
      </c>
      <c r="J367">
        <v>3.4602076124567401E-3</v>
      </c>
      <c r="K367">
        <v>1.5899185395786E-4</v>
      </c>
      <c r="L367">
        <v>22387</v>
      </c>
    </row>
    <row r="368" spans="1:12" x14ac:dyDescent="0.25">
      <c r="A368" s="2">
        <v>367</v>
      </c>
      <c r="B368">
        <v>370</v>
      </c>
      <c r="C368">
        <v>5300</v>
      </c>
      <c r="D368">
        <v>4931</v>
      </c>
      <c r="E368">
        <v>16</v>
      </c>
      <c r="F368">
        <v>12</v>
      </c>
      <c r="G368">
        <v>3</v>
      </c>
      <c r="H368">
        <v>21</v>
      </c>
      <c r="I368">
        <v>1</v>
      </c>
      <c r="J368">
        <v>5.9453032104637296E-3</v>
      </c>
      <c r="K368">
        <v>1.8113521759730801E-3</v>
      </c>
      <c r="L368">
        <v>39328</v>
      </c>
    </row>
    <row r="369" spans="1:12" x14ac:dyDescent="0.25">
      <c r="A369" s="2">
        <v>368</v>
      </c>
      <c r="B369">
        <v>370</v>
      </c>
      <c r="C369">
        <v>5375</v>
      </c>
      <c r="D369">
        <v>5006</v>
      </c>
      <c r="E369">
        <v>17</v>
      </c>
      <c r="F369">
        <v>12</v>
      </c>
      <c r="G369">
        <v>2</v>
      </c>
      <c r="H369">
        <v>21</v>
      </c>
      <c r="I369">
        <v>2</v>
      </c>
      <c r="J369">
        <v>6.2434963579604402E-3</v>
      </c>
      <c r="K369">
        <v>1.7770343671795301E-4</v>
      </c>
      <c r="L369">
        <v>36799</v>
      </c>
    </row>
    <row r="370" spans="1:12" x14ac:dyDescent="0.25">
      <c r="A370" s="2">
        <v>369</v>
      </c>
      <c r="B370">
        <v>370</v>
      </c>
      <c r="C370">
        <v>5353</v>
      </c>
      <c r="D370">
        <v>4984</v>
      </c>
      <c r="E370">
        <v>16</v>
      </c>
      <c r="F370">
        <v>14</v>
      </c>
      <c r="G370">
        <v>3</v>
      </c>
      <c r="H370">
        <v>22</v>
      </c>
      <c r="I370">
        <v>3</v>
      </c>
      <c r="J370">
        <v>1.2500000000000001E-2</v>
      </c>
      <c r="K370">
        <v>1.7024540207224599E-4</v>
      </c>
      <c r="L370">
        <v>83457</v>
      </c>
    </row>
    <row r="371" spans="1:12" x14ac:dyDescent="0.25">
      <c r="A371" s="2">
        <v>370</v>
      </c>
      <c r="B371">
        <v>370</v>
      </c>
      <c r="C371">
        <v>5411</v>
      </c>
      <c r="D371">
        <v>5042</v>
      </c>
      <c r="E371">
        <v>23</v>
      </c>
      <c r="F371">
        <v>12</v>
      </c>
      <c r="G371">
        <v>2</v>
      </c>
      <c r="H371">
        <v>21</v>
      </c>
      <c r="I371">
        <v>2</v>
      </c>
      <c r="J371">
        <v>4.0816326530612101E-3</v>
      </c>
      <c r="K371">
        <v>1.6145188313531299E-4</v>
      </c>
      <c r="L371">
        <v>24469</v>
      </c>
    </row>
    <row r="372" spans="1:12" x14ac:dyDescent="0.25">
      <c r="A372" s="2">
        <v>371</v>
      </c>
      <c r="B372">
        <v>380</v>
      </c>
      <c r="C372">
        <v>3480</v>
      </c>
      <c r="D372">
        <v>3101</v>
      </c>
      <c r="E372">
        <v>14</v>
      </c>
      <c r="F372">
        <v>12</v>
      </c>
      <c r="G372">
        <v>3</v>
      </c>
      <c r="H372">
        <v>20</v>
      </c>
      <c r="I372">
        <v>2</v>
      </c>
      <c r="J372">
        <v>1.0330578512396601E-2</v>
      </c>
      <c r="K372">
        <v>6.02445226013557E-4</v>
      </c>
      <c r="L372">
        <v>24634</v>
      </c>
    </row>
    <row r="373" spans="1:12" x14ac:dyDescent="0.25">
      <c r="A373" s="2">
        <v>372</v>
      </c>
      <c r="B373">
        <v>380</v>
      </c>
      <c r="C373">
        <v>3477</v>
      </c>
      <c r="D373">
        <v>3098</v>
      </c>
      <c r="E373">
        <v>14</v>
      </c>
      <c r="F373">
        <v>12</v>
      </c>
      <c r="G373">
        <v>3</v>
      </c>
      <c r="H373">
        <v>20</v>
      </c>
      <c r="I373">
        <v>3</v>
      </c>
      <c r="J373">
        <v>1.953125E-2</v>
      </c>
      <c r="K373">
        <v>2.87232674562551E-4</v>
      </c>
      <c r="L373">
        <v>34059</v>
      </c>
    </row>
    <row r="374" spans="1:12" x14ac:dyDescent="0.25">
      <c r="A374" s="2">
        <v>373</v>
      </c>
      <c r="B374">
        <v>380</v>
      </c>
      <c r="C374">
        <v>3592</v>
      </c>
      <c r="D374">
        <v>3213</v>
      </c>
      <c r="E374">
        <v>16</v>
      </c>
      <c r="F374">
        <v>13</v>
      </c>
      <c r="G374">
        <v>3</v>
      </c>
      <c r="H374">
        <v>20</v>
      </c>
      <c r="I374">
        <v>2</v>
      </c>
      <c r="J374">
        <v>2.2222222222222199E-2</v>
      </c>
      <c r="K374">
        <v>7.7051408639119501E-4</v>
      </c>
      <c r="L374">
        <v>18756</v>
      </c>
    </row>
    <row r="375" spans="1:12" x14ac:dyDescent="0.25">
      <c r="A375" s="2">
        <v>374</v>
      </c>
      <c r="B375">
        <v>380</v>
      </c>
      <c r="C375">
        <v>3572</v>
      </c>
      <c r="D375">
        <v>3193</v>
      </c>
      <c r="E375">
        <v>15</v>
      </c>
      <c r="F375">
        <v>12</v>
      </c>
      <c r="G375">
        <v>3</v>
      </c>
      <c r="H375">
        <v>20</v>
      </c>
      <c r="I375">
        <v>2</v>
      </c>
      <c r="J375">
        <v>1.54320987654321E-2</v>
      </c>
      <c r="K375">
        <v>6.7055811821049405E-4</v>
      </c>
      <c r="L375">
        <v>16419</v>
      </c>
    </row>
    <row r="376" spans="1:12" x14ac:dyDescent="0.25">
      <c r="A376" s="2">
        <v>375</v>
      </c>
      <c r="B376">
        <v>380</v>
      </c>
      <c r="C376">
        <v>3520</v>
      </c>
      <c r="D376">
        <v>3141</v>
      </c>
      <c r="E376">
        <v>15</v>
      </c>
      <c r="F376">
        <v>12</v>
      </c>
      <c r="G376">
        <v>3</v>
      </c>
      <c r="H376">
        <v>19</v>
      </c>
      <c r="I376">
        <v>2</v>
      </c>
      <c r="J376">
        <v>1.73010380622837E-2</v>
      </c>
      <c r="K376">
        <v>7.9668169421777998E-4</v>
      </c>
      <c r="L376">
        <v>16927</v>
      </c>
    </row>
    <row r="377" spans="1:12" x14ac:dyDescent="0.25">
      <c r="A377" s="2">
        <v>376</v>
      </c>
      <c r="B377">
        <v>380</v>
      </c>
      <c r="C377">
        <v>3495</v>
      </c>
      <c r="D377">
        <v>3116</v>
      </c>
      <c r="E377">
        <v>14</v>
      </c>
      <c r="F377">
        <v>13</v>
      </c>
      <c r="G377">
        <v>3</v>
      </c>
      <c r="H377">
        <v>19</v>
      </c>
      <c r="I377">
        <v>3</v>
      </c>
      <c r="J377">
        <v>1.953125E-2</v>
      </c>
      <c r="K377">
        <v>2.4700664710917497E-4</v>
      </c>
      <c r="L377">
        <v>9058</v>
      </c>
    </row>
    <row r="378" spans="1:12" x14ac:dyDescent="0.25">
      <c r="A378" s="2">
        <v>377</v>
      </c>
      <c r="B378">
        <v>380</v>
      </c>
      <c r="C378">
        <v>3403</v>
      </c>
      <c r="D378">
        <v>3024</v>
      </c>
      <c r="E378">
        <v>14</v>
      </c>
      <c r="F378">
        <v>12</v>
      </c>
      <c r="G378">
        <v>3</v>
      </c>
      <c r="H378">
        <v>20</v>
      </c>
      <c r="I378">
        <v>3</v>
      </c>
      <c r="J378">
        <v>1.2500000000000001E-2</v>
      </c>
      <c r="K378">
        <v>2.96437182919491E-4</v>
      </c>
      <c r="L378">
        <v>11147</v>
      </c>
    </row>
    <row r="379" spans="1:12" x14ac:dyDescent="0.25">
      <c r="A379" s="2">
        <v>378</v>
      </c>
      <c r="B379">
        <v>380</v>
      </c>
      <c r="C379">
        <v>3451</v>
      </c>
      <c r="D379">
        <v>3072</v>
      </c>
      <c r="E379">
        <v>12</v>
      </c>
      <c r="F379">
        <v>13</v>
      </c>
      <c r="G379">
        <v>3</v>
      </c>
      <c r="H379">
        <v>20</v>
      </c>
      <c r="I379">
        <v>1</v>
      </c>
      <c r="J379">
        <v>4.1322314049586799E-2</v>
      </c>
      <c r="K379">
        <v>9.7033693791335005E-3</v>
      </c>
      <c r="L379">
        <v>18424</v>
      </c>
    </row>
    <row r="380" spans="1:12" x14ac:dyDescent="0.25">
      <c r="A380" s="2">
        <v>379</v>
      </c>
      <c r="B380">
        <v>380</v>
      </c>
      <c r="C380">
        <v>3483</v>
      </c>
      <c r="D380">
        <v>3104</v>
      </c>
      <c r="E380">
        <v>19</v>
      </c>
      <c r="F380">
        <v>12</v>
      </c>
      <c r="G380">
        <v>3</v>
      </c>
      <c r="H380">
        <v>21</v>
      </c>
      <c r="I380">
        <v>2</v>
      </c>
      <c r="J380">
        <v>1.2500000000000001E-2</v>
      </c>
      <c r="K380">
        <v>4.6780751536688002E-4</v>
      </c>
      <c r="L380">
        <v>26793</v>
      </c>
    </row>
    <row r="381" spans="1:12" x14ac:dyDescent="0.25">
      <c r="A381" s="2">
        <v>380</v>
      </c>
      <c r="B381">
        <v>380</v>
      </c>
      <c r="C381">
        <v>3552</v>
      </c>
      <c r="D381">
        <v>3173</v>
      </c>
      <c r="E381">
        <v>15</v>
      </c>
      <c r="F381">
        <v>12</v>
      </c>
      <c r="G381">
        <v>3</v>
      </c>
      <c r="H381">
        <v>20</v>
      </c>
      <c r="I381">
        <v>3</v>
      </c>
      <c r="J381">
        <v>1.38504155124654E-2</v>
      </c>
      <c r="K381">
        <v>3.22052959029419E-4</v>
      </c>
      <c r="L381">
        <v>25489</v>
      </c>
    </row>
    <row r="382" spans="1:12" x14ac:dyDescent="0.25">
      <c r="A382" s="2">
        <v>381</v>
      </c>
      <c r="B382">
        <v>390</v>
      </c>
      <c r="C382">
        <v>4214</v>
      </c>
      <c r="D382">
        <v>3825</v>
      </c>
      <c r="E382">
        <v>15</v>
      </c>
      <c r="F382">
        <v>13</v>
      </c>
      <c r="G382">
        <v>2</v>
      </c>
      <c r="H382">
        <v>21</v>
      </c>
      <c r="I382">
        <v>2</v>
      </c>
      <c r="J382">
        <v>1.3850415512465301E-2</v>
      </c>
      <c r="K382">
        <v>4.5711019255312399E-4</v>
      </c>
      <c r="L382">
        <v>13961</v>
      </c>
    </row>
    <row r="383" spans="1:12" x14ac:dyDescent="0.25">
      <c r="A383" s="2">
        <v>382</v>
      </c>
      <c r="B383">
        <v>390</v>
      </c>
      <c r="C383">
        <v>4166</v>
      </c>
      <c r="D383">
        <v>3777</v>
      </c>
      <c r="E383">
        <v>18</v>
      </c>
      <c r="F383">
        <v>13</v>
      </c>
      <c r="G383">
        <v>3</v>
      </c>
      <c r="H383">
        <v>20</v>
      </c>
      <c r="I383">
        <v>3</v>
      </c>
      <c r="J383">
        <v>3.5502958579881602E-2</v>
      </c>
      <c r="K383">
        <v>2.6834526765392899E-4</v>
      </c>
      <c r="L383">
        <v>21487</v>
      </c>
    </row>
    <row r="384" spans="1:12" x14ac:dyDescent="0.25">
      <c r="A384" s="2">
        <v>383</v>
      </c>
      <c r="B384">
        <v>390</v>
      </c>
      <c r="C384">
        <v>3912</v>
      </c>
      <c r="D384">
        <v>3523</v>
      </c>
      <c r="E384">
        <v>13</v>
      </c>
      <c r="F384">
        <v>12</v>
      </c>
      <c r="G384">
        <v>3</v>
      </c>
      <c r="H384">
        <v>21</v>
      </c>
      <c r="I384">
        <v>2</v>
      </c>
      <c r="J384">
        <v>1.1337868480725599E-2</v>
      </c>
      <c r="K384">
        <v>5.1416423457975103E-4</v>
      </c>
      <c r="L384">
        <v>15088</v>
      </c>
    </row>
    <row r="385" spans="1:12" x14ac:dyDescent="0.25">
      <c r="A385" s="2">
        <v>384</v>
      </c>
      <c r="B385">
        <v>390</v>
      </c>
      <c r="C385">
        <v>4026</v>
      </c>
      <c r="D385">
        <v>3637</v>
      </c>
      <c r="E385">
        <v>15</v>
      </c>
      <c r="F385">
        <v>12</v>
      </c>
      <c r="G385">
        <v>3</v>
      </c>
      <c r="H385">
        <v>21</v>
      </c>
      <c r="I385">
        <v>2</v>
      </c>
      <c r="J385">
        <v>8.0000000000000106E-3</v>
      </c>
      <c r="K385">
        <v>3.90536365147287E-4</v>
      </c>
      <c r="L385">
        <v>10179</v>
      </c>
    </row>
    <row r="386" spans="1:12" x14ac:dyDescent="0.25">
      <c r="A386" s="2">
        <v>385</v>
      </c>
      <c r="B386">
        <v>390</v>
      </c>
      <c r="C386">
        <v>3942</v>
      </c>
      <c r="D386">
        <v>3553</v>
      </c>
      <c r="E386">
        <v>16</v>
      </c>
      <c r="F386">
        <v>12</v>
      </c>
      <c r="G386">
        <v>3</v>
      </c>
      <c r="H386">
        <v>20</v>
      </c>
      <c r="I386">
        <v>2</v>
      </c>
      <c r="J386">
        <v>1.58730158730159E-2</v>
      </c>
      <c r="K386">
        <v>5.2116583505464997E-4</v>
      </c>
      <c r="L386">
        <v>66280</v>
      </c>
    </row>
    <row r="387" spans="1:12" x14ac:dyDescent="0.25">
      <c r="A387" s="2">
        <v>386</v>
      </c>
      <c r="B387">
        <v>390</v>
      </c>
      <c r="C387">
        <v>4019</v>
      </c>
      <c r="D387">
        <v>3630</v>
      </c>
      <c r="E387">
        <v>15</v>
      </c>
      <c r="F387">
        <v>12</v>
      </c>
      <c r="G387">
        <v>2</v>
      </c>
      <c r="H387">
        <v>20</v>
      </c>
      <c r="I387">
        <v>2</v>
      </c>
      <c r="J387">
        <v>1.0330578512396601E-2</v>
      </c>
      <c r="K387">
        <v>4.81619154163642E-4</v>
      </c>
      <c r="L387">
        <v>26161</v>
      </c>
    </row>
    <row r="388" spans="1:12" x14ac:dyDescent="0.25">
      <c r="A388" s="2">
        <v>387</v>
      </c>
      <c r="B388">
        <v>390</v>
      </c>
      <c r="C388">
        <v>4141</v>
      </c>
      <c r="D388">
        <v>3752</v>
      </c>
      <c r="E388">
        <v>15</v>
      </c>
      <c r="F388">
        <v>13</v>
      </c>
      <c r="G388">
        <v>3</v>
      </c>
      <c r="H388">
        <v>21</v>
      </c>
      <c r="I388">
        <v>3</v>
      </c>
      <c r="J388">
        <v>4.1322314049586799E-2</v>
      </c>
      <c r="K388">
        <v>9.0809736786481301E-4</v>
      </c>
      <c r="L388">
        <v>40275</v>
      </c>
    </row>
    <row r="389" spans="1:12" x14ac:dyDescent="0.25">
      <c r="A389" s="2">
        <v>388</v>
      </c>
      <c r="B389">
        <v>390</v>
      </c>
      <c r="C389">
        <v>4027</v>
      </c>
      <c r="D389">
        <v>3638</v>
      </c>
      <c r="E389">
        <v>17</v>
      </c>
      <c r="F389">
        <v>12</v>
      </c>
      <c r="G389">
        <v>3</v>
      </c>
      <c r="H389">
        <v>20</v>
      </c>
      <c r="I389">
        <v>3</v>
      </c>
      <c r="J389">
        <v>1.73010380622837E-2</v>
      </c>
      <c r="K389">
        <v>3.3551203482148797E-4</v>
      </c>
      <c r="L389">
        <v>44019</v>
      </c>
    </row>
    <row r="390" spans="1:12" x14ac:dyDescent="0.25">
      <c r="A390" s="2">
        <v>389</v>
      </c>
      <c r="B390">
        <v>390</v>
      </c>
      <c r="C390">
        <v>4040</v>
      </c>
      <c r="D390">
        <v>3651</v>
      </c>
      <c r="E390">
        <v>15</v>
      </c>
      <c r="F390">
        <v>12</v>
      </c>
      <c r="G390">
        <v>3</v>
      </c>
      <c r="H390">
        <v>20</v>
      </c>
      <c r="I390">
        <v>2</v>
      </c>
      <c r="J390">
        <v>1.4462809917355299E-2</v>
      </c>
      <c r="K390">
        <v>4.77710224742319E-4</v>
      </c>
      <c r="L390">
        <v>88825</v>
      </c>
    </row>
    <row r="391" spans="1:12" x14ac:dyDescent="0.25">
      <c r="A391" s="2">
        <v>390</v>
      </c>
      <c r="B391">
        <v>390</v>
      </c>
      <c r="C391">
        <v>4109</v>
      </c>
      <c r="D391">
        <v>3720</v>
      </c>
      <c r="E391">
        <v>14</v>
      </c>
      <c r="F391">
        <v>13</v>
      </c>
      <c r="G391">
        <v>3</v>
      </c>
      <c r="H391">
        <v>20</v>
      </c>
      <c r="I391">
        <v>3</v>
      </c>
      <c r="J391">
        <v>1.38504155124654E-2</v>
      </c>
      <c r="K391">
        <v>3.5623950851165098E-4</v>
      </c>
      <c r="L391">
        <v>41016</v>
      </c>
    </row>
    <row r="392" spans="1:12" x14ac:dyDescent="0.25">
      <c r="A392" s="2">
        <v>391</v>
      </c>
      <c r="B392">
        <v>400</v>
      </c>
      <c r="C392">
        <v>5948</v>
      </c>
      <c r="D392">
        <v>5549</v>
      </c>
      <c r="E392">
        <v>15</v>
      </c>
      <c r="F392">
        <v>12</v>
      </c>
      <c r="G392">
        <v>3</v>
      </c>
      <c r="H392">
        <v>21</v>
      </c>
      <c r="I392">
        <v>2</v>
      </c>
      <c r="J392">
        <v>6.3775510204081703E-3</v>
      </c>
      <c r="K392">
        <v>2.18878097387052E-4</v>
      </c>
      <c r="L392">
        <v>51019</v>
      </c>
    </row>
    <row r="393" spans="1:12" x14ac:dyDescent="0.25">
      <c r="A393" s="2">
        <v>392</v>
      </c>
      <c r="B393">
        <v>400</v>
      </c>
      <c r="C393">
        <v>6007</v>
      </c>
      <c r="D393">
        <v>5608</v>
      </c>
      <c r="E393">
        <v>16</v>
      </c>
      <c r="F393">
        <v>12</v>
      </c>
      <c r="G393">
        <v>3</v>
      </c>
      <c r="H393">
        <v>21</v>
      </c>
      <c r="I393">
        <v>2</v>
      </c>
      <c r="J393">
        <v>5.9453032104637296E-3</v>
      </c>
      <c r="K393">
        <v>1.6297107345092501E-4</v>
      </c>
      <c r="L393">
        <v>59621</v>
      </c>
    </row>
    <row r="394" spans="1:12" x14ac:dyDescent="0.25">
      <c r="A394" s="2">
        <v>393</v>
      </c>
      <c r="B394">
        <v>400</v>
      </c>
      <c r="C394">
        <v>5977</v>
      </c>
      <c r="D394">
        <v>5578</v>
      </c>
      <c r="E394">
        <v>16</v>
      </c>
      <c r="F394">
        <v>12</v>
      </c>
      <c r="G394">
        <v>2</v>
      </c>
      <c r="H394">
        <v>22</v>
      </c>
      <c r="I394">
        <v>2</v>
      </c>
      <c r="J394">
        <v>8.0000000000000106E-3</v>
      </c>
      <c r="K394">
        <v>1.9398341392641E-4</v>
      </c>
      <c r="L394">
        <v>81131</v>
      </c>
    </row>
    <row r="395" spans="1:12" x14ac:dyDescent="0.25">
      <c r="A395" s="2">
        <v>394</v>
      </c>
      <c r="B395">
        <v>400</v>
      </c>
      <c r="C395">
        <v>5936</v>
      </c>
      <c r="D395">
        <v>5537</v>
      </c>
      <c r="E395">
        <v>16</v>
      </c>
      <c r="F395">
        <v>12</v>
      </c>
      <c r="G395">
        <v>2</v>
      </c>
      <c r="H395">
        <v>22</v>
      </c>
      <c r="I395">
        <v>2</v>
      </c>
      <c r="J395">
        <v>5.5096418732782197E-3</v>
      </c>
      <c r="K395">
        <v>1.3951815712140799E-4</v>
      </c>
      <c r="L395">
        <v>23999</v>
      </c>
    </row>
    <row r="396" spans="1:12" x14ac:dyDescent="0.25">
      <c r="A396" s="2">
        <v>395</v>
      </c>
      <c r="B396">
        <v>400</v>
      </c>
      <c r="C396">
        <v>5827</v>
      </c>
      <c r="D396">
        <v>5428</v>
      </c>
      <c r="E396">
        <v>15</v>
      </c>
      <c r="F396">
        <v>12</v>
      </c>
      <c r="G396">
        <v>2</v>
      </c>
      <c r="H396">
        <v>21</v>
      </c>
      <c r="I396">
        <v>2</v>
      </c>
      <c r="J396">
        <v>4.4444444444444496E-3</v>
      </c>
      <c r="K396">
        <v>1.63681233378686E-4</v>
      </c>
      <c r="L396">
        <v>16525</v>
      </c>
    </row>
    <row r="397" spans="1:12" x14ac:dyDescent="0.25">
      <c r="A397" s="2">
        <v>396</v>
      </c>
      <c r="B397">
        <v>400</v>
      </c>
      <c r="C397">
        <v>5969</v>
      </c>
      <c r="D397">
        <v>5570</v>
      </c>
      <c r="E397">
        <v>17</v>
      </c>
      <c r="F397">
        <v>12</v>
      </c>
      <c r="G397">
        <v>3</v>
      </c>
      <c r="H397">
        <v>21</v>
      </c>
      <c r="I397">
        <v>1</v>
      </c>
      <c r="J397">
        <v>8.0000000000000106E-3</v>
      </c>
      <c r="K397">
        <v>3.0598491846835201E-3</v>
      </c>
      <c r="L397">
        <v>46678</v>
      </c>
    </row>
    <row r="398" spans="1:12" x14ac:dyDescent="0.25">
      <c r="A398" s="2">
        <v>397</v>
      </c>
      <c r="B398">
        <v>400</v>
      </c>
      <c r="C398">
        <v>5940</v>
      </c>
      <c r="D398">
        <v>5541</v>
      </c>
      <c r="E398">
        <v>15</v>
      </c>
      <c r="F398">
        <v>13</v>
      </c>
      <c r="G398">
        <v>3</v>
      </c>
      <c r="H398">
        <v>22</v>
      </c>
      <c r="I398">
        <v>2</v>
      </c>
      <c r="J398">
        <v>9.4517958412098108E-3</v>
      </c>
      <c r="K398">
        <v>1.5659278247676101E-4</v>
      </c>
      <c r="L398">
        <v>55729</v>
      </c>
    </row>
    <row r="399" spans="1:12" x14ac:dyDescent="0.25">
      <c r="A399" s="2">
        <v>398</v>
      </c>
      <c r="B399">
        <v>400</v>
      </c>
      <c r="C399">
        <v>5934</v>
      </c>
      <c r="D399">
        <v>5535</v>
      </c>
      <c r="E399">
        <v>15</v>
      </c>
      <c r="F399">
        <v>12</v>
      </c>
      <c r="G399">
        <v>2</v>
      </c>
      <c r="H399">
        <v>22</v>
      </c>
      <c r="I399">
        <v>2</v>
      </c>
      <c r="J399">
        <v>3.4626038781163399E-3</v>
      </c>
      <c r="K399">
        <v>1.35771476111529E-4</v>
      </c>
      <c r="L399">
        <v>64606</v>
      </c>
    </row>
    <row r="400" spans="1:12" x14ac:dyDescent="0.25">
      <c r="A400" s="2">
        <v>399</v>
      </c>
      <c r="B400">
        <v>400</v>
      </c>
      <c r="C400">
        <v>6010</v>
      </c>
      <c r="D400">
        <v>5611</v>
      </c>
      <c r="E400">
        <v>16</v>
      </c>
      <c r="F400">
        <v>12</v>
      </c>
      <c r="G400">
        <v>2</v>
      </c>
      <c r="H400">
        <v>22</v>
      </c>
      <c r="I400">
        <v>2</v>
      </c>
      <c r="J400">
        <v>4.75624256837099E-3</v>
      </c>
      <c r="K400">
        <v>2.12741986374951E-4</v>
      </c>
      <c r="L400">
        <v>26866</v>
      </c>
    </row>
    <row r="401" spans="1:12" x14ac:dyDescent="0.25">
      <c r="A401" s="2">
        <v>400</v>
      </c>
      <c r="B401">
        <v>400</v>
      </c>
      <c r="C401">
        <v>5984</v>
      </c>
      <c r="D401">
        <v>5585</v>
      </c>
      <c r="E401">
        <v>14</v>
      </c>
      <c r="F401">
        <v>13</v>
      </c>
      <c r="G401">
        <v>3</v>
      </c>
      <c r="H401">
        <v>21</v>
      </c>
      <c r="I401">
        <v>2</v>
      </c>
      <c r="J401">
        <v>1.1337868480725599E-2</v>
      </c>
      <c r="K401">
        <v>2.1163979779420099E-4</v>
      </c>
      <c r="L401">
        <v>46316</v>
      </c>
    </row>
    <row r="402" spans="1:12" x14ac:dyDescent="0.25">
      <c r="A402" s="2">
        <v>401</v>
      </c>
      <c r="B402">
        <v>410</v>
      </c>
      <c r="C402">
        <v>6948</v>
      </c>
      <c r="D402">
        <v>6539</v>
      </c>
      <c r="E402">
        <v>15</v>
      </c>
      <c r="F402">
        <v>12</v>
      </c>
      <c r="G402">
        <v>2</v>
      </c>
      <c r="H402">
        <v>22</v>
      </c>
      <c r="I402">
        <v>2</v>
      </c>
      <c r="J402">
        <v>6.8587105624142598E-3</v>
      </c>
      <c r="K402">
        <v>1.8201497553935401E-4</v>
      </c>
      <c r="L402">
        <v>35646</v>
      </c>
    </row>
    <row r="403" spans="1:12" x14ac:dyDescent="0.25">
      <c r="A403" s="2">
        <v>402</v>
      </c>
      <c r="B403">
        <v>410</v>
      </c>
      <c r="C403">
        <v>6889</v>
      </c>
      <c r="D403">
        <v>6480</v>
      </c>
      <c r="E403">
        <v>15</v>
      </c>
      <c r="F403">
        <v>12</v>
      </c>
      <c r="G403">
        <v>2</v>
      </c>
      <c r="H403">
        <v>22</v>
      </c>
      <c r="I403">
        <v>2</v>
      </c>
      <c r="J403">
        <v>4.3252595155709303E-3</v>
      </c>
      <c r="K403">
        <v>1.16090661087716E-4</v>
      </c>
      <c r="L403">
        <v>38755</v>
      </c>
    </row>
    <row r="404" spans="1:12" x14ac:dyDescent="0.25">
      <c r="A404" s="2">
        <v>403</v>
      </c>
      <c r="B404">
        <v>410</v>
      </c>
      <c r="C404">
        <v>6937</v>
      </c>
      <c r="D404">
        <v>6528</v>
      </c>
      <c r="E404">
        <v>15</v>
      </c>
      <c r="F404">
        <v>12</v>
      </c>
      <c r="G404">
        <v>2</v>
      </c>
      <c r="H404">
        <v>22</v>
      </c>
      <c r="I404">
        <v>2</v>
      </c>
      <c r="J404">
        <v>4.0816326530612101E-3</v>
      </c>
      <c r="K404">
        <v>1.10612746645772E-4</v>
      </c>
      <c r="L404">
        <v>58380</v>
      </c>
    </row>
    <row r="405" spans="1:12" x14ac:dyDescent="0.25">
      <c r="A405" s="2">
        <v>404</v>
      </c>
      <c r="B405">
        <v>410</v>
      </c>
      <c r="C405">
        <v>6906</v>
      </c>
      <c r="D405">
        <v>6497</v>
      </c>
      <c r="E405">
        <v>17</v>
      </c>
      <c r="F405">
        <v>12</v>
      </c>
      <c r="G405">
        <v>2</v>
      </c>
      <c r="H405">
        <v>22</v>
      </c>
      <c r="I405">
        <v>2</v>
      </c>
      <c r="J405">
        <v>4.5913682277318501E-3</v>
      </c>
      <c r="K405">
        <v>1.07563983251202E-4</v>
      </c>
      <c r="L405">
        <v>64757</v>
      </c>
    </row>
    <row r="406" spans="1:12" x14ac:dyDescent="0.25">
      <c r="A406" s="2">
        <v>405</v>
      </c>
      <c r="B406">
        <v>410</v>
      </c>
      <c r="C406">
        <v>6898</v>
      </c>
      <c r="D406">
        <v>6489</v>
      </c>
      <c r="E406">
        <v>15</v>
      </c>
      <c r="F406">
        <v>12</v>
      </c>
      <c r="G406">
        <v>2</v>
      </c>
      <c r="H406">
        <v>22</v>
      </c>
      <c r="I406">
        <v>2</v>
      </c>
      <c r="J406">
        <v>4.3252595155709199E-3</v>
      </c>
      <c r="K406">
        <v>1.20068036281298E-4</v>
      </c>
      <c r="L406">
        <v>20979</v>
      </c>
    </row>
    <row r="407" spans="1:12" x14ac:dyDescent="0.25">
      <c r="A407" s="2">
        <v>406</v>
      </c>
      <c r="B407">
        <v>410</v>
      </c>
      <c r="C407">
        <v>6846</v>
      </c>
      <c r="D407">
        <v>6437</v>
      </c>
      <c r="E407">
        <v>15</v>
      </c>
      <c r="F407">
        <v>13</v>
      </c>
      <c r="G407">
        <v>2</v>
      </c>
      <c r="H407">
        <v>21</v>
      </c>
      <c r="I407">
        <v>2</v>
      </c>
      <c r="J407">
        <v>1.1337868480725599E-2</v>
      </c>
      <c r="K407">
        <v>2.14631863674532E-4</v>
      </c>
      <c r="L407">
        <v>27741</v>
      </c>
    </row>
    <row r="408" spans="1:12" x14ac:dyDescent="0.25">
      <c r="A408" s="2">
        <v>407</v>
      </c>
      <c r="B408">
        <v>410</v>
      </c>
      <c r="C408">
        <v>6927</v>
      </c>
      <c r="D408">
        <v>6518</v>
      </c>
      <c r="E408">
        <v>17</v>
      </c>
      <c r="F408">
        <v>13</v>
      </c>
      <c r="G408">
        <v>2</v>
      </c>
      <c r="H408">
        <v>21</v>
      </c>
      <c r="I408">
        <v>2</v>
      </c>
      <c r="J408">
        <v>1.54320987654321E-2</v>
      </c>
      <c r="K408">
        <v>2.97261503229075E-4</v>
      </c>
      <c r="L408">
        <v>100110</v>
      </c>
    </row>
    <row r="409" spans="1:12" x14ac:dyDescent="0.25">
      <c r="A409" s="2">
        <v>408</v>
      </c>
      <c r="B409">
        <v>410</v>
      </c>
      <c r="C409">
        <v>6821</v>
      </c>
      <c r="D409">
        <v>6412</v>
      </c>
      <c r="E409">
        <v>15</v>
      </c>
      <c r="F409">
        <v>12</v>
      </c>
      <c r="G409">
        <v>2</v>
      </c>
      <c r="H409">
        <v>22</v>
      </c>
      <c r="I409">
        <v>2</v>
      </c>
      <c r="J409">
        <v>8.23045267489712E-3</v>
      </c>
      <c r="K409">
        <v>1.63380663420579E-4</v>
      </c>
      <c r="L409">
        <v>40826</v>
      </c>
    </row>
    <row r="410" spans="1:12" x14ac:dyDescent="0.25">
      <c r="A410" s="2">
        <v>409</v>
      </c>
      <c r="B410">
        <v>410</v>
      </c>
      <c r="C410">
        <v>6857</v>
      </c>
      <c r="D410">
        <v>6448</v>
      </c>
      <c r="E410">
        <v>17</v>
      </c>
      <c r="F410">
        <v>13</v>
      </c>
      <c r="G410">
        <v>2</v>
      </c>
      <c r="H410">
        <v>21</v>
      </c>
      <c r="I410">
        <v>2</v>
      </c>
      <c r="J410">
        <v>8.23045267489712E-3</v>
      </c>
      <c r="K410">
        <v>1.87312136735855E-4</v>
      </c>
      <c r="L410">
        <v>87439</v>
      </c>
    </row>
    <row r="411" spans="1:12" x14ac:dyDescent="0.25">
      <c r="A411" s="2">
        <v>410</v>
      </c>
      <c r="B411">
        <v>410</v>
      </c>
      <c r="C411">
        <v>6813</v>
      </c>
      <c r="D411">
        <v>6404</v>
      </c>
      <c r="E411">
        <v>15</v>
      </c>
      <c r="F411">
        <v>12</v>
      </c>
      <c r="G411">
        <v>2</v>
      </c>
      <c r="H411">
        <v>22</v>
      </c>
      <c r="I411">
        <v>2</v>
      </c>
      <c r="J411">
        <v>5.2029136316337002E-3</v>
      </c>
      <c r="K411">
        <v>1.3561344561465301E-4</v>
      </c>
      <c r="L411">
        <v>31958</v>
      </c>
    </row>
    <row r="412" spans="1:12" x14ac:dyDescent="0.25">
      <c r="A412" s="2">
        <v>411</v>
      </c>
      <c r="B412">
        <v>420</v>
      </c>
      <c r="C412">
        <v>8817</v>
      </c>
      <c r="D412">
        <v>8398</v>
      </c>
      <c r="E412">
        <v>17</v>
      </c>
      <c r="F412">
        <v>13</v>
      </c>
      <c r="G412">
        <v>2</v>
      </c>
      <c r="H412">
        <v>22</v>
      </c>
      <c r="I412">
        <v>2</v>
      </c>
      <c r="J412">
        <v>6.4000000000000098E-3</v>
      </c>
      <c r="K412">
        <v>1.2790044508178899E-4</v>
      </c>
      <c r="L412">
        <v>71942</v>
      </c>
    </row>
    <row r="413" spans="1:12" x14ac:dyDescent="0.25">
      <c r="A413" s="2">
        <v>412</v>
      </c>
      <c r="B413">
        <v>420</v>
      </c>
      <c r="C413">
        <v>8962</v>
      </c>
      <c r="D413">
        <v>8543</v>
      </c>
      <c r="E413">
        <v>18</v>
      </c>
      <c r="F413">
        <v>12</v>
      </c>
      <c r="G413">
        <v>2</v>
      </c>
      <c r="H413">
        <v>22</v>
      </c>
      <c r="I413">
        <v>2</v>
      </c>
      <c r="J413">
        <v>2.9629629629629602E-3</v>
      </c>
      <c r="K413" s="1">
        <v>5.1318057263090603E-5</v>
      </c>
      <c r="L413">
        <v>84116</v>
      </c>
    </row>
    <row r="414" spans="1:12" x14ac:dyDescent="0.25">
      <c r="A414" s="2">
        <v>413</v>
      </c>
      <c r="B414">
        <v>420</v>
      </c>
      <c r="C414">
        <v>8779</v>
      </c>
      <c r="D414">
        <v>8360</v>
      </c>
      <c r="E414">
        <v>16</v>
      </c>
      <c r="F414">
        <v>12</v>
      </c>
      <c r="G414">
        <v>2</v>
      </c>
      <c r="H414">
        <v>23</v>
      </c>
      <c r="I414">
        <v>2</v>
      </c>
      <c r="J414">
        <v>2.0661157024793298E-3</v>
      </c>
      <c r="K414" s="1">
        <v>5.4131745850771898E-5</v>
      </c>
      <c r="L414">
        <v>83276</v>
      </c>
    </row>
    <row r="415" spans="1:12" x14ac:dyDescent="0.25">
      <c r="A415" s="2">
        <v>414</v>
      </c>
      <c r="B415">
        <v>420</v>
      </c>
      <c r="C415">
        <v>8824</v>
      </c>
      <c r="D415">
        <v>8405</v>
      </c>
      <c r="E415">
        <v>14</v>
      </c>
      <c r="F415">
        <v>12</v>
      </c>
      <c r="G415">
        <v>2</v>
      </c>
      <c r="H415">
        <v>22</v>
      </c>
      <c r="I415">
        <v>2</v>
      </c>
      <c r="J415">
        <v>2.77008310249308E-3</v>
      </c>
      <c r="K415" s="1">
        <v>7.1738254772119806E-5</v>
      </c>
      <c r="L415">
        <v>55312</v>
      </c>
    </row>
    <row r="416" spans="1:12" x14ac:dyDescent="0.25">
      <c r="A416" s="2">
        <v>415</v>
      </c>
      <c r="B416">
        <v>420</v>
      </c>
      <c r="C416">
        <v>8987</v>
      </c>
      <c r="D416">
        <v>8568</v>
      </c>
      <c r="E416">
        <v>17</v>
      </c>
      <c r="F416">
        <v>12</v>
      </c>
      <c r="G416">
        <v>2</v>
      </c>
      <c r="H416">
        <v>22</v>
      </c>
      <c r="I416">
        <v>2</v>
      </c>
      <c r="J416">
        <v>1.8903591682419699E-3</v>
      </c>
      <c r="K416" s="1">
        <v>4.0427334871533698E-5</v>
      </c>
      <c r="L416">
        <v>49190</v>
      </c>
    </row>
    <row r="417" spans="1:12" x14ac:dyDescent="0.25">
      <c r="A417" s="2">
        <v>416</v>
      </c>
      <c r="B417">
        <v>420</v>
      </c>
      <c r="C417">
        <v>9001</v>
      </c>
      <c r="D417">
        <v>8582</v>
      </c>
      <c r="E417">
        <v>16</v>
      </c>
      <c r="F417">
        <v>12</v>
      </c>
      <c r="G417">
        <v>2</v>
      </c>
      <c r="H417">
        <v>22</v>
      </c>
      <c r="I417">
        <v>2</v>
      </c>
      <c r="J417">
        <v>2.77008310249308E-3</v>
      </c>
      <c r="K417" s="1">
        <v>7.0031719467732699E-5</v>
      </c>
      <c r="L417">
        <v>109418</v>
      </c>
    </row>
    <row r="418" spans="1:12" x14ac:dyDescent="0.25">
      <c r="A418" s="2">
        <v>417</v>
      </c>
      <c r="B418">
        <v>420</v>
      </c>
      <c r="C418">
        <v>9019</v>
      </c>
      <c r="D418">
        <v>8600</v>
      </c>
      <c r="E418">
        <v>17</v>
      </c>
      <c r="F418">
        <v>12</v>
      </c>
      <c r="G418">
        <v>2</v>
      </c>
      <c r="H418">
        <v>23</v>
      </c>
      <c r="I418">
        <v>2</v>
      </c>
      <c r="J418">
        <v>1.4814814814814901E-3</v>
      </c>
      <c r="K418" s="1">
        <v>5.13124291432268E-5</v>
      </c>
      <c r="L418">
        <v>37139</v>
      </c>
    </row>
    <row r="419" spans="1:12" x14ac:dyDescent="0.25">
      <c r="A419" s="2">
        <v>418</v>
      </c>
      <c r="B419">
        <v>420</v>
      </c>
      <c r="C419">
        <v>9141</v>
      </c>
      <c r="D419">
        <v>8722</v>
      </c>
      <c r="E419">
        <v>17</v>
      </c>
      <c r="F419">
        <v>12</v>
      </c>
      <c r="G419">
        <v>3</v>
      </c>
      <c r="H419">
        <v>22</v>
      </c>
      <c r="I419">
        <v>1</v>
      </c>
      <c r="J419">
        <v>4.8828125E-3</v>
      </c>
      <c r="K419">
        <v>1.18905094808814E-3</v>
      </c>
      <c r="L419">
        <v>99896</v>
      </c>
    </row>
    <row r="420" spans="1:12" x14ac:dyDescent="0.25">
      <c r="A420" s="2">
        <v>419</v>
      </c>
      <c r="B420">
        <v>420</v>
      </c>
      <c r="C420">
        <v>8897</v>
      </c>
      <c r="D420">
        <v>8478</v>
      </c>
      <c r="E420">
        <v>16</v>
      </c>
      <c r="F420">
        <v>12</v>
      </c>
      <c r="G420">
        <v>2</v>
      </c>
      <c r="H420">
        <v>23</v>
      </c>
      <c r="I420">
        <v>2</v>
      </c>
      <c r="J420">
        <v>2.4999999999999901E-3</v>
      </c>
      <c r="K420" s="1">
        <v>7.2630151643478103E-5</v>
      </c>
      <c r="L420">
        <v>104806</v>
      </c>
    </row>
    <row r="421" spans="1:12" x14ac:dyDescent="0.25">
      <c r="A421" s="2">
        <v>420</v>
      </c>
      <c r="B421">
        <v>420</v>
      </c>
      <c r="C421">
        <v>8835</v>
      </c>
      <c r="D421">
        <v>8416</v>
      </c>
      <c r="E421">
        <v>17</v>
      </c>
      <c r="F421">
        <v>12</v>
      </c>
      <c r="G421">
        <v>2</v>
      </c>
      <c r="H421">
        <v>23</v>
      </c>
      <c r="I421">
        <v>2</v>
      </c>
      <c r="J421">
        <v>3.2653061224489702E-3</v>
      </c>
      <c r="K421">
        <v>1.00229763784442E-4</v>
      </c>
      <c r="L421">
        <v>106879</v>
      </c>
    </row>
    <row r="422" spans="1:12" x14ac:dyDescent="0.25">
      <c r="A422" s="2">
        <v>421</v>
      </c>
      <c r="B422">
        <v>430</v>
      </c>
      <c r="C422">
        <v>1659</v>
      </c>
      <c r="D422">
        <v>1230</v>
      </c>
      <c r="E422">
        <v>17</v>
      </c>
      <c r="F422">
        <v>12</v>
      </c>
      <c r="G422">
        <v>3</v>
      </c>
      <c r="H422">
        <v>18</v>
      </c>
      <c r="I422">
        <v>3</v>
      </c>
      <c r="J422">
        <v>0.14285714285714199</v>
      </c>
      <c r="K422">
        <v>5.7164812503205098E-3</v>
      </c>
      <c r="L422">
        <v>7251</v>
      </c>
    </row>
    <row r="423" spans="1:12" x14ac:dyDescent="0.25">
      <c r="A423" s="2">
        <v>422</v>
      </c>
      <c r="B423">
        <v>430</v>
      </c>
      <c r="C423">
        <v>1666</v>
      </c>
      <c r="D423">
        <v>1237</v>
      </c>
      <c r="E423">
        <v>13</v>
      </c>
      <c r="F423">
        <v>12</v>
      </c>
      <c r="G423">
        <v>3</v>
      </c>
      <c r="H423">
        <v>18</v>
      </c>
      <c r="I423">
        <v>3</v>
      </c>
      <c r="J423">
        <v>0.22222222222222199</v>
      </c>
      <c r="K423">
        <v>1.8382872407236302E-2</v>
      </c>
      <c r="L423">
        <v>4728</v>
      </c>
    </row>
    <row r="424" spans="1:12" x14ac:dyDescent="0.25">
      <c r="A424" s="2">
        <v>423</v>
      </c>
      <c r="B424">
        <v>430</v>
      </c>
      <c r="C424">
        <v>1655</v>
      </c>
      <c r="D424">
        <v>1226</v>
      </c>
      <c r="E424">
        <v>13</v>
      </c>
      <c r="F424">
        <v>12</v>
      </c>
      <c r="G424">
        <v>3</v>
      </c>
      <c r="H424">
        <v>17</v>
      </c>
      <c r="I424">
        <v>2</v>
      </c>
      <c r="J424">
        <v>8.6419753086419804E-2</v>
      </c>
      <c r="K424">
        <v>7.34639588723355E-3</v>
      </c>
      <c r="L424">
        <v>4117</v>
      </c>
    </row>
    <row r="425" spans="1:12" x14ac:dyDescent="0.25">
      <c r="A425" s="2">
        <v>424</v>
      </c>
      <c r="B425">
        <v>430</v>
      </c>
      <c r="C425">
        <v>1648</v>
      </c>
      <c r="D425">
        <v>1219</v>
      </c>
      <c r="E425">
        <v>15</v>
      </c>
      <c r="F425">
        <v>13</v>
      </c>
      <c r="G425">
        <v>4</v>
      </c>
      <c r="H425">
        <v>17</v>
      </c>
      <c r="I425">
        <v>3</v>
      </c>
      <c r="J425">
        <v>0.31999999999999901</v>
      </c>
      <c r="K425">
        <v>1.8485992958623101E-2</v>
      </c>
      <c r="L425">
        <v>4167</v>
      </c>
    </row>
    <row r="426" spans="1:12" x14ac:dyDescent="0.25">
      <c r="A426" s="2">
        <v>425</v>
      </c>
      <c r="B426">
        <v>430</v>
      </c>
      <c r="C426">
        <v>1600</v>
      </c>
      <c r="D426">
        <v>1171</v>
      </c>
      <c r="E426">
        <v>13</v>
      </c>
      <c r="F426">
        <v>11</v>
      </c>
      <c r="G426">
        <v>3</v>
      </c>
      <c r="H426">
        <v>17</v>
      </c>
      <c r="I426">
        <v>3</v>
      </c>
      <c r="J426">
        <v>8.6419753086419804E-2</v>
      </c>
      <c r="K426">
        <v>7.3368460515467002E-3</v>
      </c>
      <c r="L426">
        <v>3532</v>
      </c>
    </row>
    <row r="427" spans="1:12" x14ac:dyDescent="0.25">
      <c r="A427" s="2">
        <v>426</v>
      </c>
      <c r="B427">
        <v>430</v>
      </c>
      <c r="C427">
        <v>1672</v>
      </c>
      <c r="D427">
        <v>1243</v>
      </c>
      <c r="E427">
        <v>14</v>
      </c>
      <c r="F427">
        <v>12</v>
      </c>
      <c r="G427">
        <v>3</v>
      </c>
      <c r="H427">
        <v>18</v>
      </c>
      <c r="I427">
        <v>2</v>
      </c>
      <c r="J427">
        <v>0.14285714285714199</v>
      </c>
      <c r="K427">
        <v>1.5684036374116601E-2</v>
      </c>
      <c r="L427">
        <v>6792</v>
      </c>
    </row>
    <row r="428" spans="1:12" x14ac:dyDescent="0.25">
      <c r="A428" s="2">
        <v>427</v>
      </c>
      <c r="B428">
        <v>430</v>
      </c>
      <c r="C428">
        <v>1705</v>
      </c>
      <c r="D428">
        <v>1276</v>
      </c>
      <c r="E428">
        <v>16</v>
      </c>
      <c r="F428">
        <v>12</v>
      </c>
      <c r="G428">
        <v>3</v>
      </c>
      <c r="H428">
        <v>18</v>
      </c>
      <c r="I428">
        <v>3</v>
      </c>
      <c r="J428">
        <v>0.27999999999999903</v>
      </c>
      <c r="K428">
        <v>7.9088784841671901E-3</v>
      </c>
      <c r="L428">
        <v>9952</v>
      </c>
    </row>
    <row r="429" spans="1:12" x14ac:dyDescent="0.25">
      <c r="A429" s="2">
        <v>428</v>
      </c>
      <c r="B429">
        <v>430</v>
      </c>
      <c r="C429">
        <v>1655</v>
      </c>
      <c r="D429">
        <v>1226</v>
      </c>
      <c r="E429">
        <v>13</v>
      </c>
      <c r="F429">
        <v>13</v>
      </c>
      <c r="G429">
        <v>3</v>
      </c>
      <c r="H429">
        <v>17</v>
      </c>
      <c r="I429">
        <v>4</v>
      </c>
      <c r="J429">
        <v>0.5</v>
      </c>
      <c r="K429">
        <v>1.01182515166709E-2</v>
      </c>
      <c r="L429">
        <v>15716</v>
      </c>
    </row>
    <row r="430" spans="1:12" x14ac:dyDescent="0.25">
      <c r="A430" s="2">
        <v>429</v>
      </c>
      <c r="B430">
        <v>430</v>
      </c>
      <c r="C430">
        <v>1628</v>
      </c>
      <c r="D430">
        <v>1199</v>
      </c>
      <c r="E430">
        <v>15</v>
      </c>
      <c r="F430">
        <v>11</v>
      </c>
      <c r="G430">
        <v>3</v>
      </c>
      <c r="H430">
        <v>17</v>
      </c>
      <c r="I430">
        <v>4</v>
      </c>
      <c r="J430">
        <v>4.9586776859504099E-2</v>
      </c>
      <c r="K430">
        <v>3.18802066407022E-3</v>
      </c>
      <c r="L430">
        <v>6760</v>
      </c>
    </row>
    <row r="431" spans="1:12" x14ac:dyDescent="0.25">
      <c r="A431" s="2">
        <v>430</v>
      </c>
      <c r="B431">
        <v>430</v>
      </c>
      <c r="C431">
        <v>1667</v>
      </c>
      <c r="D431">
        <v>1238</v>
      </c>
      <c r="E431">
        <v>12</v>
      </c>
      <c r="F431">
        <v>11</v>
      </c>
      <c r="G431">
        <v>3</v>
      </c>
      <c r="H431">
        <v>19</v>
      </c>
      <c r="I431">
        <v>2</v>
      </c>
      <c r="J431">
        <v>7.0000000000000007E-2</v>
      </c>
      <c r="K431">
        <v>5.8675358728033098E-3</v>
      </c>
      <c r="L431">
        <v>2403</v>
      </c>
    </row>
    <row r="432" spans="1:12" x14ac:dyDescent="0.25">
      <c r="A432" s="2">
        <v>431</v>
      </c>
      <c r="B432">
        <v>440</v>
      </c>
      <c r="C432">
        <v>3816</v>
      </c>
      <c r="D432">
        <v>3377</v>
      </c>
      <c r="E432">
        <v>15</v>
      </c>
      <c r="F432">
        <v>12</v>
      </c>
      <c r="G432">
        <v>3</v>
      </c>
      <c r="H432">
        <v>20</v>
      </c>
      <c r="I432">
        <v>2</v>
      </c>
      <c r="J432">
        <v>9.4517958412098108E-3</v>
      </c>
      <c r="K432">
        <v>6.2550865472423402E-4</v>
      </c>
      <c r="L432">
        <v>8175</v>
      </c>
    </row>
    <row r="433" spans="1:12" x14ac:dyDescent="0.25">
      <c r="A433" s="2">
        <v>432</v>
      </c>
      <c r="B433">
        <v>440</v>
      </c>
      <c r="C433">
        <v>3740</v>
      </c>
      <c r="D433">
        <v>3301</v>
      </c>
      <c r="E433">
        <v>14</v>
      </c>
      <c r="F433">
        <v>13</v>
      </c>
      <c r="G433">
        <v>3</v>
      </c>
      <c r="H433">
        <v>19</v>
      </c>
      <c r="I433">
        <v>2</v>
      </c>
      <c r="J433">
        <v>2.2222222222222199E-2</v>
      </c>
      <c r="K433">
        <v>1.2281053704388399E-3</v>
      </c>
      <c r="L433">
        <v>11438</v>
      </c>
    </row>
    <row r="434" spans="1:12" x14ac:dyDescent="0.25">
      <c r="A434" s="2">
        <v>433</v>
      </c>
      <c r="B434">
        <v>440</v>
      </c>
      <c r="C434">
        <v>3837</v>
      </c>
      <c r="D434">
        <v>3398</v>
      </c>
      <c r="E434">
        <v>15</v>
      </c>
      <c r="F434">
        <v>12</v>
      </c>
      <c r="G434">
        <v>3</v>
      </c>
      <c r="H434">
        <v>20</v>
      </c>
      <c r="I434">
        <v>2</v>
      </c>
      <c r="J434">
        <v>2.2222222222222199E-2</v>
      </c>
      <c r="K434">
        <v>9.6276784516096899E-4</v>
      </c>
      <c r="L434">
        <v>58500</v>
      </c>
    </row>
    <row r="435" spans="1:12" x14ac:dyDescent="0.25">
      <c r="A435" s="2">
        <v>434</v>
      </c>
      <c r="B435">
        <v>440</v>
      </c>
      <c r="C435">
        <v>3806</v>
      </c>
      <c r="D435">
        <v>3367</v>
      </c>
      <c r="E435">
        <v>16</v>
      </c>
      <c r="F435">
        <v>13</v>
      </c>
      <c r="G435">
        <v>3</v>
      </c>
      <c r="H435">
        <v>20</v>
      </c>
      <c r="I435">
        <v>3</v>
      </c>
      <c r="J435">
        <v>4.1322314049586799E-2</v>
      </c>
      <c r="K435">
        <v>7.6364671144205998E-4</v>
      </c>
      <c r="L435">
        <v>14622</v>
      </c>
    </row>
    <row r="436" spans="1:12" x14ac:dyDescent="0.25">
      <c r="A436" s="2">
        <v>435</v>
      </c>
      <c r="B436">
        <v>440</v>
      </c>
      <c r="C436">
        <v>3748</v>
      </c>
      <c r="D436">
        <v>3309</v>
      </c>
      <c r="E436">
        <v>15</v>
      </c>
      <c r="F436">
        <v>13</v>
      </c>
      <c r="G436">
        <v>3</v>
      </c>
      <c r="H436">
        <v>20</v>
      </c>
      <c r="I436">
        <v>2</v>
      </c>
      <c r="J436">
        <v>2.5510204081632602E-2</v>
      </c>
      <c r="K436">
        <v>1.50152130738288E-3</v>
      </c>
      <c r="L436">
        <v>34585</v>
      </c>
    </row>
    <row r="437" spans="1:12" x14ac:dyDescent="0.25">
      <c r="A437" s="2">
        <v>436</v>
      </c>
      <c r="B437">
        <v>440</v>
      </c>
      <c r="C437">
        <v>3899</v>
      </c>
      <c r="D437">
        <v>3460</v>
      </c>
      <c r="E437">
        <v>15</v>
      </c>
      <c r="F437">
        <v>12</v>
      </c>
      <c r="G437">
        <v>3</v>
      </c>
      <c r="H437">
        <v>20</v>
      </c>
      <c r="I437">
        <v>2</v>
      </c>
      <c r="J437">
        <v>1.2500000000000001E-2</v>
      </c>
      <c r="K437">
        <v>5.99429987167354E-4</v>
      </c>
      <c r="L437">
        <v>22245</v>
      </c>
    </row>
    <row r="438" spans="1:12" x14ac:dyDescent="0.25">
      <c r="A438" s="2">
        <v>437</v>
      </c>
      <c r="B438">
        <v>440</v>
      </c>
      <c r="C438">
        <v>3799</v>
      </c>
      <c r="D438">
        <v>3360</v>
      </c>
      <c r="E438">
        <v>15</v>
      </c>
      <c r="F438">
        <v>13</v>
      </c>
      <c r="G438">
        <v>3</v>
      </c>
      <c r="H438">
        <v>20</v>
      </c>
      <c r="I438">
        <v>2</v>
      </c>
      <c r="J438">
        <v>1.54320987654321E-2</v>
      </c>
      <c r="K438">
        <v>7.7768778240694001E-4</v>
      </c>
      <c r="L438">
        <v>57724</v>
      </c>
    </row>
    <row r="439" spans="1:12" x14ac:dyDescent="0.25">
      <c r="A439" s="2">
        <v>438</v>
      </c>
      <c r="B439">
        <v>440</v>
      </c>
      <c r="C439">
        <v>3834</v>
      </c>
      <c r="D439">
        <v>3395</v>
      </c>
      <c r="E439">
        <v>15</v>
      </c>
      <c r="F439">
        <v>12</v>
      </c>
      <c r="G439">
        <v>3</v>
      </c>
      <c r="H439">
        <v>20</v>
      </c>
      <c r="I439">
        <v>2</v>
      </c>
      <c r="J439">
        <v>1.953125E-2</v>
      </c>
      <c r="K439">
        <v>6.8534173158166798E-4</v>
      </c>
      <c r="L439">
        <v>25788</v>
      </c>
    </row>
    <row r="440" spans="1:12" x14ac:dyDescent="0.25">
      <c r="A440" s="2">
        <v>439</v>
      </c>
      <c r="B440">
        <v>440</v>
      </c>
      <c r="C440">
        <v>3841</v>
      </c>
      <c r="D440">
        <v>3402</v>
      </c>
      <c r="E440">
        <v>16</v>
      </c>
      <c r="F440">
        <v>12</v>
      </c>
      <c r="G440">
        <v>3</v>
      </c>
      <c r="H440">
        <v>20</v>
      </c>
      <c r="I440">
        <v>2</v>
      </c>
      <c r="J440">
        <v>2.42214532871972E-2</v>
      </c>
      <c r="K440">
        <v>9.7848946532209306E-4</v>
      </c>
      <c r="L440">
        <v>22251</v>
      </c>
    </row>
    <row r="441" spans="1:12" x14ac:dyDescent="0.25">
      <c r="A441" s="2">
        <v>440</v>
      </c>
      <c r="B441">
        <v>440</v>
      </c>
      <c r="C441">
        <v>3846</v>
      </c>
      <c r="D441">
        <v>3407</v>
      </c>
      <c r="E441">
        <v>15</v>
      </c>
      <c r="F441">
        <v>13</v>
      </c>
      <c r="G441">
        <v>3</v>
      </c>
      <c r="H441">
        <v>21</v>
      </c>
      <c r="I441">
        <v>2</v>
      </c>
      <c r="J441">
        <v>3.4722222222222203E-2</v>
      </c>
      <c r="K441">
        <v>1.58090839379365E-3</v>
      </c>
      <c r="L441">
        <v>25751</v>
      </c>
    </row>
    <row r="442" spans="1:12" x14ac:dyDescent="0.25">
      <c r="A442" s="2">
        <v>441</v>
      </c>
      <c r="B442">
        <v>450</v>
      </c>
      <c r="C442">
        <v>9977</v>
      </c>
      <c r="D442">
        <v>9528</v>
      </c>
      <c r="E442">
        <v>17</v>
      </c>
      <c r="F442">
        <v>12</v>
      </c>
      <c r="G442">
        <v>2</v>
      </c>
      <c r="H442">
        <v>23</v>
      </c>
      <c r="I442">
        <v>2</v>
      </c>
      <c r="J442">
        <v>3.08641975308641E-3</v>
      </c>
      <c r="K442" s="1">
        <v>6.5486479577013196E-5</v>
      </c>
      <c r="L442">
        <v>145596</v>
      </c>
    </row>
    <row r="443" spans="1:12" x14ac:dyDescent="0.25">
      <c r="A443" s="2">
        <v>442</v>
      </c>
      <c r="B443">
        <v>450</v>
      </c>
      <c r="C443">
        <v>9935</v>
      </c>
      <c r="D443">
        <v>9486</v>
      </c>
      <c r="E443">
        <v>17</v>
      </c>
      <c r="F443">
        <v>13</v>
      </c>
      <c r="G443">
        <v>2</v>
      </c>
      <c r="H443">
        <v>23</v>
      </c>
      <c r="I443">
        <v>2</v>
      </c>
      <c r="J443">
        <v>3.2653061224489702E-3</v>
      </c>
      <c r="K443" s="1">
        <v>8.8019779890604095E-5</v>
      </c>
      <c r="L443">
        <v>75399</v>
      </c>
    </row>
    <row r="444" spans="1:12" x14ac:dyDescent="0.25">
      <c r="A444" s="2">
        <v>443</v>
      </c>
      <c r="B444">
        <v>450</v>
      </c>
      <c r="C444">
        <v>9896</v>
      </c>
      <c r="D444">
        <v>9447</v>
      </c>
      <c r="E444">
        <v>16</v>
      </c>
      <c r="F444">
        <v>12</v>
      </c>
      <c r="G444">
        <v>2</v>
      </c>
      <c r="H444">
        <v>24</v>
      </c>
      <c r="I444">
        <v>2</v>
      </c>
      <c r="J444">
        <v>2.0661157024793298E-3</v>
      </c>
      <c r="K444" s="1">
        <v>5.4265007594807998E-5</v>
      </c>
      <c r="L444">
        <v>135382</v>
      </c>
    </row>
    <row r="445" spans="1:12" x14ac:dyDescent="0.25">
      <c r="A445" s="2">
        <v>444</v>
      </c>
      <c r="B445">
        <v>450</v>
      </c>
      <c r="C445">
        <v>10035</v>
      </c>
      <c r="D445">
        <v>9586</v>
      </c>
      <c r="E445">
        <v>17</v>
      </c>
      <c r="F445">
        <v>12</v>
      </c>
      <c r="G445">
        <v>2</v>
      </c>
      <c r="H445">
        <v>23</v>
      </c>
      <c r="I445">
        <v>2</v>
      </c>
      <c r="J445">
        <v>4.6296296296296198E-3</v>
      </c>
      <c r="K445" s="1">
        <v>7.1449640283697603E-5</v>
      </c>
      <c r="L445">
        <v>139384</v>
      </c>
    </row>
    <row r="446" spans="1:12" x14ac:dyDescent="0.25">
      <c r="A446" s="2">
        <v>445</v>
      </c>
      <c r="B446">
        <v>450</v>
      </c>
      <c r="C446">
        <v>9873</v>
      </c>
      <c r="D446">
        <v>9424</v>
      </c>
      <c r="E446">
        <v>17</v>
      </c>
      <c r="F446">
        <v>12</v>
      </c>
      <c r="G446">
        <v>2</v>
      </c>
      <c r="H446">
        <v>23</v>
      </c>
      <c r="I446">
        <v>2</v>
      </c>
      <c r="J446">
        <v>2.6298487836949299E-3</v>
      </c>
      <c r="K446" s="1">
        <v>5.6622389517475303E-5</v>
      </c>
      <c r="L446">
        <v>46204</v>
      </c>
    </row>
    <row r="447" spans="1:12" x14ac:dyDescent="0.25">
      <c r="A447" s="2">
        <v>446</v>
      </c>
      <c r="B447">
        <v>450</v>
      </c>
      <c r="C447">
        <v>9867</v>
      </c>
      <c r="D447">
        <v>9418</v>
      </c>
      <c r="E447">
        <v>17</v>
      </c>
      <c r="F447">
        <v>12</v>
      </c>
      <c r="G447">
        <v>3</v>
      </c>
      <c r="H447">
        <v>23</v>
      </c>
      <c r="I447">
        <v>1</v>
      </c>
      <c r="J447">
        <v>3.90625E-3</v>
      </c>
      <c r="K447">
        <v>1.5539357121571399E-3</v>
      </c>
      <c r="L447">
        <v>48100</v>
      </c>
    </row>
    <row r="448" spans="1:12" x14ac:dyDescent="0.25">
      <c r="A448" s="2">
        <v>447</v>
      </c>
      <c r="B448">
        <v>450</v>
      </c>
      <c r="C448">
        <v>10115</v>
      </c>
      <c r="D448">
        <v>9666</v>
      </c>
      <c r="E448">
        <v>18</v>
      </c>
      <c r="F448">
        <v>12</v>
      </c>
      <c r="G448">
        <v>2</v>
      </c>
      <c r="H448">
        <v>23</v>
      </c>
      <c r="I448">
        <v>2</v>
      </c>
      <c r="J448">
        <v>2.26757369614512E-3</v>
      </c>
      <c r="K448" s="1">
        <v>5.62582288216732E-5</v>
      </c>
      <c r="L448">
        <v>75676</v>
      </c>
    </row>
    <row r="449" spans="1:12" x14ac:dyDescent="0.25">
      <c r="A449" s="2">
        <v>448</v>
      </c>
      <c r="B449">
        <v>450</v>
      </c>
      <c r="C449">
        <v>9996</v>
      </c>
      <c r="D449">
        <v>9547</v>
      </c>
      <c r="E449">
        <v>16</v>
      </c>
      <c r="F449">
        <v>12</v>
      </c>
      <c r="G449">
        <v>2</v>
      </c>
      <c r="H449">
        <v>23</v>
      </c>
      <c r="I449">
        <v>2</v>
      </c>
      <c r="J449">
        <v>2.77008310249308E-3</v>
      </c>
      <c r="K449" s="1">
        <v>5.5701030858278498E-5</v>
      </c>
      <c r="L449">
        <v>59356</v>
      </c>
    </row>
    <row r="450" spans="1:12" x14ac:dyDescent="0.25">
      <c r="A450" s="2">
        <v>449</v>
      </c>
      <c r="B450">
        <v>450</v>
      </c>
      <c r="C450">
        <v>10142</v>
      </c>
      <c r="D450">
        <v>9693</v>
      </c>
      <c r="E450">
        <v>21</v>
      </c>
      <c r="F450">
        <v>13</v>
      </c>
      <c r="G450">
        <v>2</v>
      </c>
      <c r="H450">
        <v>25</v>
      </c>
      <c r="I450">
        <v>2</v>
      </c>
      <c r="J450">
        <v>2.26757369614511E-3</v>
      </c>
      <c r="K450" s="1">
        <v>4.3452434702379998E-5</v>
      </c>
      <c r="L450">
        <v>99112</v>
      </c>
    </row>
    <row r="451" spans="1:12" x14ac:dyDescent="0.25">
      <c r="A451" s="2">
        <v>450</v>
      </c>
      <c r="B451">
        <v>450</v>
      </c>
      <c r="C451">
        <v>10098</v>
      </c>
      <c r="D451">
        <v>9649</v>
      </c>
      <c r="E451">
        <v>20</v>
      </c>
      <c r="F451">
        <v>14</v>
      </c>
      <c r="G451">
        <v>9</v>
      </c>
      <c r="H451">
        <v>15</v>
      </c>
      <c r="I451">
        <v>1</v>
      </c>
      <c r="J451">
        <v>2.4691358024691201E-3</v>
      </c>
      <c r="K451">
        <v>1.93956897310544E-3</v>
      </c>
      <c r="L451">
        <v>112212</v>
      </c>
    </row>
    <row r="452" spans="1:12" x14ac:dyDescent="0.25">
      <c r="A452" s="2">
        <v>451</v>
      </c>
      <c r="B452">
        <v>460</v>
      </c>
      <c r="C452">
        <v>4499</v>
      </c>
      <c r="D452">
        <v>4040</v>
      </c>
      <c r="E452">
        <v>14</v>
      </c>
      <c r="F452">
        <v>12</v>
      </c>
      <c r="G452">
        <v>3</v>
      </c>
      <c r="H452">
        <v>20</v>
      </c>
      <c r="I452">
        <v>2</v>
      </c>
      <c r="J452">
        <v>1.953125E-2</v>
      </c>
      <c r="K452">
        <v>7.1504927264962395E-4</v>
      </c>
      <c r="L452">
        <v>63260</v>
      </c>
    </row>
    <row r="453" spans="1:12" x14ac:dyDescent="0.25">
      <c r="A453" s="2">
        <v>452</v>
      </c>
      <c r="B453">
        <v>460</v>
      </c>
      <c r="C453">
        <v>4403</v>
      </c>
      <c r="D453">
        <v>3944</v>
      </c>
      <c r="E453">
        <v>19</v>
      </c>
      <c r="F453">
        <v>12</v>
      </c>
      <c r="G453">
        <v>3</v>
      </c>
      <c r="H453">
        <v>20</v>
      </c>
      <c r="I453">
        <v>2</v>
      </c>
      <c r="J453">
        <v>2.42214532871972E-2</v>
      </c>
      <c r="K453">
        <v>2.40793283369189E-4</v>
      </c>
      <c r="L453">
        <v>23824</v>
      </c>
    </row>
    <row r="454" spans="1:12" x14ac:dyDescent="0.25">
      <c r="A454" s="2">
        <v>453</v>
      </c>
      <c r="B454">
        <v>460</v>
      </c>
      <c r="C454">
        <v>4465</v>
      </c>
      <c r="D454">
        <v>4006</v>
      </c>
      <c r="E454">
        <v>15</v>
      </c>
      <c r="F454">
        <v>12</v>
      </c>
      <c r="G454">
        <v>3</v>
      </c>
      <c r="H454">
        <v>20</v>
      </c>
      <c r="I454">
        <v>3</v>
      </c>
      <c r="J454">
        <v>1.3850415512465301E-2</v>
      </c>
      <c r="K454">
        <v>2.9519585820124802E-4</v>
      </c>
      <c r="L454">
        <v>16231</v>
      </c>
    </row>
    <row r="455" spans="1:12" x14ac:dyDescent="0.25">
      <c r="A455" s="2">
        <v>454</v>
      </c>
      <c r="B455">
        <v>460</v>
      </c>
      <c r="C455">
        <v>4482</v>
      </c>
      <c r="D455">
        <v>4023</v>
      </c>
      <c r="E455">
        <v>15</v>
      </c>
      <c r="F455">
        <v>13</v>
      </c>
      <c r="G455">
        <v>3</v>
      </c>
      <c r="H455">
        <v>20</v>
      </c>
      <c r="I455">
        <v>2</v>
      </c>
      <c r="J455">
        <v>2.2222222222222199E-2</v>
      </c>
      <c r="K455">
        <v>8.1497777538207597E-4</v>
      </c>
      <c r="L455">
        <v>16460</v>
      </c>
    </row>
    <row r="456" spans="1:12" x14ac:dyDescent="0.25">
      <c r="A456" s="2">
        <v>455</v>
      </c>
      <c r="B456">
        <v>460</v>
      </c>
      <c r="C456">
        <v>4447</v>
      </c>
      <c r="D456">
        <v>3988</v>
      </c>
      <c r="E456">
        <v>16</v>
      </c>
      <c r="F456">
        <v>12</v>
      </c>
      <c r="G456">
        <v>3</v>
      </c>
      <c r="H456">
        <v>20</v>
      </c>
      <c r="I456">
        <v>1</v>
      </c>
      <c r="J456">
        <v>1.3850415512465301E-2</v>
      </c>
      <c r="K456">
        <v>4.10385852133244E-3</v>
      </c>
      <c r="L456">
        <v>23805</v>
      </c>
    </row>
    <row r="457" spans="1:12" x14ac:dyDescent="0.25">
      <c r="A457" s="2">
        <v>456</v>
      </c>
      <c r="B457">
        <v>460</v>
      </c>
      <c r="C457">
        <v>4393</v>
      </c>
      <c r="D457">
        <v>3934</v>
      </c>
      <c r="E457">
        <v>21</v>
      </c>
      <c r="F457">
        <v>12</v>
      </c>
      <c r="G457">
        <v>3</v>
      </c>
      <c r="H457">
        <v>21</v>
      </c>
      <c r="I457">
        <v>3</v>
      </c>
      <c r="J457">
        <v>1.0330578512396601E-2</v>
      </c>
      <c r="K457">
        <v>2.7364430258422203E-4</v>
      </c>
      <c r="L457">
        <v>28735</v>
      </c>
    </row>
    <row r="458" spans="1:12" x14ac:dyDescent="0.25">
      <c r="A458" s="2">
        <v>457</v>
      </c>
      <c r="B458">
        <v>460</v>
      </c>
      <c r="C458">
        <v>4393</v>
      </c>
      <c r="D458">
        <v>3934</v>
      </c>
      <c r="E458">
        <v>16</v>
      </c>
      <c r="F458">
        <v>13</v>
      </c>
      <c r="G458">
        <v>3</v>
      </c>
      <c r="H458">
        <v>21</v>
      </c>
      <c r="I458">
        <v>3</v>
      </c>
      <c r="J458">
        <v>2.2222222222222199E-2</v>
      </c>
      <c r="K458">
        <v>3.0685258352002498E-4</v>
      </c>
      <c r="L458">
        <v>14459</v>
      </c>
    </row>
    <row r="459" spans="1:12" x14ac:dyDescent="0.25">
      <c r="A459" s="2">
        <v>458</v>
      </c>
      <c r="B459">
        <v>460</v>
      </c>
      <c r="C459">
        <v>4435</v>
      </c>
      <c r="D459">
        <v>3976</v>
      </c>
      <c r="E459">
        <v>15</v>
      </c>
      <c r="F459">
        <v>12</v>
      </c>
      <c r="G459">
        <v>3</v>
      </c>
      <c r="H459">
        <v>21</v>
      </c>
      <c r="I459">
        <v>2</v>
      </c>
      <c r="J459">
        <v>1.3232514177693701E-2</v>
      </c>
      <c r="K459">
        <v>4.9905120116477996E-4</v>
      </c>
      <c r="L459">
        <v>19499</v>
      </c>
    </row>
    <row r="460" spans="1:12" x14ac:dyDescent="0.25">
      <c r="A460" s="2">
        <v>459</v>
      </c>
      <c r="B460">
        <v>460</v>
      </c>
      <c r="C460">
        <v>4358</v>
      </c>
      <c r="D460">
        <v>3899</v>
      </c>
      <c r="E460">
        <v>15</v>
      </c>
      <c r="F460">
        <v>12</v>
      </c>
      <c r="G460">
        <v>2</v>
      </c>
      <c r="H460">
        <v>21</v>
      </c>
      <c r="I460">
        <v>2</v>
      </c>
      <c r="J460">
        <v>8.6805555555555594E-3</v>
      </c>
      <c r="K460">
        <v>5.4382831662433504E-4</v>
      </c>
      <c r="L460">
        <v>29627</v>
      </c>
    </row>
    <row r="461" spans="1:12" x14ac:dyDescent="0.25">
      <c r="A461" s="2">
        <v>460</v>
      </c>
      <c r="B461">
        <v>460</v>
      </c>
      <c r="C461">
        <v>4366</v>
      </c>
      <c r="D461">
        <v>3907</v>
      </c>
      <c r="E461">
        <v>15</v>
      </c>
      <c r="F461">
        <v>12</v>
      </c>
      <c r="G461">
        <v>3</v>
      </c>
      <c r="H461">
        <v>20</v>
      </c>
      <c r="I461">
        <v>2</v>
      </c>
      <c r="J461">
        <v>1.2500000000000001E-2</v>
      </c>
      <c r="K461">
        <v>5.8797828383518502E-4</v>
      </c>
      <c r="L461">
        <v>12303</v>
      </c>
    </row>
    <row r="462" spans="1:12" x14ac:dyDescent="0.25">
      <c r="A462" s="2">
        <v>461</v>
      </c>
      <c r="B462">
        <v>470</v>
      </c>
      <c r="C462">
        <v>11173</v>
      </c>
      <c r="D462">
        <v>10704</v>
      </c>
      <c r="E462">
        <v>16</v>
      </c>
      <c r="F462">
        <v>12</v>
      </c>
      <c r="G462">
        <v>3</v>
      </c>
      <c r="H462">
        <v>23</v>
      </c>
      <c r="I462">
        <v>1</v>
      </c>
      <c r="J462">
        <v>1.81077410593028E-3</v>
      </c>
      <c r="K462">
        <v>8.1973752550102395E-4</v>
      </c>
      <c r="L462">
        <v>179862</v>
      </c>
    </row>
    <row r="463" spans="1:12" x14ac:dyDescent="0.25">
      <c r="A463" s="2">
        <v>462</v>
      </c>
      <c r="B463">
        <v>470</v>
      </c>
      <c r="C463">
        <v>11214</v>
      </c>
      <c r="D463">
        <v>10745</v>
      </c>
      <c r="E463">
        <v>17</v>
      </c>
      <c r="F463">
        <v>12</v>
      </c>
      <c r="G463">
        <v>2</v>
      </c>
      <c r="H463">
        <v>24</v>
      </c>
      <c r="I463">
        <v>2</v>
      </c>
      <c r="J463">
        <v>1.89035916824196E-3</v>
      </c>
      <c r="K463" s="1">
        <v>3.6306861795782903E-5</v>
      </c>
      <c r="L463">
        <v>257581</v>
      </c>
    </row>
    <row r="464" spans="1:12" x14ac:dyDescent="0.25">
      <c r="A464" s="2">
        <v>463</v>
      </c>
      <c r="B464">
        <v>470</v>
      </c>
      <c r="C464">
        <v>11110</v>
      </c>
      <c r="D464">
        <v>10641</v>
      </c>
      <c r="E464">
        <v>16</v>
      </c>
      <c r="F464">
        <v>12</v>
      </c>
      <c r="G464">
        <v>2</v>
      </c>
      <c r="H464">
        <v>24</v>
      </c>
      <c r="I464">
        <v>2</v>
      </c>
      <c r="J464">
        <v>1.1999999999999999E-3</v>
      </c>
      <c r="K464" s="1">
        <v>4.1343665327483401E-5</v>
      </c>
      <c r="L464">
        <v>165043</v>
      </c>
    </row>
    <row r="465" spans="1:12" x14ac:dyDescent="0.25">
      <c r="A465" s="2">
        <v>464</v>
      </c>
      <c r="B465">
        <v>470</v>
      </c>
      <c r="C465">
        <v>11153</v>
      </c>
      <c r="D465">
        <v>10684</v>
      </c>
      <c r="E465">
        <v>21</v>
      </c>
      <c r="F465">
        <v>12</v>
      </c>
      <c r="G465">
        <v>2</v>
      </c>
      <c r="H465">
        <v>25</v>
      </c>
      <c r="I465">
        <v>2</v>
      </c>
      <c r="J465">
        <v>2.7041644131963298E-3</v>
      </c>
      <c r="K465" s="1">
        <v>4.64880933281028E-5</v>
      </c>
      <c r="L465">
        <v>148955</v>
      </c>
    </row>
    <row r="466" spans="1:12" x14ac:dyDescent="0.25">
      <c r="A466" s="2">
        <v>465</v>
      </c>
      <c r="B466">
        <v>470</v>
      </c>
      <c r="C466">
        <v>11090</v>
      </c>
      <c r="D466">
        <v>10621</v>
      </c>
      <c r="E466">
        <v>18</v>
      </c>
      <c r="F466">
        <v>12</v>
      </c>
      <c r="G466">
        <v>2</v>
      </c>
      <c r="H466">
        <v>24</v>
      </c>
      <c r="I466">
        <v>2</v>
      </c>
      <c r="J466">
        <v>2.0661157024793298E-3</v>
      </c>
      <c r="K466" s="1">
        <v>4.9840029550131097E-5</v>
      </c>
      <c r="L466">
        <v>109123</v>
      </c>
    </row>
    <row r="467" spans="1:12" x14ac:dyDescent="0.25">
      <c r="A467" s="2">
        <v>466</v>
      </c>
      <c r="B467">
        <v>470</v>
      </c>
      <c r="C467">
        <v>11172</v>
      </c>
      <c r="D467">
        <v>10703</v>
      </c>
      <c r="E467">
        <v>15</v>
      </c>
      <c r="F467">
        <v>13</v>
      </c>
      <c r="G467">
        <v>2</v>
      </c>
      <c r="H467">
        <v>22</v>
      </c>
      <c r="I467">
        <v>2</v>
      </c>
      <c r="J467">
        <v>1.3580805794477201E-3</v>
      </c>
      <c r="K467" s="1">
        <v>4.2096180845336703E-5</v>
      </c>
      <c r="L467">
        <v>103858</v>
      </c>
    </row>
    <row r="468" spans="1:12" x14ac:dyDescent="0.25">
      <c r="A468" s="2">
        <v>467</v>
      </c>
      <c r="B468">
        <v>470</v>
      </c>
      <c r="C468">
        <v>10947</v>
      </c>
      <c r="D468">
        <v>10478</v>
      </c>
      <c r="E468">
        <v>16</v>
      </c>
      <c r="F468">
        <v>12</v>
      </c>
      <c r="G468">
        <v>2</v>
      </c>
      <c r="H468">
        <v>23</v>
      </c>
      <c r="I468">
        <v>2</v>
      </c>
      <c r="J468">
        <v>2.9218407596785798E-3</v>
      </c>
      <c r="K468" s="1">
        <v>6.3289828620180795E-5</v>
      </c>
      <c r="L468">
        <v>171664</v>
      </c>
    </row>
    <row r="469" spans="1:12" x14ac:dyDescent="0.25">
      <c r="A469" s="2">
        <v>468</v>
      </c>
      <c r="B469">
        <v>470</v>
      </c>
      <c r="C469">
        <v>11247</v>
      </c>
      <c r="D469">
        <v>10778</v>
      </c>
      <c r="E469">
        <v>21</v>
      </c>
      <c r="F469">
        <v>13</v>
      </c>
      <c r="G469">
        <v>2</v>
      </c>
      <c r="H469">
        <v>23</v>
      </c>
      <c r="I469">
        <v>2</v>
      </c>
      <c r="J469">
        <v>3.4626038781163399E-3</v>
      </c>
      <c r="K469" s="1">
        <v>5.5843647476383598E-5</v>
      </c>
      <c r="L469">
        <v>69909</v>
      </c>
    </row>
    <row r="470" spans="1:12" x14ac:dyDescent="0.25">
      <c r="A470" s="2">
        <v>469</v>
      </c>
      <c r="B470">
        <v>470</v>
      </c>
      <c r="C470">
        <v>11258</v>
      </c>
      <c r="D470">
        <v>10789</v>
      </c>
      <c r="E470">
        <v>14</v>
      </c>
      <c r="F470">
        <v>12</v>
      </c>
      <c r="G470">
        <v>2</v>
      </c>
      <c r="H470">
        <v>23</v>
      </c>
      <c r="I470">
        <v>2</v>
      </c>
      <c r="J470">
        <v>2.2634676324128798E-3</v>
      </c>
      <c r="K470" s="1">
        <v>4.50751685603062E-5</v>
      </c>
      <c r="L470">
        <v>218996</v>
      </c>
    </row>
    <row r="471" spans="1:12" x14ac:dyDescent="0.25">
      <c r="A471" s="2">
        <v>470</v>
      </c>
      <c r="B471">
        <v>470</v>
      </c>
      <c r="C471">
        <v>11018</v>
      </c>
      <c r="D471">
        <v>10549</v>
      </c>
      <c r="E471">
        <v>15</v>
      </c>
      <c r="F471">
        <v>12</v>
      </c>
      <c r="G471">
        <v>2</v>
      </c>
      <c r="H471">
        <v>24</v>
      </c>
      <c r="I471">
        <v>2</v>
      </c>
      <c r="J471">
        <v>1.4239943040227801E-3</v>
      </c>
      <c r="K471" s="1">
        <v>2.81222663328319E-5</v>
      </c>
      <c r="L471">
        <v>101152</v>
      </c>
    </row>
    <row r="472" spans="1:12" x14ac:dyDescent="0.25">
      <c r="A472" s="2">
        <v>471</v>
      </c>
      <c r="B472">
        <v>480</v>
      </c>
      <c r="C472">
        <v>8205</v>
      </c>
      <c r="D472">
        <v>7726</v>
      </c>
      <c r="E472">
        <v>21</v>
      </c>
      <c r="F472">
        <v>12</v>
      </c>
      <c r="G472">
        <v>2</v>
      </c>
      <c r="H472">
        <v>23</v>
      </c>
      <c r="I472">
        <v>2</v>
      </c>
      <c r="J472">
        <v>7.1343638525564702E-3</v>
      </c>
      <c r="K472">
        <v>1.3187782383525899E-4</v>
      </c>
      <c r="L472">
        <v>48667</v>
      </c>
    </row>
    <row r="473" spans="1:12" x14ac:dyDescent="0.25">
      <c r="A473" s="2">
        <v>472</v>
      </c>
      <c r="B473">
        <v>480</v>
      </c>
      <c r="C473">
        <v>8012</v>
      </c>
      <c r="D473">
        <v>7533</v>
      </c>
      <c r="E473">
        <v>16</v>
      </c>
      <c r="F473">
        <v>12</v>
      </c>
      <c r="G473">
        <v>2</v>
      </c>
      <c r="H473">
        <v>21</v>
      </c>
      <c r="I473">
        <v>2</v>
      </c>
      <c r="J473">
        <v>4.0816326530612197E-3</v>
      </c>
      <c r="K473">
        <v>1.18661401159827E-4</v>
      </c>
      <c r="L473">
        <v>43479</v>
      </c>
    </row>
    <row r="474" spans="1:12" x14ac:dyDescent="0.25">
      <c r="A474" s="2">
        <v>473</v>
      </c>
      <c r="B474">
        <v>480</v>
      </c>
      <c r="C474">
        <v>8177</v>
      </c>
      <c r="D474">
        <v>7698</v>
      </c>
      <c r="E474">
        <v>17</v>
      </c>
      <c r="F474">
        <v>12</v>
      </c>
      <c r="G474">
        <v>2</v>
      </c>
      <c r="H474">
        <v>22</v>
      </c>
      <c r="I474">
        <v>2</v>
      </c>
      <c r="J474">
        <v>2.9218407596785798E-3</v>
      </c>
      <c r="K474" s="1">
        <v>7.9915794101400003E-5</v>
      </c>
      <c r="L474">
        <v>85187</v>
      </c>
    </row>
    <row r="475" spans="1:12" x14ac:dyDescent="0.25">
      <c r="A475" s="2">
        <v>474</v>
      </c>
      <c r="B475">
        <v>480</v>
      </c>
      <c r="C475">
        <v>8230</v>
      </c>
      <c r="D475">
        <v>7751</v>
      </c>
      <c r="E475">
        <v>17</v>
      </c>
      <c r="F475">
        <v>13</v>
      </c>
      <c r="G475">
        <v>2</v>
      </c>
      <c r="H475">
        <v>22</v>
      </c>
      <c r="I475">
        <v>2</v>
      </c>
      <c r="J475">
        <v>8.23045267489712E-3</v>
      </c>
      <c r="K475">
        <v>1.61703568390219E-4</v>
      </c>
      <c r="L475">
        <v>70110</v>
      </c>
    </row>
    <row r="476" spans="1:12" x14ac:dyDescent="0.25">
      <c r="A476" s="2">
        <v>475</v>
      </c>
      <c r="B476">
        <v>480</v>
      </c>
      <c r="C476">
        <v>8314</v>
      </c>
      <c r="D476">
        <v>7835</v>
      </c>
      <c r="E476">
        <v>17</v>
      </c>
      <c r="F476">
        <v>12</v>
      </c>
      <c r="G476">
        <v>3</v>
      </c>
      <c r="H476">
        <v>23</v>
      </c>
      <c r="I476">
        <v>1</v>
      </c>
      <c r="J476">
        <v>2.9744199881023199E-3</v>
      </c>
      <c r="K476">
        <v>1.1273923969491301E-3</v>
      </c>
      <c r="L476">
        <v>60131</v>
      </c>
    </row>
    <row r="477" spans="1:12" x14ac:dyDescent="0.25">
      <c r="A477" s="2">
        <v>476</v>
      </c>
      <c r="B477">
        <v>480</v>
      </c>
      <c r="C477">
        <v>8054</v>
      </c>
      <c r="D477">
        <v>7575</v>
      </c>
      <c r="E477">
        <v>17</v>
      </c>
      <c r="F477">
        <v>12</v>
      </c>
      <c r="G477">
        <v>2</v>
      </c>
      <c r="H477">
        <v>22</v>
      </c>
      <c r="I477">
        <v>2</v>
      </c>
      <c r="J477">
        <v>3.2873109796186599E-3</v>
      </c>
      <c r="K477" s="1">
        <v>9.2469468464569598E-5</v>
      </c>
      <c r="L477">
        <v>34098</v>
      </c>
    </row>
    <row r="478" spans="1:12" x14ac:dyDescent="0.25">
      <c r="A478" s="2">
        <v>477</v>
      </c>
      <c r="B478">
        <v>480</v>
      </c>
      <c r="C478">
        <v>8098</v>
      </c>
      <c r="D478">
        <v>7619</v>
      </c>
      <c r="E478">
        <v>16</v>
      </c>
      <c r="F478">
        <v>12</v>
      </c>
      <c r="G478">
        <v>3</v>
      </c>
      <c r="H478">
        <v>23</v>
      </c>
      <c r="I478">
        <v>2</v>
      </c>
      <c r="J478">
        <v>5.9453032104637401E-3</v>
      </c>
      <c r="K478">
        <v>1.78655186124213E-4</v>
      </c>
      <c r="L478">
        <v>50391</v>
      </c>
    </row>
    <row r="479" spans="1:12" x14ac:dyDescent="0.25">
      <c r="A479" s="2">
        <v>478</v>
      </c>
      <c r="B479">
        <v>480</v>
      </c>
      <c r="C479">
        <v>8249</v>
      </c>
      <c r="D479">
        <v>7770</v>
      </c>
      <c r="E479">
        <v>16</v>
      </c>
      <c r="F479">
        <v>13</v>
      </c>
      <c r="G479">
        <v>2</v>
      </c>
      <c r="H479">
        <v>22</v>
      </c>
      <c r="I479">
        <v>2</v>
      </c>
      <c r="J479">
        <v>8.0000000000000106E-3</v>
      </c>
      <c r="K479">
        <v>1.6800594747000199E-4</v>
      </c>
      <c r="L479">
        <v>46285</v>
      </c>
    </row>
    <row r="480" spans="1:12" x14ac:dyDescent="0.25">
      <c r="A480" s="2">
        <v>479</v>
      </c>
      <c r="B480">
        <v>480</v>
      </c>
      <c r="C480">
        <v>8226</v>
      </c>
      <c r="D480">
        <v>7747</v>
      </c>
      <c r="E480">
        <v>16</v>
      </c>
      <c r="F480">
        <v>12</v>
      </c>
      <c r="G480">
        <v>2</v>
      </c>
      <c r="H480">
        <v>22</v>
      </c>
      <c r="I480">
        <v>2</v>
      </c>
      <c r="J480">
        <v>3.2873109796186599E-3</v>
      </c>
      <c r="K480" s="1">
        <v>8.7150820927513905E-5</v>
      </c>
      <c r="L480">
        <v>41806</v>
      </c>
    </row>
    <row r="481" spans="1:12" x14ac:dyDescent="0.25">
      <c r="A481" s="2">
        <v>480</v>
      </c>
      <c r="B481">
        <v>480</v>
      </c>
      <c r="C481">
        <v>8222</v>
      </c>
      <c r="D481">
        <v>7743</v>
      </c>
      <c r="E481">
        <v>17</v>
      </c>
      <c r="F481">
        <v>13</v>
      </c>
      <c r="G481">
        <v>2</v>
      </c>
      <c r="H481">
        <v>22</v>
      </c>
      <c r="I481">
        <v>2</v>
      </c>
      <c r="J481">
        <v>5.2029136316337097E-3</v>
      </c>
      <c r="K481">
        <v>1.54655976577535E-4</v>
      </c>
      <c r="L481">
        <v>45875</v>
      </c>
    </row>
    <row r="482" spans="1:12" x14ac:dyDescent="0.25">
      <c r="A482" s="2">
        <v>481</v>
      </c>
      <c r="B482">
        <v>490</v>
      </c>
      <c r="C482">
        <v>7606</v>
      </c>
      <c r="D482">
        <v>7117</v>
      </c>
      <c r="E482">
        <v>14</v>
      </c>
      <c r="F482">
        <v>12</v>
      </c>
      <c r="G482">
        <v>2</v>
      </c>
      <c r="H482">
        <v>23</v>
      </c>
      <c r="I482">
        <v>2</v>
      </c>
      <c r="J482">
        <v>3.4626038781163599E-3</v>
      </c>
      <c r="K482">
        <v>1.20602333215874E-4</v>
      </c>
      <c r="L482">
        <v>41974</v>
      </c>
    </row>
    <row r="483" spans="1:12" x14ac:dyDescent="0.25">
      <c r="A483" s="2">
        <v>482</v>
      </c>
      <c r="B483">
        <v>490</v>
      </c>
      <c r="C483">
        <v>7346</v>
      </c>
      <c r="D483">
        <v>6857</v>
      </c>
      <c r="E483">
        <v>17</v>
      </c>
      <c r="F483">
        <v>13</v>
      </c>
      <c r="G483">
        <v>2</v>
      </c>
      <c r="H483">
        <v>22</v>
      </c>
      <c r="I483">
        <v>3</v>
      </c>
      <c r="J483">
        <v>1.73010380622837E-2</v>
      </c>
      <c r="K483">
        <v>2.6060636097912802E-4</v>
      </c>
      <c r="L483">
        <v>29482</v>
      </c>
    </row>
    <row r="484" spans="1:12" x14ac:dyDescent="0.25">
      <c r="A484" s="2">
        <v>483</v>
      </c>
      <c r="B484">
        <v>490</v>
      </c>
      <c r="C484">
        <v>7311</v>
      </c>
      <c r="D484">
        <v>6822</v>
      </c>
      <c r="E484">
        <v>16</v>
      </c>
      <c r="F484">
        <v>12</v>
      </c>
      <c r="G484">
        <v>2</v>
      </c>
      <c r="H484">
        <v>21</v>
      </c>
      <c r="I484">
        <v>2</v>
      </c>
      <c r="J484">
        <v>4.89795918367347E-3</v>
      </c>
      <c r="K484">
        <v>1.20754659391953E-4</v>
      </c>
      <c r="L484">
        <v>41748</v>
      </c>
    </row>
    <row r="485" spans="1:12" x14ac:dyDescent="0.25">
      <c r="A485" s="2">
        <v>484</v>
      </c>
      <c r="B485">
        <v>490</v>
      </c>
      <c r="C485">
        <v>7580</v>
      </c>
      <c r="D485">
        <v>7091</v>
      </c>
      <c r="E485">
        <v>16</v>
      </c>
      <c r="F485">
        <v>12</v>
      </c>
      <c r="G485">
        <v>2</v>
      </c>
      <c r="H485">
        <v>23</v>
      </c>
      <c r="I485">
        <v>2</v>
      </c>
      <c r="J485">
        <v>4.3252595155709199E-3</v>
      </c>
      <c r="K485">
        <v>1.34824103799409E-4</v>
      </c>
      <c r="L485">
        <v>50806</v>
      </c>
    </row>
    <row r="486" spans="1:12" x14ac:dyDescent="0.25">
      <c r="A486" s="2">
        <v>485</v>
      </c>
      <c r="B486">
        <v>490</v>
      </c>
      <c r="C486">
        <v>7363</v>
      </c>
      <c r="D486">
        <v>6874</v>
      </c>
      <c r="E486">
        <v>16</v>
      </c>
      <c r="F486">
        <v>12</v>
      </c>
      <c r="G486">
        <v>2</v>
      </c>
      <c r="H486">
        <v>21</v>
      </c>
      <c r="I486">
        <v>2</v>
      </c>
      <c r="J486">
        <v>5.5555555555555601E-3</v>
      </c>
      <c r="K486">
        <v>1.5648674095748301E-4</v>
      </c>
      <c r="L486">
        <v>42527</v>
      </c>
    </row>
    <row r="487" spans="1:12" x14ac:dyDescent="0.25">
      <c r="A487" s="2">
        <v>486</v>
      </c>
      <c r="B487">
        <v>490</v>
      </c>
      <c r="C487">
        <v>7481</v>
      </c>
      <c r="D487">
        <v>6992</v>
      </c>
      <c r="E487">
        <v>20</v>
      </c>
      <c r="F487">
        <v>13</v>
      </c>
      <c r="G487">
        <v>9</v>
      </c>
      <c r="H487">
        <v>18</v>
      </c>
      <c r="I487">
        <v>1</v>
      </c>
      <c r="J487">
        <v>7.1343638525564997E-3</v>
      </c>
      <c r="K487">
        <v>3.80250851438084E-3</v>
      </c>
      <c r="L487">
        <v>37156</v>
      </c>
    </row>
    <row r="488" spans="1:12" x14ac:dyDescent="0.25">
      <c r="A488" s="2">
        <v>487</v>
      </c>
      <c r="B488">
        <v>490</v>
      </c>
      <c r="C488">
        <v>7414</v>
      </c>
      <c r="D488">
        <v>6925</v>
      </c>
      <c r="E488">
        <v>16</v>
      </c>
      <c r="F488">
        <v>12</v>
      </c>
      <c r="G488">
        <v>2</v>
      </c>
      <c r="H488">
        <v>22</v>
      </c>
      <c r="I488">
        <v>2</v>
      </c>
      <c r="J488">
        <v>6.8587105624142797E-3</v>
      </c>
      <c r="K488">
        <v>2.16090213085741E-4</v>
      </c>
      <c r="L488">
        <v>48615</v>
      </c>
    </row>
    <row r="489" spans="1:12" x14ac:dyDescent="0.25">
      <c r="A489" s="2">
        <v>488</v>
      </c>
      <c r="B489">
        <v>490</v>
      </c>
      <c r="C489">
        <v>7333</v>
      </c>
      <c r="D489">
        <v>6844</v>
      </c>
      <c r="E489">
        <v>17</v>
      </c>
      <c r="F489">
        <v>13</v>
      </c>
      <c r="G489">
        <v>2</v>
      </c>
      <c r="H489">
        <v>22</v>
      </c>
      <c r="I489">
        <v>2</v>
      </c>
      <c r="J489">
        <v>1.3605442176870699E-2</v>
      </c>
      <c r="K489">
        <v>2.66011862604048E-4</v>
      </c>
      <c r="L489">
        <v>57951</v>
      </c>
    </row>
    <row r="490" spans="1:12" x14ac:dyDescent="0.25">
      <c r="A490" s="2">
        <v>489</v>
      </c>
      <c r="B490">
        <v>490</v>
      </c>
      <c r="C490">
        <v>7435</v>
      </c>
      <c r="D490">
        <v>6946</v>
      </c>
      <c r="E490">
        <v>14</v>
      </c>
      <c r="F490">
        <v>13</v>
      </c>
      <c r="G490">
        <v>2</v>
      </c>
      <c r="H490">
        <v>22</v>
      </c>
      <c r="I490">
        <v>2</v>
      </c>
      <c r="J490">
        <v>9.4517958412098195E-3</v>
      </c>
      <c r="K490">
        <v>1.7958780056979599E-4</v>
      </c>
      <c r="L490">
        <v>45648</v>
      </c>
    </row>
    <row r="491" spans="1:12" x14ac:dyDescent="0.25">
      <c r="A491" s="2">
        <v>490</v>
      </c>
      <c r="B491">
        <v>490</v>
      </c>
      <c r="C491">
        <v>7381</v>
      </c>
      <c r="D491">
        <v>6892</v>
      </c>
      <c r="E491">
        <v>17</v>
      </c>
      <c r="F491">
        <v>13</v>
      </c>
      <c r="G491">
        <v>2</v>
      </c>
      <c r="H491">
        <v>22</v>
      </c>
      <c r="I491">
        <v>2</v>
      </c>
      <c r="J491">
        <v>7.6530612244898001E-3</v>
      </c>
      <c r="K491">
        <v>1.72826774944731E-4</v>
      </c>
      <c r="L491">
        <v>91519</v>
      </c>
    </row>
    <row r="492" spans="1:12" x14ac:dyDescent="0.25">
      <c r="A492" s="2">
        <v>491</v>
      </c>
      <c r="B492">
        <v>500</v>
      </c>
      <c r="C492">
        <v>2628</v>
      </c>
      <c r="D492">
        <v>2129</v>
      </c>
      <c r="E492">
        <v>16</v>
      </c>
      <c r="F492">
        <v>12</v>
      </c>
      <c r="G492">
        <v>3</v>
      </c>
      <c r="H492">
        <v>18</v>
      </c>
      <c r="I492">
        <v>3</v>
      </c>
      <c r="J492">
        <v>0.109375</v>
      </c>
      <c r="K492">
        <v>3.62301049006866E-3</v>
      </c>
      <c r="L492">
        <v>20001</v>
      </c>
    </row>
    <row r="493" spans="1:12" x14ac:dyDescent="0.25">
      <c r="A493" s="2">
        <v>492</v>
      </c>
      <c r="B493">
        <v>500</v>
      </c>
      <c r="C493">
        <v>2645</v>
      </c>
      <c r="D493">
        <v>2146</v>
      </c>
      <c r="E493">
        <v>16</v>
      </c>
      <c r="F493">
        <v>11</v>
      </c>
      <c r="G493">
        <v>3</v>
      </c>
      <c r="H493">
        <v>19</v>
      </c>
      <c r="I493">
        <v>1</v>
      </c>
      <c r="J493">
        <v>3.06122448979591E-2</v>
      </c>
      <c r="K493">
        <v>1.15954164402178E-2</v>
      </c>
      <c r="L493">
        <v>4643</v>
      </c>
    </row>
    <row r="494" spans="1:12" x14ac:dyDescent="0.25">
      <c r="A494" s="2">
        <v>493</v>
      </c>
      <c r="B494">
        <v>500</v>
      </c>
      <c r="C494">
        <v>2596</v>
      </c>
      <c r="D494">
        <v>2097</v>
      </c>
      <c r="E494">
        <v>13</v>
      </c>
      <c r="F494">
        <v>12</v>
      </c>
      <c r="G494">
        <v>3</v>
      </c>
      <c r="H494">
        <v>18</v>
      </c>
      <c r="I494">
        <v>3</v>
      </c>
      <c r="J494">
        <v>2.6666666666666599E-2</v>
      </c>
      <c r="K494">
        <v>1.0762584870290201E-3</v>
      </c>
      <c r="L494">
        <v>6090</v>
      </c>
    </row>
    <row r="495" spans="1:12" x14ac:dyDescent="0.25">
      <c r="A495" s="2">
        <v>494</v>
      </c>
      <c r="B495">
        <v>500</v>
      </c>
      <c r="C495">
        <v>2691</v>
      </c>
      <c r="D495">
        <v>2192</v>
      </c>
      <c r="E495">
        <v>14</v>
      </c>
      <c r="F495">
        <v>13</v>
      </c>
      <c r="G495">
        <v>3</v>
      </c>
      <c r="H495">
        <v>19</v>
      </c>
      <c r="I495">
        <v>3</v>
      </c>
      <c r="J495">
        <v>0.194444444444444</v>
      </c>
      <c r="K495">
        <v>5.2671041417180998E-3</v>
      </c>
      <c r="L495">
        <v>11407</v>
      </c>
    </row>
    <row r="496" spans="1:12" x14ac:dyDescent="0.25">
      <c r="A496" s="2">
        <v>495</v>
      </c>
      <c r="B496">
        <v>500</v>
      </c>
      <c r="C496">
        <v>2641</v>
      </c>
      <c r="D496">
        <v>2142</v>
      </c>
      <c r="E496">
        <v>17</v>
      </c>
      <c r="F496">
        <v>13</v>
      </c>
      <c r="G496">
        <v>3</v>
      </c>
      <c r="H496">
        <v>18</v>
      </c>
      <c r="I496">
        <v>4</v>
      </c>
      <c r="J496">
        <v>0.194444444444444</v>
      </c>
      <c r="K496">
        <v>3.4167648995079799E-3</v>
      </c>
      <c r="L496">
        <v>10288</v>
      </c>
    </row>
    <row r="497" spans="1:12" x14ac:dyDescent="0.25">
      <c r="A497" s="2">
        <v>496</v>
      </c>
      <c r="B497">
        <v>500</v>
      </c>
      <c r="C497">
        <v>2681</v>
      </c>
      <c r="D497">
        <v>2182</v>
      </c>
      <c r="E497">
        <v>15</v>
      </c>
      <c r="F497">
        <v>14</v>
      </c>
      <c r="G497">
        <v>3</v>
      </c>
      <c r="H497">
        <v>18</v>
      </c>
      <c r="I497">
        <v>3</v>
      </c>
      <c r="J497">
        <v>0.4375</v>
      </c>
      <c r="K497">
        <v>3.0589952802961098E-3</v>
      </c>
      <c r="L497">
        <v>16177</v>
      </c>
    </row>
    <row r="498" spans="1:12" x14ac:dyDescent="0.25">
      <c r="A498" s="2">
        <v>497</v>
      </c>
      <c r="B498">
        <v>500</v>
      </c>
      <c r="C498">
        <v>2681</v>
      </c>
      <c r="D498">
        <v>2182</v>
      </c>
      <c r="E498">
        <v>17</v>
      </c>
      <c r="F498">
        <v>12</v>
      </c>
      <c r="G498">
        <v>3</v>
      </c>
      <c r="H498">
        <v>19</v>
      </c>
      <c r="I498">
        <v>3</v>
      </c>
      <c r="J498">
        <v>5.7851239669421503E-2</v>
      </c>
      <c r="K498">
        <v>1.41134641127668E-3</v>
      </c>
      <c r="L498">
        <v>6968</v>
      </c>
    </row>
    <row r="499" spans="1:12" x14ac:dyDescent="0.25">
      <c r="A499" s="2">
        <v>498</v>
      </c>
      <c r="B499">
        <v>500</v>
      </c>
      <c r="C499">
        <v>2698</v>
      </c>
      <c r="D499">
        <v>2199</v>
      </c>
      <c r="E499">
        <v>14</v>
      </c>
      <c r="F499">
        <v>12</v>
      </c>
      <c r="G499">
        <v>3</v>
      </c>
      <c r="H499">
        <v>19</v>
      </c>
      <c r="I499">
        <v>2</v>
      </c>
      <c r="J499">
        <v>5.7851239669421399E-2</v>
      </c>
      <c r="K499">
        <v>4.06402113771523E-3</v>
      </c>
      <c r="L499">
        <v>23275</v>
      </c>
    </row>
    <row r="500" spans="1:12" x14ac:dyDescent="0.25">
      <c r="A500" s="2">
        <v>499</v>
      </c>
      <c r="B500">
        <v>500</v>
      </c>
      <c r="C500">
        <v>2663</v>
      </c>
      <c r="D500">
        <v>2164</v>
      </c>
      <c r="E500">
        <v>17</v>
      </c>
      <c r="F500">
        <v>12</v>
      </c>
      <c r="G500">
        <v>3</v>
      </c>
      <c r="H500">
        <v>19</v>
      </c>
      <c r="I500">
        <v>2</v>
      </c>
      <c r="J500">
        <v>7.4074074074074098E-2</v>
      </c>
      <c r="K500">
        <v>3.1947749075891198E-3</v>
      </c>
      <c r="L500">
        <v>10531</v>
      </c>
    </row>
    <row r="501" spans="1:12" x14ac:dyDescent="0.25">
      <c r="A501" s="2">
        <v>500</v>
      </c>
      <c r="B501">
        <v>500</v>
      </c>
      <c r="C501">
        <v>2728</v>
      </c>
      <c r="D501">
        <v>2229</v>
      </c>
      <c r="E501">
        <v>15</v>
      </c>
      <c r="F501">
        <v>11</v>
      </c>
      <c r="G501">
        <v>3</v>
      </c>
      <c r="H501">
        <v>19</v>
      </c>
      <c r="I501">
        <v>3</v>
      </c>
      <c r="J501">
        <v>3.5502958579881602E-2</v>
      </c>
      <c r="K501">
        <v>1.1357157985038299E-3</v>
      </c>
      <c r="L501">
        <v>13483</v>
      </c>
    </row>
  </sheetData>
  <sortState xmlns:xlrd2="http://schemas.microsoft.com/office/spreadsheetml/2017/richdata2" ref="A2:L501">
    <sortCondition ref="A2:A501"/>
  </sortState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Huong_Luu</dc:creator>
  <cp:lastModifiedBy>Huong_Luu</cp:lastModifiedBy>
  <dcterms:created xsi:type="dcterms:W3CDTF">2022-05-03T20:08:04Z</dcterms:created>
  <dcterms:modified xsi:type="dcterms:W3CDTF">2022-06-27T23:48:09Z</dcterms:modified>
</cp:coreProperties>
</file>