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anhm\Desktop\"/>
    </mc:Choice>
  </mc:AlternateContent>
  <xr:revisionPtr revIDLastSave="0" documentId="13_ncr:1_{C71CA0C1-3B31-4556-A681-ECF05D27A5A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file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C314" i="1" l="1"/>
  <c r="C230" i="1"/>
  <c r="C231" i="1"/>
  <c r="C232" i="1"/>
  <c r="C237" i="1"/>
  <c r="C246" i="1"/>
  <c r="C248" i="1"/>
  <c r="C251" i="1"/>
  <c r="C253" i="1"/>
  <c r="C256" i="1"/>
  <c r="C260" i="1"/>
  <c r="C263" i="1"/>
  <c r="C268" i="1"/>
  <c r="C272" i="1"/>
  <c r="C281" i="1"/>
  <c r="C284" i="1"/>
  <c r="C303" i="1"/>
  <c r="C305" i="1"/>
  <c r="C322" i="1"/>
  <c r="C233" i="1"/>
  <c r="C235" i="1"/>
  <c r="C236" i="1"/>
  <c r="C244" i="1"/>
  <c r="C245" i="1"/>
  <c r="C247" i="1"/>
  <c r="C249" i="1"/>
  <c r="C252" i="1"/>
  <c r="C254" i="1"/>
  <c r="C255" i="1"/>
  <c r="C258" i="1"/>
  <c r="C261" i="1"/>
  <c r="C262" i="1"/>
  <c r="C264" i="1"/>
  <c r="C265" i="1"/>
  <c r="C266" i="1"/>
  <c r="C267" i="1"/>
  <c r="C269" i="1"/>
  <c r="C270" i="1"/>
  <c r="C274" i="1"/>
  <c r="C277" i="1"/>
  <c r="C279" i="1"/>
  <c r="C280" i="1"/>
  <c r="C282" i="1"/>
  <c r="C287" i="1"/>
  <c r="C297" i="1"/>
  <c r="C306" i="1"/>
  <c r="C317" i="1"/>
  <c r="C318" i="1"/>
  <c r="C144" i="1"/>
  <c r="C145" i="1"/>
  <c r="C146" i="1"/>
  <c r="C147" i="1"/>
  <c r="C148" i="1"/>
  <c r="C149" i="1"/>
  <c r="C150" i="1"/>
  <c r="C151" i="1"/>
  <c r="C152" i="1"/>
  <c r="C153" i="1"/>
  <c r="C304" i="1"/>
  <c r="C308" i="1"/>
  <c r="C309" i="1"/>
  <c r="C312" i="1"/>
  <c r="C154" i="1"/>
  <c r="C155" i="1"/>
  <c r="C156" i="1"/>
  <c r="C157" i="1"/>
  <c r="C158" i="1"/>
  <c r="C164" i="1"/>
  <c r="C165" i="1"/>
  <c r="C166" i="1"/>
  <c r="C167" i="1"/>
  <c r="C207" i="1"/>
  <c r="C209" i="1"/>
  <c r="C228" i="1"/>
  <c r="C250" i="1"/>
  <c r="C168" i="1"/>
  <c r="C169" i="1"/>
  <c r="C170" i="1"/>
  <c r="C171" i="1"/>
  <c r="C172" i="1"/>
  <c r="C173" i="1"/>
  <c r="C174" i="1"/>
  <c r="C175" i="1"/>
  <c r="C176" i="1"/>
  <c r="C177" i="1"/>
  <c r="C190" i="1"/>
  <c r="C191" i="1"/>
  <c r="C194" i="1"/>
  <c r="C197" i="1"/>
  <c r="C200" i="1"/>
  <c r="C205" i="1"/>
  <c r="C206" i="1"/>
  <c r="C208" i="1"/>
  <c r="C257" i="1"/>
  <c r="C320" i="1"/>
  <c r="C178" i="1"/>
  <c r="C179" i="1"/>
  <c r="C180" i="1"/>
  <c r="C184" i="1"/>
  <c r="C185" i="1"/>
  <c r="C186" i="1"/>
  <c r="C187" i="1"/>
  <c r="C188" i="1"/>
  <c r="C189" i="1"/>
  <c r="C192" i="1"/>
  <c r="C195" i="1"/>
  <c r="C201" i="1"/>
  <c r="C210" i="1"/>
  <c r="C301" i="1"/>
  <c r="C319" i="1"/>
  <c r="C193" i="1"/>
  <c r="C196" i="1"/>
  <c r="C198" i="1"/>
  <c r="C202" i="1"/>
  <c r="C259" i="1"/>
  <c r="C296" i="1"/>
  <c r="C300" i="1"/>
  <c r="C316" i="1"/>
  <c r="C199" i="1"/>
  <c r="C204" i="1"/>
  <c r="C229" i="1"/>
  <c r="C234" i="1"/>
  <c r="C239" i="1"/>
  <c r="C291" i="1"/>
  <c r="C298" i="1"/>
  <c r="C313" i="1"/>
  <c r="C211" i="1"/>
  <c r="C212" i="1"/>
  <c r="C213" i="1"/>
  <c r="C214" i="1"/>
  <c r="C215" i="1"/>
  <c r="C216" i="1"/>
  <c r="C217" i="1"/>
  <c r="C218" i="1"/>
  <c r="C219" i="1"/>
  <c r="C220" i="1"/>
  <c r="C225" i="1"/>
  <c r="C226" i="1"/>
  <c r="C310" i="1"/>
  <c r="C311" i="1"/>
  <c r="C221" i="1"/>
  <c r="C222" i="1"/>
  <c r="C223" i="1"/>
  <c r="C224" i="1"/>
  <c r="C227" i="1"/>
  <c r="C238" i="1"/>
  <c r="C290" i="1"/>
  <c r="C307" i="1"/>
  <c r="C315" i="1"/>
  <c r="C3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41" i="1"/>
  <c r="C159" i="1"/>
  <c r="C161" i="1"/>
  <c r="C241" i="1"/>
  <c r="C293" i="1"/>
  <c r="C30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2" i="1"/>
  <c r="C62" i="1"/>
  <c r="C160" i="1"/>
  <c r="C240" i="1"/>
  <c r="C299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81" i="1"/>
  <c r="C82" i="1"/>
  <c r="C181" i="1"/>
  <c r="C182" i="1"/>
  <c r="C183" i="1"/>
  <c r="C275" i="1"/>
  <c r="C276" i="1"/>
  <c r="C288" i="1"/>
  <c r="C294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163" i="1"/>
  <c r="C273" i="1"/>
  <c r="C283" i="1"/>
  <c r="C29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19" i="1"/>
  <c r="C120" i="1"/>
  <c r="C242" i="1"/>
  <c r="C271" i="1"/>
  <c r="C295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62" i="1"/>
  <c r="C203" i="1"/>
  <c r="C243" i="1"/>
  <c r="C278" i="1"/>
  <c r="C285" i="1"/>
  <c r="C286" i="1"/>
  <c r="C289" i="1"/>
  <c r="C143" i="1"/>
  <c r="C2" i="1"/>
  <c r="D1" i="1"/>
  <c r="D144" i="1" l="1"/>
  <c r="D145" i="1"/>
  <c r="D146" i="1"/>
  <c r="D147" i="1"/>
  <c r="D148" i="1"/>
  <c r="D149" i="1"/>
  <c r="D150" i="1"/>
  <c r="D151" i="1"/>
  <c r="D152" i="1"/>
  <c r="D153" i="1"/>
  <c r="D297" i="1"/>
  <c r="D321" i="1"/>
  <c r="D154" i="1"/>
  <c r="D155" i="1"/>
  <c r="D156" i="1"/>
  <c r="D159" i="1"/>
  <c r="D163" i="1"/>
  <c r="D164" i="1"/>
  <c r="D165" i="1"/>
  <c r="D166" i="1"/>
  <c r="D167" i="1"/>
  <c r="D304" i="1"/>
  <c r="D311" i="1"/>
  <c r="D168" i="1"/>
  <c r="D169" i="1"/>
  <c r="D170" i="1"/>
  <c r="D171" i="1"/>
  <c r="D172" i="1"/>
  <c r="D173" i="1"/>
  <c r="D174" i="1"/>
  <c r="D175" i="1"/>
  <c r="D176" i="1"/>
  <c r="D177" i="1"/>
  <c r="D193" i="1"/>
  <c r="D196" i="1"/>
  <c r="D204" i="1"/>
  <c r="D229" i="1"/>
  <c r="D309" i="1"/>
  <c r="D315" i="1"/>
  <c r="D178" i="1"/>
  <c r="D179" i="1"/>
  <c r="D180" i="1"/>
  <c r="D182" i="1"/>
  <c r="D183" i="1"/>
  <c r="D184" i="1"/>
  <c r="D185" i="1"/>
  <c r="D186" i="1"/>
  <c r="D187" i="1"/>
  <c r="D188" i="1"/>
  <c r="D189" i="1"/>
  <c r="D190" i="1"/>
  <c r="D191" i="1"/>
  <c r="D198" i="1"/>
  <c r="D205" i="1"/>
  <c r="D207" i="1"/>
  <c r="D258" i="1"/>
  <c r="D291" i="1"/>
  <c r="D305" i="1"/>
  <c r="D316" i="1"/>
  <c r="D192" i="1"/>
  <c r="D194" i="1"/>
  <c r="D195" i="1"/>
  <c r="D197" i="1"/>
  <c r="D206" i="1"/>
  <c r="D208" i="1"/>
  <c r="D238" i="1"/>
  <c r="D239" i="1"/>
  <c r="D250" i="1"/>
  <c r="D260" i="1"/>
  <c r="D298" i="1"/>
  <c r="D307" i="1"/>
  <c r="D317" i="1"/>
  <c r="D199" i="1"/>
  <c r="D200" i="1"/>
  <c r="D203" i="1"/>
  <c r="D209" i="1"/>
  <c r="D210" i="1"/>
  <c r="D235" i="1"/>
  <c r="D257" i="1"/>
  <c r="D259" i="1"/>
  <c r="D310" i="1"/>
  <c r="D320" i="1"/>
  <c r="D211" i="1"/>
  <c r="D212" i="1"/>
  <c r="D213" i="1"/>
  <c r="D214" i="1"/>
  <c r="D215" i="1"/>
  <c r="D216" i="1"/>
  <c r="D217" i="1"/>
  <c r="D218" i="1"/>
  <c r="D219" i="1"/>
  <c r="D220" i="1"/>
  <c r="D225" i="1"/>
  <c r="D227" i="1"/>
  <c r="D234" i="1"/>
  <c r="D236" i="1"/>
  <c r="D237" i="1"/>
  <c r="D303" i="1"/>
  <c r="D318" i="1"/>
  <c r="D221" i="1"/>
  <c r="D222" i="1"/>
  <c r="D223" i="1"/>
  <c r="D224" i="1"/>
  <c r="D226" i="1"/>
  <c r="D228" i="1"/>
  <c r="D294" i="1"/>
  <c r="D299" i="1"/>
  <c r="D312" i="1"/>
  <c r="D230" i="1"/>
  <c r="D231" i="1"/>
  <c r="D232" i="1"/>
  <c r="D233" i="1"/>
  <c r="D308" i="1"/>
  <c r="D314" i="1"/>
  <c r="D322" i="1"/>
  <c r="D241" i="1"/>
  <c r="D243" i="1"/>
  <c r="D244" i="1"/>
  <c r="D245" i="1"/>
  <c r="D246" i="1"/>
  <c r="D247" i="1"/>
  <c r="D248" i="1"/>
  <c r="D249" i="1"/>
  <c r="D292" i="1"/>
  <c r="D313" i="1"/>
  <c r="D319" i="1"/>
  <c r="D251" i="1"/>
  <c r="D252" i="1"/>
  <c r="D253" i="1"/>
  <c r="D254" i="1"/>
  <c r="D255" i="1"/>
  <c r="D256" i="1"/>
  <c r="D261" i="1"/>
  <c r="D262" i="1"/>
  <c r="D263" i="1"/>
  <c r="D264" i="1"/>
  <c r="D265" i="1"/>
  <c r="D266" i="1"/>
  <c r="D267" i="1"/>
  <c r="D268" i="1"/>
  <c r="D270" i="1"/>
  <c r="D300" i="1"/>
  <c r="D306" i="1"/>
  <c r="D274" i="1"/>
  <c r="D281" i="1"/>
  <c r="D283" i="1"/>
  <c r="D284" i="1"/>
  <c r="D286" i="1"/>
  <c r="D28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2" i="1"/>
  <c r="D80" i="1"/>
  <c r="D82" i="1"/>
  <c r="D273" i="1"/>
  <c r="D275" i="1"/>
  <c r="D278" i="1"/>
  <c r="D279" i="1"/>
  <c r="D290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81" i="1"/>
  <c r="D201" i="1"/>
  <c r="D269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122" i="1"/>
  <c r="D161" i="1"/>
  <c r="D242" i="1"/>
  <c r="D285" i="1"/>
  <c r="D30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121" i="1"/>
  <c r="D160" i="1"/>
  <c r="D277" i="1"/>
  <c r="D295" i="1"/>
  <c r="D296" i="1"/>
  <c r="D30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18" i="1"/>
  <c r="D162" i="1"/>
  <c r="D240" i="1"/>
  <c r="D276" i="1"/>
  <c r="D288" i="1"/>
  <c r="D289" i="1"/>
  <c r="D293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9" i="1"/>
  <c r="D120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57" i="1"/>
  <c r="D158" i="1"/>
  <c r="D181" i="1"/>
  <c r="D202" i="1"/>
  <c r="D271" i="1"/>
  <c r="D272" i="1"/>
  <c r="D280" i="1"/>
  <c r="D282" i="1"/>
  <c r="D143" i="1"/>
  <c r="E1" i="1"/>
  <c r="E144" i="1" l="1"/>
  <c r="E145" i="1"/>
  <c r="E146" i="1"/>
  <c r="E147" i="1"/>
  <c r="E148" i="1"/>
  <c r="E149" i="1"/>
  <c r="E150" i="1"/>
  <c r="E151" i="1"/>
  <c r="E152" i="1"/>
  <c r="E153" i="1"/>
  <c r="E289" i="1"/>
  <c r="E154" i="1"/>
  <c r="E155" i="1"/>
  <c r="E156" i="1"/>
  <c r="E158" i="1"/>
  <c r="E160" i="1"/>
  <c r="E162" i="1"/>
  <c r="E163" i="1"/>
  <c r="E164" i="1"/>
  <c r="E165" i="1"/>
  <c r="E166" i="1"/>
  <c r="E167" i="1"/>
  <c r="E228" i="1"/>
  <c r="E229" i="1"/>
  <c r="E234" i="1"/>
  <c r="E238" i="1"/>
  <c r="E297" i="1"/>
  <c r="E306" i="1"/>
  <c r="E312" i="1"/>
  <c r="E313" i="1"/>
  <c r="E168" i="1"/>
  <c r="E169" i="1"/>
  <c r="E170" i="1"/>
  <c r="E171" i="1"/>
  <c r="E172" i="1"/>
  <c r="E173" i="1"/>
  <c r="E174" i="1"/>
  <c r="E175" i="1"/>
  <c r="E176" i="1"/>
  <c r="E177" i="1"/>
  <c r="E192" i="1"/>
  <c r="E197" i="1"/>
  <c r="E235" i="1"/>
  <c r="E236" i="1"/>
  <c r="E239" i="1"/>
  <c r="E250" i="1"/>
  <c r="E259" i="1"/>
  <c r="E292" i="1"/>
  <c r="E307" i="1"/>
  <c r="E178" i="1"/>
  <c r="E179" i="1"/>
  <c r="E180" i="1"/>
  <c r="E183" i="1"/>
  <c r="E184" i="1"/>
  <c r="E185" i="1"/>
  <c r="E186" i="1"/>
  <c r="E187" i="1"/>
  <c r="E188" i="1"/>
  <c r="E189" i="1"/>
  <c r="E193" i="1"/>
  <c r="E194" i="1"/>
  <c r="E196" i="1"/>
  <c r="E204" i="1"/>
  <c r="E257" i="1"/>
  <c r="E190" i="1"/>
  <c r="E191" i="1"/>
  <c r="E195" i="1"/>
  <c r="E198" i="1"/>
  <c r="E200" i="1"/>
  <c r="E203" i="1"/>
  <c r="E207" i="1"/>
  <c r="E209" i="1"/>
  <c r="E210" i="1"/>
  <c r="E237" i="1"/>
  <c r="E303" i="1"/>
  <c r="E304" i="1"/>
  <c r="E317" i="1"/>
  <c r="E318" i="1"/>
  <c r="E199" i="1"/>
  <c r="E205" i="1"/>
  <c r="E206" i="1"/>
  <c r="E208" i="1"/>
  <c r="E258" i="1"/>
  <c r="E322" i="1"/>
  <c r="E211" i="1"/>
  <c r="E212" i="1"/>
  <c r="E213" i="1"/>
  <c r="E214" i="1"/>
  <c r="E215" i="1"/>
  <c r="E216" i="1"/>
  <c r="E217" i="1"/>
  <c r="E218" i="1"/>
  <c r="E219" i="1"/>
  <c r="E220" i="1"/>
  <c r="E225" i="1"/>
  <c r="E226" i="1"/>
  <c r="E293" i="1"/>
  <c r="E221" i="1"/>
  <c r="E222" i="1"/>
  <c r="E223" i="1"/>
  <c r="E224" i="1"/>
  <c r="E227" i="1"/>
  <c r="E260" i="1"/>
  <c r="E305" i="1"/>
  <c r="E311" i="1"/>
  <c r="E321" i="1"/>
  <c r="E230" i="1"/>
  <c r="E231" i="1"/>
  <c r="E232" i="1"/>
  <c r="E233" i="1"/>
  <c r="E291" i="1"/>
  <c r="E319" i="1"/>
  <c r="E243" i="1"/>
  <c r="E244" i="1"/>
  <c r="E245" i="1"/>
  <c r="E246" i="1"/>
  <c r="E247" i="1"/>
  <c r="E248" i="1"/>
  <c r="E249" i="1"/>
  <c r="E296" i="1"/>
  <c r="E310" i="1"/>
  <c r="E251" i="1"/>
  <c r="E252" i="1"/>
  <c r="E253" i="1"/>
  <c r="E254" i="1"/>
  <c r="E255" i="1"/>
  <c r="E256" i="1"/>
  <c r="E301" i="1"/>
  <c r="E309" i="1"/>
  <c r="E315" i="1"/>
  <c r="E320" i="1"/>
  <c r="E261" i="1"/>
  <c r="E262" i="1"/>
  <c r="E263" i="1"/>
  <c r="E264" i="1"/>
  <c r="E265" i="1"/>
  <c r="E266" i="1"/>
  <c r="E267" i="1"/>
  <c r="E268" i="1"/>
  <c r="E316" i="1"/>
  <c r="E272" i="1"/>
  <c r="E273" i="1"/>
  <c r="E275" i="1"/>
  <c r="E276" i="1"/>
  <c r="E277" i="1"/>
  <c r="E278" i="1"/>
  <c r="E279" i="1"/>
  <c r="E280" i="1"/>
  <c r="E281" i="1"/>
  <c r="E283" i="1"/>
  <c r="E285" i="1"/>
  <c r="E286" i="1"/>
  <c r="E287" i="1"/>
  <c r="E295" i="1"/>
  <c r="E308" i="1"/>
  <c r="E31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41" i="1"/>
  <c r="E62" i="1"/>
  <c r="E122" i="1"/>
  <c r="E181" i="1"/>
  <c r="E240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2" i="1"/>
  <c r="E80" i="1"/>
  <c r="E182" i="1"/>
  <c r="E242" i="1"/>
  <c r="E269" i="1"/>
  <c r="E284" i="1"/>
  <c r="E290" i="1"/>
  <c r="E300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81" i="1"/>
  <c r="E201" i="1"/>
  <c r="E271" i="1"/>
  <c r="E28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2" i="1"/>
  <c r="E161" i="1"/>
  <c r="E270" i="1"/>
  <c r="E274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18" i="1"/>
  <c r="E121" i="1"/>
  <c r="E202" i="1"/>
  <c r="E299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9" i="1"/>
  <c r="E120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57" i="1"/>
  <c r="E159" i="1"/>
  <c r="E241" i="1"/>
  <c r="E288" i="1"/>
  <c r="E294" i="1"/>
  <c r="E298" i="1"/>
  <c r="E302" i="1"/>
  <c r="E143" i="1"/>
  <c r="E2" i="1"/>
  <c r="F1" i="1"/>
  <c r="F144" i="1" l="1"/>
  <c r="F145" i="1"/>
  <c r="F146" i="1"/>
  <c r="F147" i="1"/>
  <c r="F148" i="1"/>
  <c r="F149" i="1"/>
  <c r="F150" i="1"/>
  <c r="F151" i="1"/>
  <c r="F152" i="1"/>
  <c r="F229" i="1"/>
  <c r="F234" i="1"/>
  <c r="F236" i="1"/>
  <c r="F258" i="1"/>
  <c r="F307" i="1"/>
  <c r="F153" i="1"/>
  <c r="F154" i="1"/>
  <c r="F155" i="1"/>
  <c r="F156" i="1"/>
  <c r="F157" i="1"/>
  <c r="F163" i="1"/>
  <c r="F164" i="1"/>
  <c r="F165" i="1"/>
  <c r="F166" i="1"/>
  <c r="F167" i="1"/>
  <c r="F205" i="1"/>
  <c r="F207" i="1"/>
  <c r="F208" i="1"/>
  <c r="F210" i="1"/>
  <c r="F315" i="1"/>
  <c r="F168" i="1"/>
  <c r="F169" i="1"/>
  <c r="F170" i="1"/>
  <c r="F171" i="1"/>
  <c r="F172" i="1"/>
  <c r="F173" i="1"/>
  <c r="F174" i="1"/>
  <c r="F175" i="1"/>
  <c r="F176" i="1"/>
  <c r="F177" i="1"/>
  <c r="F190" i="1"/>
  <c r="F195" i="1"/>
  <c r="F196" i="1"/>
  <c r="F198" i="1"/>
  <c r="F203" i="1"/>
  <c r="F204" i="1"/>
  <c r="F209" i="1"/>
  <c r="F178" i="1"/>
  <c r="F179" i="1"/>
  <c r="F180" i="1"/>
  <c r="F183" i="1"/>
  <c r="F184" i="1"/>
  <c r="F185" i="1"/>
  <c r="F186" i="1"/>
  <c r="F187" i="1"/>
  <c r="F188" i="1"/>
  <c r="F189" i="1"/>
  <c r="F191" i="1"/>
  <c r="F193" i="1"/>
  <c r="F237" i="1"/>
  <c r="F309" i="1"/>
  <c r="F192" i="1"/>
  <c r="F194" i="1"/>
  <c r="F197" i="1"/>
  <c r="F321" i="1"/>
  <c r="F199" i="1"/>
  <c r="F200" i="1"/>
  <c r="F206" i="1"/>
  <c r="F239" i="1"/>
  <c r="F250" i="1"/>
  <c r="F290" i="1"/>
  <c r="F300" i="1"/>
  <c r="F304" i="1"/>
  <c r="F305" i="1"/>
  <c r="F308" i="1"/>
  <c r="F311" i="1"/>
  <c r="F318" i="1"/>
  <c r="F211" i="1"/>
  <c r="F212" i="1"/>
  <c r="F213" i="1"/>
  <c r="F214" i="1"/>
  <c r="F215" i="1"/>
  <c r="F216" i="1"/>
  <c r="F217" i="1"/>
  <c r="F218" i="1"/>
  <c r="F219" i="1"/>
  <c r="F225" i="1"/>
  <c r="F226" i="1"/>
  <c r="F227" i="1"/>
  <c r="F228" i="1"/>
  <c r="F238" i="1"/>
  <c r="F312" i="1"/>
  <c r="F314" i="1"/>
  <c r="F317" i="1"/>
  <c r="F322" i="1"/>
  <c r="F220" i="1"/>
  <c r="F221" i="1"/>
  <c r="F222" i="1"/>
  <c r="F223" i="1"/>
  <c r="F224" i="1"/>
  <c r="F235" i="1"/>
  <c r="F319" i="1"/>
  <c r="F230" i="1"/>
  <c r="F231" i="1"/>
  <c r="F232" i="1"/>
  <c r="F233" i="1"/>
  <c r="F259" i="1"/>
  <c r="F301" i="1"/>
  <c r="F310" i="1"/>
  <c r="F240" i="1"/>
  <c r="F242" i="1"/>
  <c r="F243" i="1"/>
  <c r="F244" i="1"/>
  <c r="F245" i="1"/>
  <c r="F246" i="1"/>
  <c r="F247" i="1"/>
  <c r="F248" i="1"/>
  <c r="F249" i="1"/>
  <c r="F288" i="1"/>
  <c r="F306" i="1"/>
  <c r="F251" i="1"/>
  <c r="F252" i="1"/>
  <c r="F253" i="1"/>
  <c r="F254" i="1"/>
  <c r="F255" i="1"/>
  <c r="F256" i="1"/>
  <c r="F257" i="1"/>
  <c r="F316" i="1"/>
  <c r="F260" i="1"/>
  <c r="F261" i="1"/>
  <c r="F262" i="1"/>
  <c r="F263" i="1"/>
  <c r="F264" i="1"/>
  <c r="F265" i="1"/>
  <c r="F266" i="1"/>
  <c r="F267" i="1"/>
  <c r="F268" i="1"/>
  <c r="F269" i="1"/>
  <c r="F270" i="1"/>
  <c r="F294" i="1"/>
  <c r="F313" i="1"/>
  <c r="F271" i="1"/>
  <c r="F273" i="1"/>
  <c r="F274" i="1"/>
  <c r="F276" i="1"/>
  <c r="F279" i="1"/>
  <c r="F280" i="1"/>
  <c r="F281" i="1"/>
  <c r="F282" i="1"/>
  <c r="F283" i="1"/>
  <c r="F284" i="1"/>
  <c r="F285" i="1"/>
  <c r="F286" i="1"/>
  <c r="F289" i="1"/>
  <c r="F296" i="1"/>
  <c r="F303" i="1"/>
  <c r="F3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42" i="1"/>
  <c r="F81" i="1"/>
  <c r="F121" i="1"/>
  <c r="F161" i="1"/>
  <c r="F201" i="1"/>
  <c r="F277" i="1"/>
  <c r="F278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82" i="1"/>
  <c r="F122" i="1"/>
  <c r="F241" i="1"/>
  <c r="F287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80" i="1"/>
  <c r="F160" i="1"/>
  <c r="F291" i="1"/>
  <c r="F292" i="1"/>
  <c r="F30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202" i="1"/>
  <c r="F295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19" i="1"/>
  <c r="F120" i="1"/>
  <c r="F159" i="1"/>
  <c r="F181" i="1"/>
  <c r="F272" i="1"/>
  <c r="F297" i="1"/>
  <c r="F298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6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58" i="1"/>
  <c r="F182" i="1"/>
  <c r="F275" i="1"/>
  <c r="F293" i="1"/>
  <c r="F299" i="1"/>
  <c r="F143" i="1"/>
  <c r="F2" i="1"/>
  <c r="G1" i="1"/>
  <c r="G144" i="1" l="1"/>
  <c r="G145" i="1"/>
  <c r="G146" i="1"/>
  <c r="G147" i="1"/>
  <c r="G148" i="1"/>
  <c r="G149" i="1"/>
  <c r="G150" i="1"/>
  <c r="G151" i="1"/>
  <c r="G152" i="1"/>
  <c r="G235" i="1"/>
  <c r="G294" i="1"/>
  <c r="G313" i="1"/>
  <c r="G153" i="1"/>
  <c r="G154" i="1"/>
  <c r="G155" i="1"/>
  <c r="G158" i="1"/>
  <c r="G163" i="1"/>
  <c r="G164" i="1"/>
  <c r="G165" i="1"/>
  <c r="G166" i="1"/>
  <c r="G167" i="1"/>
  <c r="G293" i="1"/>
  <c r="G295" i="1"/>
  <c r="G311" i="1"/>
  <c r="G168" i="1"/>
  <c r="G169" i="1"/>
  <c r="G170" i="1"/>
  <c r="G171" i="1"/>
  <c r="G172" i="1"/>
  <c r="G173" i="1"/>
  <c r="G174" i="1"/>
  <c r="G175" i="1"/>
  <c r="G176" i="1"/>
  <c r="G177" i="1"/>
  <c r="G194" i="1"/>
  <c r="G198" i="1"/>
  <c r="G205" i="1"/>
  <c r="G207" i="1"/>
  <c r="G210" i="1"/>
  <c r="G237" i="1"/>
  <c r="G258" i="1"/>
  <c r="G288" i="1"/>
  <c r="G306" i="1"/>
  <c r="G319" i="1"/>
  <c r="G178" i="1"/>
  <c r="G179" i="1"/>
  <c r="G182" i="1"/>
  <c r="G183" i="1"/>
  <c r="G184" i="1"/>
  <c r="G185" i="1"/>
  <c r="G186" i="1"/>
  <c r="G187" i="1"/>
  <c r="G188" i="1"/>
  <c r="G189" i="1"/>
  <c r="G192" i="1"/>
  <c r="G195" i="1"/>
  <c r="G197" i="1"/>
  <c r="G203" i="1"/>
  <c r="G204" i="1"/>
  <c r="G208" i="1"/>
  <c r="G209" i="1"/>
  <c r="G228" i="1"/>
  <c r="G299" i="1"/>
  <c r="G312" i="1"/>
  <c r="G321" i="1"/>
  <c r="G190" i="1"/>
  <c r="G191" i="1"/>
  <c r="G193" i="1"/>
  <c r="G196" i="1"/>
  <c r="G206" i="1"/>
  <c r="G229" i="1"/>
  <c r="G234" i="1"/>
  <c r="G250" i="1"/>
  <c r="G257" i="1"/>
  <c r="G305" i="1"/>
  <c r="G307" i="1"/>
  <c r="G199" i="1"/>
  <c r="G201" i="1"/>
  <c r="G238" i="1"/>
  <c r="G301" i="1"/>
  <c r="G302" i="1"/>
  <c r="G211" i="1"/>
  <c r="G212" i="1"/>
  <c r="G213" i="1"/>
  <c r="G214" i="1"/>
  <c r="G215" i="1"/>
  <c r="G216" i="1"/>
  <c r="G217" i="1"/>
  <c r="G218" i="1"/>
  <c r="G219" i="1"/>
  <c r="G225" i="1"/>
  <c r="G220" i="1"/>
  <c r="G221" i="1"/>
  <c r="G222" i="1"/>
  <c r="G223" i="1"/>
  <c r="G224" i="1"/>
  <c r="G226" i="1"/>
  <c r="G227" i="1"/>
  <c r="G239" i="1"/>
  <c r="G259" i="1"/>
  <c r="G304" i="1"/>
  <c r="G316" i="1"/>
  <c r="G317" i="1"/>
  <c r="G230" i="1"/>
  <c r="G231" i="1"/>
  <c r="G232" i="1"/>
  <c r="G233" i="1"/>
  <c r="G236" i="1"/>
  <c r="G240" i="1"/>
  <c r="G241" i="1"/>
  <c r="G243" i="1"/>
  <c r="G244" i="1"/>
  <c r="G245" i="1"/>
  <c r="G246" i="1"/>
  <c r="G247" i="1"/>
  <c r="G248" i="1"/>
  <c r="G249" i="1"/>
  <c r="G289" i="1"/>
  <c r="G303" i="1"/>
  <c r="G310" i="1"/>
  <c r="G314" i="1"/>
  <c r="G251" i="1"/>
  <c r="G252" i="1"/>
  <c r="G253" i="1"/>
  <c r="G254" i="1"/>
  <c r="G255" i="1"/>
  <c r="G256" i="1"/>
  <c r="G315" i="1"/>
  <c r="G260" i="1"/>
  <c r="G261" i="1"/>
  <c r="G262" i="1"/>
  <c r="G263" i="1"/>
  <c r="G264" i="1"/>
  <c r="G265" i="1"/>
  <c r="G266" i="1"/>
  <c r="G267" i="1"/>
  <c r="G268" i="1"/>
  <c r="G308" i="1"/>
  <c r="G320" i="1"/>
  <c r="G322" i="1"/>
  <c r="G274" i="1"/>
  <c r="G275" i="1"/>
  <c r="G276" i="1"/>
  <c r="G279" i="1"/>
  <c r="G284" i="1"/>
  <c r="G285" i="1"/>
  <c r="G287" i="1"/>
  <c r="G300" i="1"/>
  <c r="G309" i="1"/>
  <c r="G3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02" i="1"/>
  <c r="G242" i="1"/>
  <c r="G271" i="1"/>
  <c r="G282" i="1"/>
  <c r="G298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62" i="1"/>
  <c r="G81" i="1"/>
  <c r="G162" i="1"/>
  <c r="G200" i="1"/>
  <c r="G270" i="1"/>
  <c r="G272" i="1"/>
  <c r="G278" i="1"/>
  <c r="G281" i="1"/>
  <c r="G286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80" i="1"/>
  <c r="G82" i="1"/>
  <c r="G121" i="1"/>
  <c r="G159" i="1"/>
  <c r="G297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122" i="1"/>
  <c r="G181" i="1"/>
  <c r="G273" i="1"/>
  <c r="G29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80" i="1"/>
  <c r="G280" i="1"/>
  <c r="G29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61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56" i="1"/>
  <c r="G157" i="1"/>
  <c r="G160" i="1"/>
  <c r="G269" i="1"/>
  <c r="G277" i="1"/>
  <c r="G283" i="1"/>
  <c r="G290" i="1"/>
  <c r="G296" i="1"/>
  <c r="G143" i="1"/>
  <c r="G2" i="1"/>
  <c r="H1" i="1"/>
  <c r="H144" i="1" l="1"/>
  <c r="H145" i="1"/>
  <c r="H146" i="1"/>
  <c r="H147" i="1"/>
  <c r="H148" i="1"/>
  <c r="H149" i="1"/>
  <c r="H150" i="1"/>
  <c r="H151" i="1"/>
  <c r="H152" i="1"/>
  <c r="H210" i="1"/>
  <c r="H319" i="1"/>
  <c r="H153" i="1"/>
  <c r="H154" i="1"/>
  <c r="H155" i="1"/>
  <c r="H156" i="1"/>
  <c r="H157" i="1"/>
  <c r="H163" i="1"/>
  <c r="H164" i="1"/>
  <c r="H165" i="1"/>
  <c r="H166" i="1"/>
  <c r="H167" i="1"/>
  <c r="H205" i="1"/>
  <c r="H237" i="1"/>
  <c r="H312" i="1"/>
  <c r="H168" i="1"/>
  <c r="H169" i="1"/>
  <c r="H170" i="1"/>
  <c r="H171" i="1"/>
  <c r="H172" i="1"/>
  <c r="H173" i="1"/>
  <c r="H174" i="1"/>
  <c r="H175" i="1"/>
  <c r="H176" i="1"/>
  <c r="H177" i="1"/>
  <c r="H190" i="1"/>
  <c r="H193" i="1"/>
  <c r="H196" i="1"/>
  <c r="H197" i="1"/>
  <c r="H206" i="1"/>
  <c r="H250" i="1"/>
  <c r="H259" i="1"/>
  <c r="H298" i="1"/>
  <c r="H309" i="1"/>
  <c r="H313" i="1"/>
  <c r="H178" i="1"/>
  <c r="H179" i="1"/>
  <c r="H181" i="1"/>
  <c r="H183" i="1"/>
  <c r="H184" i="1"/>
  <c r="H185" i="1"/>
  <c r="H186" i="1"/>
  <c r="H187" i="1"/>
  <c r="H188" i="1"/>
  <c r="H189" i="1"/>
  <c r="H194" i="1"/>
  <c r="H195" i="1"/>
  <c r="H198" i="1"/>
  <c r="H207" i="1"/>
  <c r="H234" i="1"/>
  <c r="H235" i="1"/>
  <c r="H236" i="1"/>
  <c r="H238" i="1"/>
  <c r="H289" i="1"/>
  <c r="H306" i="1"/>
  <c r="H191" i="1"/>
  <c r="H192" i="1"/>
  <c r="H208" i="1"/>
  <c r="H239" i="1"/>
  <c r="H294" i="1"/>
  <c r="H303" i="1"/>
  <c r="H304" i="1"/>
  <c r="H317" i="1"/>
  <c r="H318" i="1"/>
  <c r="H322" i="1"/>
  <c r="H199" i="1"/>
  <c r="H203" i="1"/>
  <c r="H204" i="1"/>
  <c r="H209" i="1"/>
  <c r="H229" i="1"/>
  <c r="H314" i="1"/>
  <c r="H211" i="1"/>
  <c r="H212" i="1"/>
  <c r="H213" i="1"/>
  <c r="H214" i="1"/>
  <c r="H215" i="1"/>
  <c r="H216" i="1"/>
  <c r="H217" i="1"/>
  <c r="H218" i="1"/>
  <c r="H219" i="1"/>
  <c r="H225" i="1"/>
  <c r="H226" i="1"/>
  <c r="H293" i="1"/>
  <c r="H295" i="1"/>
  <c r="H311" i="1"/>
  <c r="H320" i="1"/>
  <c r="H220" i="1"/>
  <c r="H221" i="1"/>
  <c r="H222" i="1"/>
  <c r="H223" i="1"/>
  <c r="H224" i="1"/>
  <c r="H227" i="1"/>
  <c r="H228" i="1"/>
  <c r="H257" i="1"/>
  <c r="H296" i="1"/>
  <c r="H310" i="1"/>
  <c r="H230" i="1"/>
  <c r="H231" i="1"/>
  <c r="H232" i="1"/>
  <c r="H233" i="1"/>
  <c r="H290" i="1"/>
  <c r="H300" i="1"/>
  <c r="H305" i="1"/>
  <c r="H308" i="1"/>
  <c r="H243" i="1"/>
  <c r="H244" i="1"/>
  <c r="H245" i="1"/>
  <c r="H246" i="1"/>
  <c r="H247" i="1"/>
  <c r="H248" i="1"/>
  <c r="H249" i="1"/>
  <c r="H258" i="1"/>
  <c r="H291" i="1"/>
  <c r="H321" i="1"/>
  <c r="H251" i="1"/>
  <c r="H252" i="1"/>
  <c r="H253" i="1"/>
  <c r="H254" i="1"/>
  <c r="H255" i="1"/>
  <c r="H256" i="1"/>
  <c r="H302" i="1"/>
  <c r="H307" i="1"/>
  <c r="H260" i="1"/>
  <c r="H261" i="1"/>
  <c r="H262" i="1"/>
  <c r="H263" i="1"/>
  <c r="H264" i="1"/>
  <c r="H265" i="1"/>
  <c r="H266" i="1"/>
  <c r="H267" i="1"/>
  <c r="H268" i="1"/>
  <c r="H269" i="1"/>
  <c r="H270" i="1"/>
  <c r="H316" i="1"/>
  <c r="H273" i="1"/>
  <c r="H275" i="1"/>
  <c r="H277" i="1"/>
  <c r="H278" i="1"/>
  <c r="H280" i="1"/>
  <c r="H284" i="1"/>
  <c r="H286" i="1"/>
  <c r="H301" i="1"/>
  <c r="H31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1" i="1"/>
  <c r="H42" i="1"/>
  <c r="H62" i="1"/>
  <c r="H80" i="1"/>
  <c r="H82" i="1"/>
  <c r="H272" i="1"/>
  <c r="H29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121" i="1"/>
  <c r="H161" i="1"/>
  <c r="H180" i="1"/>
  <c r="H271" i="1"/>
  <c r="H299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81" i="1"/>
  <c r="H162" i="1"/>
  <c r="H18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202" i="1"/>
  <c r="H240" i="1"/>
  <c r="H279" i="1"/>
  <c r="H283" i="1"/>
  <c r="H285" i="1"/>
  <c r="H288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18" i="1"/>
  <c r="H119" i="1"/>
  <c r="H120" i="1"/>
  <c r="H122" i="1"/>
  <c r="H160" i="1"/>
  <c r="H281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59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58" i="1"/>
  <c r="H200" i="1"/>
  <c r="H201" i="1"/>
  <c r="H241" i="1"/>
  <c r="H242" i="1"/>
  <c r="H274" i="1"/>
  <c r="H276" i="1"/>
  <c r="H282" i="1"/>
  <c r="H287" i="1"/>
  <c r="H297" i="1"/>
  <c r="H143" i="1"/>
  <c r="H2" i="1"/>
  <c r="I1" i="1"/>
  <c r="I144" i="1" l="1"/>
  <c r="I145" i="1"/>
  <c r="I146" i="1"/>
  <c r="I147" i="1"/>
  <c r="I148" i="1"/>
  <c r="I149" i="1"/>
  <c r="I150" i="1"/>
  <c r="I151" i="1"/>
  <c r="I152" i="1"/>
  <c r="I296" i="1"/>
  <c r="I304" i="1"/>
  <c r="I305" i="1"/>
  <c r="I313" i="1"/>
  <c r="I153" i="1"/>
  <c r="I154" i="1"/>
  <c r="I155" i="1"/>
  <c r="I163" i="1"/>
  <c r="I164" i="1"/>
  <c r="I165" i="1"/>
  <c r="I166" i="1"/>
  <c r="I167" i="1"/>
  <c r="I206" i="1"/>
  <c r="I250" i="1"/>
  <c r="I168" i="1"/>
  <c r="I169" i="1"/>
  <c r="I170" i="1"/>
  <c r="I171" i="1"/>
  <c r="I172" i="1"/>
  <c r="I173" i="1"/>
  <c r="I174" i="1"/>
  <c r="I175" i="1"/>
  <c r="I176" i="1"/>
  <c r="I177" i="1"/>
  <c r="I191" i="1"/>
  <c r="I192" i="1"/>
  <c r="I194" i="1"/>
  <c r="I202" i="1"/>
  <c r="I235" i="1"/>
  <c r="I257" i="1"/>
  <c r="I289" i="1"/>
  <c r="I315" i="1"/>
  <c r="I178" i="1"/>
  <c r="I179" i="1"/>
  <c r="I183" i="1"/>
  <c r="I184" i="1"/>
  <c r="I185" i="1"/>
  <c r="I186" i="1"/>
  <c r="I187" i="1"/>
  <c r="I188" i="1"/>
  <c r="I189" i="1"/>
  <c r="I190" i="1"/>
  <c r="I196" i="1"/>
  <c r="I204" i="1"/>
  <c r="I228" i="1"/>
  <c r="I237" i="1"/>
  <c r="I293" i="1"/>
  <c r="I308" i="1"/>
  <c r="I312" i="1"/>
  <c r="I193" i="1"/>
  <c r="I195" i="1"/>
  <c r="I197" i="1"/>
  <c r="I198" i="1"/>
  <c r="I203" i="1"/>
  <c r="I209" i="1"/>
  <c r="I210" i="1"/>
  <c r="I236" i="1"/>
  <c r="I238" i="1"/>
  <c r="I258" i="1"/>
  <c r="I291" i="1"/>
  <c r="I199" i="1"/>
  <c r="I205" i="1"/>
  <c r="I207" i="1"/>
  <c r="I208" i="1"/>
  <c r="I259" i="1"/>
  <c r="I288" i="1"/>
  <c r="I292" i="1"/>
  <c r="I310" i="1"/>
  <c r="I211" i="1"/>
  <c r="I212" i="1"/>
  <c r="I213" i="1"/>
  <c r="I214" i="1"/>
  <c r="I215" i="1"/>
  <c r="I216" i="1"/>
  <c r="I217" i="1"/>
  <c r="I218" i="1"/>
  <c r="I219" i="1"/>
  <c r="I225" i="1"/>
  <c r="I227" i="1"/>
  <c r="I309" i="1"/>
  <c r="I321" i="1"/>
  <c r="I220" i="1"/>
  <c r="I221" i="1"/>
  <c r="I222" i="1"/>
  <c r="I223" i="1"/>
  <c r="I224" i="1"/>
  <c r="I226" i="1"/>
  <c r="I229" i="1"/>
  <c r="I234" i="1"/>
  <c r="I300" i="1"/>
  <c r="I319" i="1"/>
  <c r="I230" i="1"/>
  <c r="I231" i="1"/>
  <c r="I232" i="1"/>
  <c r="I233" i="1"/>
  <c r="I316" i="1"/>
  <c r="I239" i="1"/>
  <c r="I241" i="1"/>
  <c r="I243" i="1"/>
  <c r="I244" i="1"/>
  <c r="I245" i="1"/>
  <c r="I246" i="1"/>
  <c r="I247" i="1"/>
  <c r="I248" i="1"/>
  <c r="I249" i="1"/>
  <c r="I317" i="1"/>
  <c r="I251" i="1"/>
  <c r="I252" i="1"/>
  <c r="I253" i="1"/>
  <c r="I254" i="1"/>
  <c r="I255" i="1"/>
  <c r="I256" i="1"/>
  <c r="I299" i="1"/>
  <c r="I303" i="1"/>
  <c r="I306" i="1"/>
  <c r="I311" i="1"/>
  <c r="I322" i="1"/>
  <c r="I260" i="1"/>
  <c r="I261" i="1"/>
  <c r="I262" i="1"/>
  <c r="I263" i="1"/>
  <c r="I264" i="1"/>
  <c r="I265" i="1"/>
  <c r="I266" i="1"/>
  <c r="I267" i="1"/>
  <c r="I268" i="1"/>
  <c r="I271" i="1"/>
  <c r="I272" i="1"/>
  <c r="I276" i="1"/>
  <c r="I277" i="1"/>
  <c r="I279" i="1"/>
  <c r="I280" i="1"/>
  <c r="I281" i="1"/>
  <c r="I282" i="1"/>
  <c r="I283" i="1"/>
  <c r="I298" i="1"/>
  <c r="I302" i="1"/>
  <c r="I307" i="1"/>
  <c r="I314" i="1"/>
  <c r="I318" i="1"/>
  <c r="I32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42" i="1"/>
  <c r="I62" i="1"/>
  <c r="I81" i="1"/>
  <c r="I162" i="1"/>
  <c r="I180" i="1"/>
  <c r="I285" i="1"/>
  <c r="I287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122" i="1"/>
  <c r="I159" i="1"/>
  <c r="I201" i="1"/>
  <c r="I270" i="1"/>
  <c r="I278" i="1"/>
  <c r="I295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42" i="1"/>
  <c r="I284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2" i="1"/>
  <c r="I269" i="1"/>
  <c r="I297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20" i="1"/>
  <c r="I161" i="1"/>
  <c r="I200" i="1"/>
  <c r="I240" i="1"/>
  <c r="I274" i="1"/>
  <c r="I290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1" i="1"/>
  <c r="I160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56" i="1"/>
  <c r="I157" i="1"/>
  <c r="I158" i="1"/>
  <c r="I181" i="1"/>
  <c r="I182" i="1"/>
  <c r="I273" i="1"/>
  <c r="I275" i="1"/>
  <c r="I286" i="1"/>
  <c r="I294" i="1"/>
  <c r="I301" i="1"/>
  <c r="I143" i="1"/>
  <c r="I2" i="1"/>
  <c r="J1" i="1"/>
  <c r="J144" i="1" l="1"/>
  <c r="J145" i="1"/>
  <c r="J146" i="1"/>
  <c r="J147" i="1"/>
  <c r="J148" i="1"/>
  <c r="J149" i="1"/>
  <c r="J150" i="1"/>
  <c r="J151" i="1"/>
  <c r="J152" i="1"/>
  <c r="J316" i="1"/>
  <c r="J153" i="1"/>
  <c r="J154" i="1"/>
  <c r="J155" i="1"/>
  <c r="J156" i="1"/>
  <c r="J157" i="1"/>
  <c r="J158" i="1"/>
  <c r="J162" i="1"/>
  <c r="J163" i="1"/>
  <c r="J164" i="1"/>
  <c r="J165" i="1"/>
  <c r="J166" i="1"/>
  <c r="J167" i="1"/>
  <c r="J209" i="1"/>
  <c r="J229" i="1"/>
  <c r="J236" i="1"/>
  <c r="J168" i="1"/>
  <c r="J169" i="1"/>
  <c r="J170" i="1"/>
  <c r="J171" i="1"/>
  <c r="J172" i="1"/>
  <c r="J173" i="1"/>
  <c r="J174" i="1"/>
  <c r="J175" i="1"/>
  <c r="J176" i="1"/>
  <c r="J177" i="1"/>
  <c r="J192" i="1"/>
  <c r="J193" i="1"/>
  <c r="J198" i="1"/>
  <c r="J204" i="1"/>
  <c r="J208" i="1"/>
  <c r="J319" i="1"/>
  <c r="J321" i="1"/>
  <c r="J178" i="1"/>
  <c r="J179" i="1"/>
  <c r="J183" i="1"/>
  <c r="J184" i="1"/>
  <c r="J185" i="1"/>
  <c r="J186" i="1"/>
  <c r="J187" i="1"/>
  <c r="J188" i="1"/>
  <c r="J189" i="1"/>
  <c r="J190" i="1"/>
  <c r="J197" i="1"/>
  <c r="J205" i="1"/>
  <c r="J210" i="1"/>
  <c r="J235" i="1"/>
  <c r="J294" i="1"/>
  <c r="J297" i="1"/>
  <c r="J304" i="1"/>
  <c r="J305" i="1"/>
  <c r="J191" i="1"/>
  <c r="J194" i="1"/>
  <c r="J195" i="1"/>
  <c r="J196" i="1"/>
  <c r="J206" i="1"/>
  <c r="J207" i="1"/>
  <c r="J234" i="1"/>
  <c r="J293" i="1"/>
  <c r="J199" i="1"/>
  <c r="J203" i="1"/>
  <c r="J228" i="1"/>
  <c r="J257" i="1"/>
  <c r="J308" i="1"/>
  <c r="J309" i="1"/>
  <c r="J211" i="1"/>
  <c r="J212" i="1"/>
  <c r="J213" i="1"/>
  <c r="J214" i="1"/>
  <c r="J215" i="1"/>
  <c r="J216" i="1"/>
  <c r="J217" i="1"/>
  <c r="J218" i="1"/>
  <c r="J219" i="1"/>
  <c r="J224" i="1"/>
  <c r="J225" i="1"/>
  <c r="J238" i="1"/>
  <c r="J312" i="1"/>
  <c r="J220" i="1"/>
  <c r="J221" i="1"/>
  <c r="J222" i="1"/>
  <c r="J223" i="1"/>
  <c r="J226" i="1"/>
  <c r="J227" i="1"/>
  <c r="J250" i="1"/>
  <c r="J258" i="1"/>
  <c r="J303" i="1"/>
  <c r="J314" i="1"/>
  <c r="J315" i="1"/>
  <c r="J230" i="1"/>
  <c r="J231" i="1"/>
  <c r="J232" i="1"/>
  <c r="J233" i="1"/>
  <c r="J237" i="1"/>
  <c r="J310" i="1"/>
  <c r="J239" i="1"/>
  <c r="J240" i="1"/>
  <c r="J242" i="1"/>
  <c r="J243" i="1"/>
  <c r="J244" i="1"/>
  <c r="J245" i="1"/>
  <c r="J246" i="1"/>
  <c r="J247" i="1"/>
  <c r="J248" i="1"/>
  <c r="J249" i="1"/>
  <c r="J259" i="1"/>
  <c r="J290" i="1"/>
  <c r="J307" i="1"/>
  <c r="J251" i="1"/>
  <c r="J252" i="1"/>
  <c r="J253" i="1"/>
  <c r="J254" i="1"/>
  <c r="J255" i="1"/>
  <c r="J256" i="1"/>
  <c r="J298" i="1"/>
  <c r="J317" i="1"/>
  <c r="J318" i="1"/>
  <c r="J320" i="1"/>
  <c r="J260" i="1"/>
  <c r="J261" i="1"/>
  <c r="J262" i="1"/>
  <c r="J263" i="1"/>
  <c r="J264" i="1"/>
  <c r="J265" i="1"/>
  <c r="J266" i="1"/>
  <c r="J267" i="1"/>
  <c r="J268" i="1"/>
  <c r="J269" i="1"/>
  <c r="J270" i="1"/>
  <c r="J301" i="1"/>
  <c r="J272" i="1"/>
  <c r="J273" i="1"/>
  <c r="J274" i="1"/>
  <c r="J275" i="1"/>
  <c r="J277" i="1"/>
  <c r="J278" i="1"/>
  <c r="J279" i="1"/>
  <c r="J280" i="1"/>
  <c r="J282" i="1"/>
  <c r="J284" i="1"/>
  <c r="J285" i="1"/>
  <c r="J286" i="1"/>
  <c r="J296" i="1"/>
  <c r="J306" i="1"/>
  <c r="J311" i="1"/>
  <c r="J313" i="1"/>
  <c r="J3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41" i="1"/>
  <c r="J121" i="1"/>
  <c r="J276" i="1"/>
  <c r="J295" i="1"/>
  <c r="J299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2" i="1"/>
  <c r="J80" i="1"/>
  <c r="J81" i="1"/>
  <c r="J181" i="1"/>
  <c r="J182" i="1"/>
  <c r="J202" i="1"/>
  <c r="J288" i="1"/>
  <c r="J300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82" i="1"/>
  <c r="J201" i="1"/>
  <c r="J271" i="1"/>
  <c r="J287" i="1"/>
  <c r="J29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159" i="1"/>
  <c r="J160" i="1"/>
  <c r="J200" i="1"/>
  <c r="J281" i="1"/>
  <c r="J283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41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61" i="1"/>
  <c r="J180" i="1"/>
  <c r="J289" i="1"/>
  <c r="J291" i="1"/>
  <c r="J302" i="1"/>
  <c r="J143" i="1"/>
  <c r="J2" i="1"/>
  <c r="K1" i="1"/>
  <c r="K144" i="1" l="1"/>
  <c r="K145" i="1"/>
  <c r="K146" i="1"/>
  <c r="K147" i="1"/>
  <c r="K148" i="1"/>
  <c r="K149" i="1"/>
  <c r="K150" i="1"/>
  <c r="K151" i="1"/>
  <c r="K152" i="1"/>
  <c r="K228" i="1"/>
  <c r="K298" i="1"/>
  <c r="K310" i="1"/>
  <c r="K311" i="1"/>
  <c r="K153" i="1"/>
  <c r="K154" i="1"/>
  <c r="K155" i="1"/>
  <c r="K159" i="1"/>
  <c r="K163" i="1"/>
  <c r="K164" i="1"/>
  <c r="K165" i="1"/>
  <c r="K166" i="1"/>
  <c r="K167" i="1"/>
  <c r="K205" i="1"/>
  <c r="K317" i="1"/>
  <c r="K318" i="1"/>
  <c r="K168" i="1"/>
  <c r="K169" i="1"/>
  <c r="K170" i="1"/>
  <c r="K171" i="1"/>
  <c r="K172" i="1"/>
  <c r="K173" i="1"/>
  <c r="K174" i="1"/>
  <c r="K175" i="1"/>
  <c r="K176" i="1"/>
  <c r="K177" i="1"/>
  <c r="K196" i="1"/>
  <c r="K207" i="1"/>
  <c r="K229" i="1"/>
  <c r="K258" i="1"/>
  <c r="K259" i="1"/>
  <c r="K307" i="1"/>
  <c r="K178" i="1"/>
  <c r="K179" i="1"/>
  <c r="K183" i="1"/>
  <c r="K184" i="1"/>
  <c r="K185" i="1"/>
  <c r="K186" i="1"/>
  <c r="K187" i="1"/>
  <c r="K188" i="1"/>
  <c r="K189" i="1"/>
  <c r="K191" i="1"/>
  <c r="K192" i="1"/>
  <c r="K193" i="1"/>
  <c r="K194" i="1"/>
  <c r="K195" i="1"/>
  <c r="K198" i="1"/>
  <c r="K201" i="1"/>
  <c r="K206" i="1"/>
  <c r="K208" i="1"/>
  <c r="K190" i="1"/>
  <c r="K197" i="1"/>
  <c r="K203" i="1"/>
  <c r="K209" i="1"/>
  <c r="K297" i="1"/>
  <c r="K316" i="1"/>
  <c r="K199" i="1"/>
  <c r="K204" i="1"/>
  <c r="K210" i="1"/>
  <c r="K250" i="1"/>
  <c r="K304" i="1"/>
  <c r="K306" i="1"/>
  <c r="K312" i="1"/>
  <c r="K314" i="1"/>
  <c r="K320" i="1"/>
  <c r="K322" i="1"/>
  <c r="K211" i="1"/>
  <c r="K212" i="1"/>
  <c r="K213" i="1"/>
  <c r="K214" i="1"/>
  <c r="K215" i="1"/>
  <c r="K216" i="1"/>
  <c r="K217" i="1"/>
  <c r="K218" i="1"/>
  <c r="K219" i="1"/>
  <c r="K225" i="1"/>
  <c r="K226" i="1"/>
  <c r="K227" i="1"/>
  <c r="K234" i="1"/>
  <c r="K236" i="1"/>
  <c r="K256" i="1"/>
  <c r="K292" i="1"/>
  <c r="K303" i="1"/>
  <c r="K220" i="1"/>
  <c r="K221" i="1"/>
  <c r="K222" i="1"/>
  <c r="K223" i="1"/>
  <c r="K224" i="1"/>
  <c r="K237" i="1"/>
  <c r="K289" i="1"/>
  <c r="K295" i="1"/>
  <c r="K313" i="1"/>
  <c r="K230" i="1"/>
  <c r="K231" i="1"/>
  <c r="K232" i="1"/>
  <c r="K233" i="1"/>
  <c r="K235" i="1"/>
  <c r="K238" i="1"/>
  <c r="K288" i="1"/>
  <c r="K319" i="1"/>
  <c r="K239" i="1"/>
  <c r="K240" i="1"/>
  <c r="K243" i="1"/>
  <c r="K244" i="1"/>
  <c r="K245" i="1"/>
  <c r="K246" i="1"/>
  <c r="K247" i="1"/>
  <c r="K248" i="1"/>
  <c r="K249" i="1"/>
  <c r="K257" i="1"/>
  <c r="K305" i="1"/>
  <c r="K321" i="1"/>
  <c r="K251" i="1"/>
  <c r="K252" i="1"/>
  <c r="K253" i="1"/>
  <c r="K254" i="1"/>
  <c r="K255" i="1"/>
  <c r="K315" i="1"/>
  <c r="K260" i="1"/>
  <c r="K261" i="1"/>
  <c r="K262" i="1"/>
  <c r="K263" i="1"/>
  <c r="K264" i="1"/>
  <c r="K265" i="1"/>
  <c r="K266" i="1"/>
  <c r="K267" i="1"/>
  <c r="K268" i="1"/>
  <c r="K293" i="1"/>
  <c r="K294" i="1"/>
  <c r="K272" i="1"/>
  <c r="K273" i="1"/>
  <c r="K274" i="1"/>
  <c r="K275" i="1"/>
  <c r="K276" i="1"/>
  <c r="K278" i="1"/>
  <c r="K280" i="1"/>
  <c r="K282" i="1"/>
  <c r="K283" i="1"/>
  <c r="K284" i="1"/>
  <c r="K285" i="1"/>
  <c r="K286" i="1"/>
  <c r="K287" i="1"/>
  <c r="K290" i="1"/>
  <c r="K308" i="1"/>
  <c r="K30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42" i="1"/>
  <c r="K281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62" i="1"/>
  <c r="K82" i="1"/>
  <c r="K120" i="1"/>
  <c r="K121" i="1"/>
  <c r="K160" i="1"/>
  <c r="K182" i="1"/>
  <c r="K200" i="1"/>
  <c r="K241" i="1"/>
  <c r="K2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80" i="1"/>
  <c r="K81" i="1"/>
  <c r="K122" i="1"/>
  <c r="K161" i="1"/>
  <c r="K202" i="1"/>
  <c r="K270" i="1"/>
  <c r="K277" i="1"/>
  <c r="K301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180" i="1"/>
  <c r="K181" i="1"/>
  <c r="K296" i="1"/>
  <c r="K300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18" i="1"/>
  <c r="K119" i="1"/>
  <c r="K271" i="1"/>
  <c r="K291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56" i="1"/>
  <c r="K157" i="1"/>
  <c r="K158" i="1"/>
  <c r="K162" i="1"/>
  <c r="K269" i="1"/>
  <c r="K279" i="1"/>
  <c r="K299" i="1"/>
  <c r="K302" i="1"/>
  <c r="K143" i="1"/>
  <c r="K2" i="1"/>
  <c r="L1" i="1"/>
  <c r="L144" i="1" l="1"/>
  <c r="L145" i="1"/>
  <c r="L146" i="1"/>
  <c r="L147" i="1"/>
  <c r="L148" i="1"/>
  <c r="L149" i="1"/>
  <c r="L150" i="1"/>
  <c r="L151" i="1"/>
  <c r="L152" i="1"/>
  <c r="L305" i="1"/>
  <c r="L319" i="1"/>
  <c r="L320" i="1"/>
  <c r="L321" i="1"/>
  <c r="L153" i="1"/>
  <c r="L154" i="1"/>
  <c r="L155" i="1"/>
  <c r="L156" i="1"/>
  <c r="L157" i="1"/>
  <c r="L163" i="1"/>
  <c r="L164" i="1"/>
  <c r="L165" i="1"/>
  <c r="L166" i="1"/>
  <c r="L167" i="1"/>
  <c r="L204" i="1"/>
  <c r="L207" i="1"/>
  <c r="L210" i="1"/>
  <c r="L238" i="1"/>
  <c r="L258" i="1"/>
  <c r="L302" i="1"/>
  <c r="L308" i="1"/>
  <c r="L168" i="1"/>
  <c r="L169" i="1"/>
  <c r="L170" i="1"/>
  <c r="L171" i="1"/>
  <c r="L172" i="1"/>
  <c r="L173" i="1"/>
  <c r="L174" i="1"/>
  <c r="L175" i="1"/>
  <c r="L176" i="1"/>
  <c r="L177" i="1"/>
  <c r="L190" i="1"/>
  <c r="L192" i="1"/>
  <c r="L194" i="1"/>
  <c r="L195" i="1"/>
  <c r="L197" i="1"/>
  <c r="L206" i="1"/>
  <c r="L209" i="1"/>
  <c r="L178" i="1"/>
  <c r="L179" i="1"/>
  <c r="L183" i="1"/>
  <c r="L184" i="1"/>
  <c r="L185" i="1"/>
  <c r="L186" i="1"/>
  <c r="L187" i="1"/>
  <c r="L188" i="1"/>
  <c r="L196" i="1"/>
  <c r="L205" i="1"/>
  <c r="L288" i="1"/>
  <c r="L295" i="1"/>
  <c r="L316" i="1"/>
  <c r="L189" i="1"/>
  <c r="L191" i="1"/>
  <c r="L193" i="1"/>
  <c r="L198" i="1"/>
  <c r="L208" i="1"/>
  <c r="L306" i="1"/>
  <c r="L314" i="1"/>
  <c r="L199" i="1"/>
  <c r="L203" i="1"/>
  <c r="L229" i="1"/>
  <c r="L259" i="1"/>
  <c r="L291" i="1"/>
  <c r="L299" i="1"/>
  <c r="L318" i="1"/>
  <c r="L211" i="1"/>
  <c r="L212" i="1"/>
  <c r="L213" i="1"/>
  <c r="L214" i="1"/>
  <c r="L215" i="1"/>
  <c r="L216" i="1"/>
  <c r="L217" i="1"/>
  <c r="L218" i="1"/>
  <c r="L219" i="1"/>
  <c r="L224" i="1"/>
  <c r="L225" i="1"/>
  <c r="L237" i="1"/>
  <c r="L317" i="1"/>
  <c r="L220" i="1"/>
  <c r="L221" i="1"/>
  <c r="L222" i="1"/>
  <c r="L223" i="1"/>
  <c r="L226" i="1"/>
  <c r="L227" i="1"/>
  <c r="L228" i="1"/>
  <c r="L234" i="1"/>
  <c r="L235" i="1"/>
  <c r="L236" i="1"/>
  <c r="L257" i="1"/>
  <c r="L322" i="1"/>
  <c r="L230" i="1"/>
  <c r="L231" i="1"/>
  <c r="L232" i="1"/>
  <c r="L233" i="1"/>
  <c r="L250" i="1"/>
  <c r="L256" i="1"/>
  <c r="L301" i="1"/>
  <c r="L312" i="1"/>
  <c r="L313" i="1"/>
  <c r="L239" i="1"/>
  <c r="L240" i="1"/>
  <c r="L241" i="1"/>
  <c r="L242" i="1"/>
  <c r="L243" i="1"/>
  <c r="L244" i="1"/>
  <c r="L245" i="1"/>
  <c r="L246" i="1"/>
  <c r="L247" i="1"/>
  <c r="L248" i="1"/>
  <c r="L249" i="1"/>
  <c r="L300" i="1"/>
  <c r="L251" i="1"/>
  <c r="L252" i="1"/>
  <c r="L253" i="1"/>
  <c r="L254" i="1"/>
  <c r="L255" i="1"/>
  <c r="L290" i="1"/>
  <c r="L304" i="1"/>
  <c r="L309" i="1"/>
  <c r="L260" i="1"/>
  <c r="L261" i="1"/>
  <c r="L262" i="1"/>
  <c r="L263" i="1"/>
  <c r="L264" i="1"/>
  <c r="L265" i="1"/>
  <c r="L266" i="1"/>
  <c r="L267" i="1"/>
  <c r="L268" i="1"/>
  <c r="L269" i="1"/>
  <c r="L270" i="1"/>
  <c r="L289" i="1"/>
  <c r="L307" i="1"/>
  <c r="L311" i="1"/>
  <c r="L271" i="1"/>
  <c r="L272" i="1"/>
  <c r="L273" i="1"/>
  <c r="L276" i="1"/>
  <c r="L277" i="1"/>
  <c r="L281" i="1"/>
  <c r="L282" i="1"/>
  <c r="L283" i="1"/>
  <c r="L284" i="1"/>
  <c r="L287" i="1"/>
  <c r="L303" i="1"/>
  <c r="L310" i="1"/>
  <c r="L3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41" i="1"/>
  <c r="L122" i="1"/>
  <c r="L182" i="1"/>
  <c r="L201" i="1"/>
  <c r="L202" i="1"/>
  <c r="L274" i="1"/>
  <c r="L294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2" i="1"/>
  <c r="L81" i="1"/>
  <c r="L161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121" i="1"/>
  <c r="L181" i="1"/>
  <c r="L275" i="1"/>
  <c r="L279" i="1"/>
  <c r="L280" i="1"/>
  <c r="L285" i="1"/>
  <c r="L293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2" i="1"/>
  <c r="L120" i="1"/>
  <c r="L278" i="1"/>
  <c r="L286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200" i="1"/>
  <c r="L297" i="1"/>
  <c r="L298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60" i="1"/>
  <c r="L162" i="1"/>
  <c r="L180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58" i="1"/>
  <c r="L159" i="1"/>
  <c r="L292" i="1"/>
  <c r="L296" i="1"/>
  <c r="L143" i="1"/>
  <c r="L2" i="1"/>
  <c r="M1" i="1"/>
  <c r="M144" i="1" l="1"/>
  <c r="M145" i="1"/>
  <c r="M146" i="1"/>
  <c r="M147" i="1"/>
  <c r="M148" i="1"/>
  <c r="M149" i="1"/>
  <c r="M150" i="1"/>
  <c r="M151" i="1"/>
  <c r="M152" i="1"/>
  <c r="M238" i="1"/>
  <c r="M250" i="1"/>
  <c r="M258" i="1"/>
  <c r="M303" i="1"/>
  <c r="M305" i="1"/>
  <c r="M309" i="1"/>
  <c r="M153" i="1"/>
  <c r="M154" i="1"/>
  <c r="M155" i="1"/>
  <c r="M158" i="1"/>
  <c r="M160" i="1"/>
  <c r="M163" i="1"/>
  <c r="M164" i="1"/>
  <c r="M165" i="1"/>
  <c r="M166" i="1"/>
  <c r="M167" i="1"/>
  <c r="M208" i="1"/>
  <c r="M234" i="1"/>
  <c r="M256" i="1"/>
  <c r="M257" i="1"/>
  <c r="M168" i="1"/>
  <c r="M169" i="1"/>
  <c r="M170" i="1"/>
  <c r="M171" i="1"/>
  <c r="M172" i="1"/>
  <c r="M173" i="1"/>
  <c r="M174" i="1"/>
  <c r="M175" i="1"/>
  <c r="M176" i="1"/>
  <c r="M177" i="1"/>
  <c r="M191" i="1"/>
  <c r="M193" i="1"/>
  <c r="M203" i="1"/>
  <c r="M204" i="1"/>
  <c r="M205" i="1"/>
  <c r="M210" i="1"/>
  <c r="M228" i="1"/>
  <c r="M236" i="1"/>
  <c r="M289" i="1"/>
  <c r="M311" i="1"/>
  <c r="M315" i="1"/>
  <c r="M320" i="1"/>
  <c r="M178" i="1"/>
  <c r="M179" i="1"/>
  <c r="M183" i="1"/>
  <c r="M184" i="1"/>
  <c r="M185" i="1"/>
  <c r="M186" i="1"/>
  <c r="M187" i="1"/>
  <c r="M188" i="1"/>
  <c r="M194" i="1"/>
  <c r="M197" i="1"/>
  <c r="M198" i="1"/>
  <c r="M199" i="1"/>
  <c r="M207" i="1"/>
  <c r="M209" i="1"/>
  <c r="M317" i="1"/>
  <c r="M318" i="1"/>
  <c r="M189" i="1"/>
  <c r="M190" i="1"/>
  <c r="M192" i="1"/>
  <c r="M195" i="1"/>
  <c r="M196" i="1"/>
  <c r="M206" i="1"/>
  <c r="M235" i="1"/>
  <c r="M237" i="1"/>
  <c r="M259" i="1"/>
  <c r="M302" i="1"/>
  <c r="M322" i="1"/>
  <c r="M295" i="1"/>
  <c r="M306" i="1"/>
  <c r="M308" i="1"/>
  <c r="M310" i="1"/>
  <c r="M312" i="1"/>
  <c r="M314" i="1"/>
  <c r="M316" i="1"/>
  <c r="M211" i="1"/>
  <c r="M212" i="1"/>
  <c r="M213" i="1"/>
  <c r="M214" i="1"/>
  <c r="M215" i="1"/>
  <c r="M216" i="1"/>
  <c r="M217" i="1"/>
  <c r="M218" i="1"/>
  <c r="M219" i="1"/>
  <c r="M225" i="1"/>
  <c r="M226" i="1"/>
  <c r="M227" i="1"/>
  <c r="M313" i="1"/>
  <c r="M220" i="1"/>
  <c r="M221" i="1"/>
  <c r="M222" i="1"/>
  <c r="M223" i="1"/>
  <c r="M224" i="1"/>
  <c r="M229" i="1"/>
  <c r="M293" i="1"/>
  <c r="M304" i="1"/>
  <c r="M230" i="1"/>
  <c r="M231" i="1"/>
  <c r="M232" i="1"/>
  <c r="M233" i="1"/>
  <c r="M298" i="1"/>
  <c r="M321" i="1"/>
  <c r="M241" i="1"/>
  <c r="M242" i="1"/>
  <c r="M243" i="1"/>
  <c r="M244" i="1"/>
  <c r="M245" i="1"/>
  <c r="M246" i="1"/>
  <c r="M247" i="1"/>
  <c r="M248" i="1"/>
  <c r="M249" i="1"/>
  <c r="M307" i="1"/>
  <c r="M251" i="1"/>
  <c r="M252" i="1"/>
  <c r="M253" i="1"/>
  <c r="M254" i="1"/>
  <c r="M255" i="1"/>
  <c r="M296" i="1"/>
  <c r="M319" i="1"/>
  <c r="M260" i="1"/>
  <c r="M261" i="1"/>
  <c r="M262" i="1"/>
  <c r="M263" i="1"/>
  <c r="M264" i="1"/>
  <c r="M265" i="1"/>
  <c r="M266" i="1"/>
  <c r="M267" i="1"/>
  <c r="M268" i="1"/>
  <c r="M270" i="1"/>
  <c r="M288" i="1"/>
  <c r="M292" i="1"/>
  <c r="M271" i="1"/>
  <c r="M273" i="1"/>
  <c r="M274" i="1"/>
  <c r="M277" i="1"/>
  <c r="M278" i="1"/>
  <c r="M279" i="1"/>
  <c r="M280" i="1"/>
  <c r="M281" i="1"/>
  <c r="M283" i="1"/>
  <c r="M28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40" i="1"/>
  <c r="M81" i="1"/>
  <c r="M159" i="1"/>
  <c r="M162" i="1"/>
  <c r="M269" i="1"/>
  <c r="M297" i="1"/>
  <c r="M301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1" i="1"/>
  <c r="M42" i="1"/>
  <c r="M62" i="1"/>
  <c r="M80" i="1"/>
  <c r="M82" i="1"/>
  <c r="M239" i="1"/>
  <c r="M291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120" i="1"/>
  <c r="M200" i="1"/>
  <c r="M272" i="1"/>
  <c r="M275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122" i="1"/>
  <c r="M161" i="1"/>
  <c r="M201" i="1"/>
  <c r="M299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18" i="1"/>
  <c r="M119" i="1"/>
  <c r="M121" i="1"/>
  <c r="M180" i="1"/>
  <c r="M181" i="1"/>
  <c r="M202" i="1"/>
  <c r="M282" i="1"/>
  <c r="M285" i="1"/>
  <c r="M287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56" i="1"/>
  <c r="M157" i="1"/>
  <c r="M182" i="1"/>
  <c r="M240" i="1"/>
  <c r="M276" i="1"/>
  <c r="M284" i="1"/>
  <c r="M290" i="1"/>
  <c r="M294" i="1"/>
  <c r="M300" i="1"/>
  <c r="M143" i="1"/>
  <c r="M2" i="1"/>
  <c r="N1" i="1"/>
  <c r="N144" i="1" l="1"/>
  <c r="N145" i="1"/>
  <c r="N146" i="1"/>
  <c r="N147" i="1"/>
  <c r="N148" i="1"/>
  <c r="N149" i="1"/>
  <c r="N150" i="1"/>
  <c r="N151" i="1"/>
  <c r="N152" i="1"/>
  <c r="N209" i="1"/>
  <c r="N234" i="1"/>
  <c r="N295" i="1"/>
  <c r="N306" i="1"/>
  <c r="N311" i="1"/>
  <c r="N316" i="1"/>
  <c r="N153" i="1"/>
  <c r="N154" i="1"/>
  <c r="N155" i="1"/>
  <c r="N157" i="1"/>
  <c r="N161" i="1"/>
  <c r="N163" i="1"/>
  <c r="N164" i="1"/>
  <c r="N165" i="1"/>
  <c r="N166" i="1"/>
  <c r="N167" i="1"/>
  <c r="N236" i="1"/>
  <c r="N259" i="1"/>
  <c r="N305" i="1"/>
  <c r="N312" i="1"/>
  <c r="N317" i="1"/>
  <c r="N168" i="1"/>
  <c r="N169" i="1"/>
  <c r="N170" i="1"/>
  <c r="N171" i="1"/>
  <c r="N172" i="1"/>
  <c r="N173" i="1"/>
  <c r="N174" i="1"/>
  <c r="N175" i="1"/>
  <c r="N176" i="1"/>
  <c r="N192" i="1"/>
  <c r="N194" i="1"/>
  <c r="N198" i="1"/>
  <c r="N199" i="1"/>
  <c r="N200" i="1"/>
  <c r="N201" i="1"/>
  <c r="N206" i="1"/>
  <c r="N208" i="1"/>
  <c r="N177" i="1"/>
  <c r="N178" i="1"/>
  <c r="N179" i="1"/>
  <c r="N180" i="1"/>
  <c r="N182" i="1"/>
  <c r="N183" i="1"/>
  <c r="N184" i="1"/>
  <c r="N185" i="1"/>
  <c r="N186" i="1"/>
  <c r="N187" i="1"/>
  <c r="N188" i="1"/>
  <c r="N190" i="1"/>
  <c r="N191" i="1"/>
  <c r="N193" i="1"/>
  <c r="N195" i="1"/>
  <c r="N196" i="1"/>
  <c r="N202" i="1"/>
  <c r="N238" i="1"/>
  <c r="N257" i="1"/>
  <c r="N291" i="1"/>
  <c r="N189" i="1"/>
  <c r="N197" i="1"/>
  <c r="N207" i="1"/>
  <c r="N210" i="1"/>
  <c r="N304" i="1"/>
  <c r="N308" i="1"/>
  <c r="N321" i="1"/>
  <c r="N203" i="1"/>
  <c r="N204" i="1"/>
  <c r="N205" i="1"/>
  <c r="N235" i="1"/>
  <c r="N250" i="1"/>
  <c r="N256" i="1"/>
  <c r="N294" i="1"/>
  <c r="N313" i="1"/>
  <c r="N211" i="1"/>
  <c r="N212" i="1"/>
  <c r="N213" i="1"/>
  <c r="N214" i="1"/>
  <c r="N215" i="1"/>
  <c r="N216" i="1"/>
  <c r="N217" i="1"/>
  <c r="N218" i="1"/>
  <c r="N219" i="1"/>
  <c r="N224" i="1"/>
  <c r="N225" i="1"/>
  <c r="N228" i="1"/>
  <c r="N229" i="1"/>
  <c r="N315" i="1"/>
  <c r="N220" i="1"/>
  <c r="N221" i="1"/>
  <c r="N222" i="1"/>
  <c r="N223" i="1"/>
  <c r="N226" i="1"/>
  <c r="N227" i="1"/>
  <c r="N258" i="1"/>
  <c r="N290" i="1"/>
  <c r="N302" i="1"/>
  <c r="N307" i="1"/>
  <c r="N230" i="1"/>
  <c r="N231" i="1"/>
  <c r="N232" i="1"/>
  <c r="N233" i="1"/>
  <c r="N237" i="1"/>
  <c r="N322" i="1"/>
  <c r="N239" i="1"/>
  <c r="N243" i="1"/>
  <c r="N244" i="1"/>
  <c r="N245" i="1"/>
  <c r="N246" i="1"/>
  <c r="N247" i="1"/>
  <c r="N248" i="1"/>
  <c r="N249" i="1"/>
  <c r="N303" i="1"/>
  <c r="N314" i="1"/>
  <c r="N251" i="1"/>
  <c r="N252" i="1"/>
  <c r="N253" i="1"/>
  <c r="N254" i="1"/>
  <c r="N255" i="1"/>
  <c r="N296" i="1"/>
  <c r="N260" i="1"/>
  <c r="N261" i="1"/>
  <c r="N262" i="1"/>
  <c r="N263" i="1"/>
  <c r="N264" i="1"/>
  <c r="N265" i="1"/>
  <c r="N266" i="1"/>
  <c r="N267" i="1"/>
  <c r="N268" i="1"/>
  <c r="N269" i="1"/>
  <c r="N270" i="1"/>
  <c r="N309" i="1"/>
  <c r="N310" i="1"/>
  <c r="N318" i="1"/>
  <c r="N319" i="1"/>
  <c r="N320" i="1"/>
  <c r="N272" i="1"/>
  <c r="N273" i="1"/>
  <c r="N274" i="1"/>
  <c r="N276" i="1"/>
  <c r="N277" i="1"/>
  <c r="N278" i="1"/>
  <c r="N282" i="1"/>
  <c r="N285" i="1"/>
  <c r="N286" i="1"/>
  <c r="N29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41" i="1"/>
  <c r="N62" i="1"/>
  <c r="N80" i="1"/>
  <c r="N82" i="1"/>
  <c r="N120" i="1"/>
  <c r="N242" i="1"/>
  <c r="N279" i="1"/>
  <c r="N283" i="1"/>
  <c r="N284" i="1"/>
  <c r="N29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2" i="1"/>
  <c r="N162" i="1"/>
  <c r="N240" i="1"/>
  <c r="N288" i="1"/>
  <c r="N289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81" i="1"/>
  <c r="N241" i="1"/>
  <c r="N271" i="1"/>
  <c r="N287" i="1"/>
  <c r="N298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121" i="1"/>
  <c r="N159" i="1"/>
  <c r="N280" i="1"/>
  <c r="N281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18" i="1"/>
  <c r="N122" i="1"/>
  <c r="N160" i="1"/>
  <c r="N299" i="1"/>
  <c r="N300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9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56" i="1"/>
  <c r="N158" i="1"/>
  <c r="N181" i="1"/>
  <c r="N275" i="1"/>
  <c r="N297" i="1"/>
  <c r="N301" i="1"/>
  <c r="N143" i="1"/>
  <c r="N2" i="1"/>
  <c r="O1" i="1"/>
  <c r="O144" i="1" l="1"/>
  <c r="O145" i="1"/>
  <c r="O146" i="1"/>
  <c r="O147" i="1"/>
  <c r="O148" i="1"/>
  <c r="O149" i="1"/>
  <c r="O150" i="1"/>
  <c r="O151" i="1"/>
  <c r="O152" i="1"/>
  <c r="O210" i="1"/>
  <c r="O235" i="1"/>
  <c r="O301" i="1"/>
  <c r="O304" i="1"/>
  <c r="O308" i="1"/>
  <c r="O153" i="1"/>
  <c r="O154" i="1"/>
  <c r="O155" i="1"/>
  <c r="O156" i="1"/>
  <c r="O163" i="1"/>
  <c r="O164" i="1"/>
  <c r="O165" i="1"/>
  <c r="O166" i="1"/>
  <c r="O167" i="1"/>
  <c r="O205" i="1"/>
  <c r="O206" i="1"/>
  <c r="O208" i="1"/>
  <c r="O229" i="1"/>
  <c r="O307" i="1"/>
  <c r="O168" i="1"/>
  <c r="O169" i="1"/>
  <c r="O170" i="1"/>
  <c r="O171" i="1"/>
  <c r="O172" i="1"/>
  <c r="O173" i="1"/>
  <c r="O174" i="1"/>
  <c r="O175" i="1"/>
  <c r="O176" i="1"/>
  <c r="O190" i="1"/>
  <c r="O191" i="1"/>
  <c r="O193" i="1"/>
  <c r="O197" i="1"/>
  <c r="O250" i="1"/>
  <c r="O256" i="1"/>
  <c r="O177" i="1"/>
  <c r="O178" i="1"/>
  <c r="O179" i="1"/>
  <c r="O183" i="1"/>
  <c r="O184" i="1"/>
  <c r="O185" i="1"/>
  <c r="O186" i="1"/>
  <c r="O187" i="1"/>
  <c r="O188" i="1"/>
  <c r="O192" i="1"/>
  <c r="O199" i="1"/>
  <c r="O203" i="1"/>
  <c r="O204" i="1"/>
  <c r="O228" i="1"/>
  <c r="O258" i="1"/>
  <c r="O303" i="1"/>
  <c r="O306" i="1"/>
  <c r="O311" i="1"/>
  <c r="O189" i="1"/>
  <c r="O194" i="1"/>
  <c r="O195" i="1"/>
  <c r="O196" i="1"/>
  <c r="O198" i="1"/>
  <c r="O209" i="1"/>
  <c r="O237" i="1"/>
  <c r="O298" i="1"/>
  <c r="O200" i="1"/>
  <c r="O207" i="1"/>
  <c r="O236" i="1"/>
  <c r="O315" i="1"/>
  <c r="O321" i="1"/>
  <c r="O211" i="1"/>
  <c r="O212" i="1"/>
  <c r="O213" i="1"/>
  <c r="O214" i="1"/>
  <c r="O215" i="1"/>
  <c r="O216" i="1"/>
  <c r="O217" i="1"/>
  <c r="O218" i="1"/>
  <c r="O219" i="1"/>
  <c r="O225" i="1"/>
  <c r="O226" i="1"/>
  <c r="O227" i="1"/>
  <c r="O234" i="1"/>
  <c r="O310" i="1"/>
  <c r="O317" i="1"/>
  <c r="O322" i="1"/>
  <c r="O220" i="1"/>
  <c r="O221" i="1"/>
  <c r="O222" i="1"/>
  <c r="O223" i="1"/>
  <c r="O224" i="1"/>
  <c r="O238" i="1"/>
  <c r="O259" i="1"/>
  <c r="O292" i="1"/>
  <c r="O309" i="1"/>
  <c r="O313" i="1"/>
  <c r="O230" i="1"/>
  <c r="O231" i="1"/>
  <c r="O232" i="1"/>
  <c r="O233" i="1"/>
  <c r="O293" i="1"/>
  <c r="O316" i="1"/>
  <c r="O239" i="1"/>
  <c r="O241" i="1"/>
  <c r="O243" i="1"/>
  <c r="O244" i="1"/>
  <c r="O245" i="1"/>
  <c r="O246" i="1"/>
  <c r="O247" i="1"/>
  <c r="O248" i="1"/>
  <c r="O249" i="1"/>
  <c r="O257" i="1"/>
  <c r="O319" i="1"/>
  <c r="O320" i="1"/>
  <c r="O251" i="1"/>
  <c r="O252" i="1"/>
  <c r="O253" i="1"/>
  <c r="O254" i="1"/>
  <c r="O255" i="1"/>
  <c r="O294" i="1"/>
  <c r="O318" i="1"/>
  <c r="O260" i="1"/>
  <c r="O261" i="1"/>
  <c r="O262" i="1"/>
  <c r="O263" i="1"/>
  <c r="O264" i="1"/>
  <c r="O265" i="1"/>
  <c r="O266" i="1"/>
  <c r="O267" i="1"/>
  <c r="O268" i="1"/>
  <c r="O312" i="1"/>
  <c r="O314" i="1"/>
  <c r="O274" i="1"/>
  <c r="O275" i="1"/>
  <c r="O276" i="1"/>
  <c r="O282" i="1"/>
  <c r="O284" i="1"/>
  <c r="O286" i="1"/>
  <c r="O287" i="1"/>
  <c r="O288" i="1"/>
  <c r="O295" i="1"/>
  <c r="O30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40" i="1"/>
  <c r="O41" i="1"/>
  <c r="O42" i="1"/>
  <c r="O160" i="1"/>
  <c r="O271" i="1"/>
  <c r="O273" i="1"/>
  <c r="O280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81" i="1"/>
  <c r="O82" i="1"/>
  <c r="O181" i="1"/>
  <c r="O283" i="1"/>
  <c r="O290" i="1"/>
  <c r="O297" i="1"/>
  <c r="O300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80" i="1"/>
  <c r="O180" i="1"/>
  <c r="O299" i="1"/>
  <c r="O30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162" i="1"/>
  <c r="O182" i="1"/>
  <c r="O240" i="1"/>
  <c r="O270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19" i="1"/>
  <c r="O159" i="1"/>
  <c r="O296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57" i="1"/>
  <c r="O158" i="1"/>
  <c r="O161" i="1"/>
  <c r="O201" i="1"/>
  <c r="O202" i="1"/>
  <c r="O242" i="1"/>
  <c r="O269" i="1"/>
  <c r="O272" i="1"/>
  <c r="O277" i="1"/>
  <c r="O278" i="1"/>
  <c r="O279" i="1"/>
  <c r="O281" i="1"/>
  <c r="O285" i="1"/>
  <c r="O289" i="1"/>
  <c r="O291" i="1"/>
  <c r="O143" i="1"/>
  <c r="O2" i="1"/>
  <c r="P1" i="1"/>
  <c r="P144" i="1" l="1"/>
  <c r="P145" i="1"/>
  <c r="P146" i="1"/>
  <c r="P147" i="1"/>
  <c r="P148" i="1"/>
  <c r="P149" i="1"/>
  <c r="P150" i="1"/>
  <c r="P151" i="1"/>
  <c r="P152" i="1"/>
  <c r="P234" i="1"/>
  <c r="P321" i="1"/>
  <c r="P153" i="1"/>
  <c r="P154" i="1"/>
  <c r="P155" i="1"/>
  <c r="P158" i="1"/>
  <c r="P163" i="1"/>
  <c r="P164" i="1"/>
  <c r="P165" i="1"/>
  <c r="P166" i="1"/>
  <c r="P167" i="1"/>
  <c r="P209" i="1"/>
  <c r="P235" i="1"/>
  <c r="P237" i="1"/>
  <c r="P296" i="1"/>
  <c r="P297" i="1"/>
  <c r="P304" i="1"/>
  <c r="P317" i="1"/>
  <c r="P168" i="1"/>
  <c r="P169" i="1"/>
  <c r="P170" i="1"/>
  <c r="P171" i="1"/>
  <c r="P172" i="1"/>
  <c r="P173" i="1"/>
  <c r="P174" i="1"/>
  <c r="P175" i="1"/>
  <c r="P176" i="1"/>
  <c r="P192" i="1"/>
  <c r="P198" i="1"/>
  <c r="P204" i="1"/>
  <c r="P205" i="1"/>
  <c r="P207" i="1"/>
  <c r="P302" i="1"/>
  <c r="P315" i="1"/>
  <c r="P177" i="1"/>
  <c r="P178" i="1"/>
  <c r="P179" i="1"/>
  <c r="P183" i="1"/>
  <c r="P184" i="1"/>
  <c r="P185" i="1"/>
  <c r="P186" i="1"/>
  <c r="P187" i="1"/>
  <c r="P188" i="1"/>
  <c r="P190" i="1"/>
  <c r="P193" i="1"/>
  <c r="P194" i="1"/>
  <c r="P195" i="1"/>
  <c r="P196" i="1"/>
  <c r="P203" i="1"/>
  <c r="P305" i="1"/>
  <c r="P320" i="1"/>
  <c r="P189" i="1"/>
  <c r="P191" i="1"/>
  <c r="P197" i="1"/>
  <c r="P229" i="1"/>
  <c r="P238" i="1"/>
  <c r="P199" i="1"/>
  <c r="P202" i="1"/>
  <c r="P206" i="1"/>
  <c r="P208" i="1"/>
  <c r="P210" i="1"/>
  <c r="P257" i="1"/>
  <c r="P289" i="1"/>
  <c r="P306" i="1"/>
  <c r="P310" i="1"/>
  <c r="P211" i="1"/>
  <c r="P212" i="1"/>
  <c r="P213" i="1"/>
  <c r="P214" i="1"/>
  <c r="P215" i="1"/>
  <c r="P216" i="1"/>
  <c r="P217" i="1"/>
  <c r="P218" i="1"/>
  <c r="P219" i="1"/>
  <c r="P225" i="1"/>
  <c r="P259" i="1"/>
  <c r="P307" i="1"/>
  <c r="P308" i="1"/>
  <c r="P312" i="1"/>
  <c r="P319" i="1"/>
  <c r="P220" i="1"/>
  <c r="P221" i="1"/>
  <c r="P222" i="1"/>
  <c r="P223" i="1"/>
  <c r="P224" i="1"/>
  <c r="P226" i="1"/>
  <c r="P227" i="1"/>
  <c r="P228" i="1"/>
  <c r="P290" i="1"/>
  <c r="P295" i="1"/>
  <c r="P303" i="1"/>
  <c r="P230" i="1"/>
  <c r="P231" i="1"/>
  <c r="P232" i="1"/>
  <c r="P233" i="1"/>
  <c r="P236" i="1"/>
  <c r="P294" i="1"/>
  <c r="P314" i="1"/>
  <c r="P239" i="1"/>
  <c r="P242" i="1"/>
  <c r="P243" i="1"/>
  <c r="P244" i="1"/>
  <c r="P245" i="1"/>
  <c r="P246" i="1"/>
  <c r="P247" i="1"/>
  <c r="P248" i="1"/>
  <c r="P249" i="1"/>
  <c r="P250" i="1"/>
  <c r="P256" i="1"/>
  <c r="P258" i="1"/>
  <c r="P291" i="1"/>
  <c r="P311" i="1"/>
  <c r="P322" i="1"/>
  <c r="P251" i="1"/>
  <c r="P252" i="1"/>
  <c r="P253" i="1"/>
  <c r="P254" i="1"/>
  <c r="P255" i="1"/>
  <c r="P260" i="1"/>
  <c r="P261" i="1"/>
  <c r="P262" i="1"/>
  <c r="P263" i="1"/>
  <c r="P264" i="1"/>
  <c r="P265" i="1"/>
  <c r="P266" i="1"/>
  <c r="P267" i="1"/>
  <c r="P269" i="1"/>
  <c r="P298" i="1"/>
  <c r="P313" i="1"/>
  <c r="P318" i="1"/>
  <c r="P271" i="1"/>
  <c r="P272" i="1"/>
  <c r="P273" i="1"/>
  <c r="P274" i="1"/>
  <c r="P275" i="1"/>
  <c r="P276" i="1"/>
  <c r="P277" i="1"/>
  <c r="P283" i="1"/>
  <c r="P309" i="1"/>
  <c r="P31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78" i="1"/>
  <c r="P285" i="1"/>
  <c r="P300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62" i="1"/>
  <c r="P121" i="1"/>
  <c r="P122" i="1"/>
  <c r="P200" i="1"/>
  <c r="P201" i="1"/>
  <c r="P268" i="1"/>
  <c r="P270" i="1"/>
  <c r="P281" i="1"/>
  <c r="P284" i="1"/>
  <c r="P292" i="1"/>
  <c r="P293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81" i="1"/>
  <c r="P82" i="1"/>
  <c r="P159" i="1"/>
  <c r="P161" i="1"/>
  <c r="P182" i="1"/>
  <c r="P240" i="1"/>
  <c r="P286" i="1"/>
  <c r="P301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160" i="1"/>
  <c r="P181" i="1"/>
  <c r="P299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18" i="1"/>
  <c r="P120" i="1"/>
  <c r="P279" i="1"/>
  <c r="P280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9" i="1"/>
  <c r="P16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56" i="1"/>
  <c r="P157" i="1"/>
  <c r="P180" i="1"/>
  <c r="P241" i="1"/>
  <c r="P282" i="1"/>
  <c r="P287" i="1"/>
  <c r="P288" i="1"/>
  <c r="P143" i="1"/>
  <c r="P2" i="1"/>
  <c r="Q1" i="1"/>
  <c r="Q144" i="1" l="1"/>
  <c r="Q145" i="1"/>
  <c r="Q146" i="1"/>
  <c r="Q147" i="1"/>
  <c r="Q148" i="1"/>
  <c r="Q149" i="1"/>
  <c r="Q150" i="1"/>
  <c r="Q151" i="1"/>
  <c r="Q152" i="1"/>
  <c r="Q236" i="1"/>
  <c r="Q288" i="1"/>
  <c r="Q304" i="1"/>
  <c r="Q153" i="1"/>
  <c r="Q154" i="1"/>
  <c r="Q155" i="1"/>
  <c r="Q157" i="1"/>
  <c r="Q163" i="1"/>
  <c r="Q164" i="1"/>
  <c r="Q165" i="1"/>
  <c r="Q166" i="1"/>
  <c r="Q167" i="1"/>
  <c r="Q257" i="1"/>
  <c r="Q293" i="1"/>
  <c r="Q308" i="1"/>
  <c r="Q310" i="1"/>
  <c r="Q168" i="1"/>
  <c r="Q169" i="1"/>
  <c r="Q170" i="1"/>
  <c r="Q171" i="1"/>
  <c r="Q172" i="1"/>
  <c r="Q173" i="1"/>
  <c r="Q174" i="1"/>
  <c r="Q175" i="1"/>
  <c r="Q176" i="1"/>
  <c r="Q191" i="1"/>
  <c r="Q195" i="1"/>
  <c r="Q209" i="1"/>
  <c r="Q228" i="1"/>
  <c r="Q237" i="1"/>
  <c r="Q238" i="1"/>
  <c r="Q307" i="1"/>
  <c r="Q177" i="1"/>
  <c r="Q178" i="1"/>
  <c r="Q179" i="1"/>
  <c r="Q183" i="1"/>
  <c r="Q184" i="1"/>
  <c r="Q185" i="1"/>
  <c r="Q186" i="1"/>
  <c r="Q187" i="1"/>
  <c r="Q188" i="1"/>
  <c r="Q193" i="1"/>
  <c r="Q197" i="1"/>
  <c r="Q198" i="1"/>
  <c r="Q205" i="1"/>
  <c r="Q206" i="1"/>
  <c r="Q207" i="1"/>
  <c r="Q210" i="1"/>
  <c r="Q235" i="1"/>
  <c r="Q292" i="1"/>
  <c r="Q298" i="1"/>
  <c r="Q305" i="1"/>
  <c r="Q189" i="1"/>
  <c r="Q190" i="1"/>
  <c r="Q192" i="1"/>
  <c r="Q194" i="1"/>
  <c r="Q196" i="1"/>
  <c r="Q199" i="1"/>
  <c r="Q208" i="1"/>
  <c r="Q234" i="1"/>
  <c r="Q258" i="1"/>
  <c r="Q316" i="1"/>
  <c r="Q320" i="1"/>
  <c r="Q203" i="1"/>
  <c r="Q204" i="1"/>
  <c r="Q301" i="1"/>
  <c r="Q319" i="1"/>
  <c r="Q211" i="1"/>
  <c r="Q212" i="1"/>
  <c r="Q213" i="1"/>
  <c r="Q214" i="1"/>
  <c r="Q215" i="1"/>
  <c r="Q216" i="1"/>
  <c r="Q217" i="1"/>
  <c r="Q218" i="1"/>
  <c r="Q219" i="1"/>
  <c r="Q224" i="1"/>
  <c r="Q225" i="1"/>
  <c r="Q226" i="1"/>
  <c r="Q227" i="1"/>
  <c r="Q250" i="1"/>
  <c r="Q295" i="1"/>
  <c r="Q306" i="1"/>
  <c r="Q309" i="1"/>
  <c r="Q311" i="1"/>
  <c r="Q318" i="1"/>
  <c r="Q220" i="1"/>
  <c r="Q221" i="1"/>
  <c r="Q222" i="1"/>
  <c r="Q223" i="1"/>
  <c r="Q229" i="1"/>
  <c r="Q256" i="1"/>
  <c r="Q296" i="1"/>
  <c r="Q299" i="1"/>
  <c r="Q300" i="1"/>
  <c r="Q314" i="1"/>
  <c r="Q315" i="1"/>
  <c r="Q322" i="1"/>
  <c r="Q230" i="1"/>
  <c r="Q231" i="1"/>
  <c r="Q232" i="1"/>
  <c r="Q233" i="1"/>
  <c r="Q240" i="1"/>
  <c r="Q242" i="1"/>
  <c r="Q243" i="1"/>
  <c r="Q244" i="1"/>
  <c r="Q245" i="1"/>
  <c r="Q246" i="1"/>
  <c r="Q247" i="1"/>
  <c r="Q248" i="1"/>
  <c r="Q249" i="1"/>
  <c r="Q289" i="1"/>
  <c r="Q302" i="1"/>
  <c r="Q312" i="1"/>
  <c r="Q251" i="1"/>
  <c r="Q252" i="1"/>
  <c r="Q253" i="1"/>
  <c r="Q254" i="1"/>
  <c r="Q255" i="1"/>
  <c r="Q259" i="1"/>
  <c r="Q297" i="1"/>
  <c r="Q321" i="1"/>
  <c r="Q260" i="1"/>
  <c r="Q261" i="1"/>
  <c r="Q262" i="1"/>
  <c r="Q263" i="1"/>
  <c r="Q264" i="1"/>
  <c r="Q265" i="1"/>
  <c r="Q266" i="1"/>
  <c r="Q267" i="1"/>
  <c r="Q270" i="1"/>
  <c r="Q271" i="1"/>
  <c r="Q274" i="1"/>
  <c r="Q276" i="1"/>
  <c r="Q278" i="1"/>
  <c r="Q282" i="1"/>
  <c r="Q283" i="1"/>
  <c r="Q285" i="1"/>
  <c r="Q286" i="1"/>
  <c r="Q287" i="1"/>
  <c r="Q303" i="1"/>
  <c r="Q313" i="1"/>
  <c r="Q31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62" i="1"/>
  <c r="Q81" i="1"/>
  <c r="Q181" i="1"/>
  <c r="Q182" i="1"/>
  <c r="Q281" i="1"/>
  <c r="Q294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80" i="1"/>
  <c r="Q161" i="1"/>
  <c r="Q162" i="1"/>
  <c r="Q202" i="1"/>
  <c r="Q241" i="1"/>
  <c r="Q269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121" i="1"/>
  <c r="Q122" i="1"/>
  <c r="Q200" i="1"/>
  <c r="Q201" i="1"/>
  <c r="Q239" i="1"/>
  <c r="Q272" i="1"/>
  <c r="Q275" i="1"/>
  <c r="Q279" i="1"/>
  <c r="Q284" i="1"/>
  <c r="Q291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2" i="1"/>
  <c r="Q120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17" i="1"/>
  <c r="Q119" i="1"/>
  <c r="Q268" i="1"/>
  <c r="Q273" i="1"/>
  <c r="Q277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8" i="1"/>
  <c r="Q180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56" i="1"/>
  <c r="Q158" i="1"/>
  <c r="Q159" i="1"/>
  <c r="Q160" i="1"/>
  <c r="Q280" i="1"/>
  <c r="Q290" i="1"/>
  <c r="Q143" i="1"/>
  <c r="Q2" i="1"/>
  <c r="R1" i="1"/>
  <c r="R144" i="1" l="1"/>
  <c r="R145" i="1"/>
  <c r="R146" i="1"/>
  <c r="R147" i="1"/>
  <c r="R148" i="1"/>
  <c r="R149" i="1"/>
  <c r="R150" i="1"/>
  <c r="R151" i="1"/>
  <c r="R152" i="1"/>
  <c r="R208" i="1"/>
  <c r="R316" i="1"/>
  <c r="R153" i="1"/>
  <c r="R154" i="1"/>
  <c r="R155" i="1"/>
  <c r="R156" i="1"/>
  <c r="R158" i="1"/>
  <c r="R163" i="1"/>
  <c r="R164" i="1"/>
  <c r="R165" i="1"/>
  <c r="R166" i="1"/>
  <c r="R167" i="1"/>
  <c r="R234" i="1"/>
  <c r="R295" i="1"/>
  <c r="R315" i="1"/>
  <c r="R318" i="1"/>
  <c r="R168" i="1"/>
  <c r="R169" i="1"/>
  <c r="R170" i="1"/>
  <c r="R171" i="1"/>
  <c r="R172" i="1"/>
  <c r="R173" i="1"/>
  <c r="R174" i="1"/>
  <c r="R175" i="1"/>
  <c r="R176" i="1"/>
  <c r="R193" i="1"/>
  <c r="R194" i="1"/>
  <c r="R196" i="1"/>
  <c r="R199" i="1"/>
  <c r="R206" i="1"/>
  <c r="R235" i="1"/>
  <c r="R305" i="1"/>
  <c r="R306" i="1"/>
  <c r="R312" i="1"/>
  <c r="R177" i="1"/>
  <c r="R178" i="1"/>
  <c r="R179" i="1"/>
  <c r="R181" i="1"/>
  <c r="R182" i="1"/>
  <c r="R183" i="1"/>
  <c r="R184" i="1"/>
  <c r="R185" i="1"/>
  <c r="R186" i="1"/>
  <c r="R187" i="1"/>
  <c r="R188" i="1"/>
  <c r="R190" i="1"/>
  <c r="R192" i="1"/>
  <c r="R204" i="1"/>
  <c r="R229" i="1"/>
  <c r="R238" i="1"/>
  <c r="R257" i="1"/>
  <c r="R189" i="1"/>
  <c r="R191" i="1"/>
  <c r="R195" i="1"/>
  <c r="R197" i="1"/>
  <c r="R198" i="1"/>
  <c r="R201" i="1"/>
  <c r="R203" i="1"/>
  <c r="R207" i="1"/>
  <c r="R210" i="1"/>
  <c r="R250" i="1"/>
  <c r="R256" i="1"/>
  <c r="R291" i="1"/>
  <c r="R294" i="1"/>
  <c r="R296" i="1"/>
  <c r="R301" i="1"/>
  <c r="R309" i="1"/>
  <c r="R317" i="1"/>
  <c r="R205" i="1"/>
  <c r="R209" i="1"/>
  <c r="R228" i="1"/>
  <c r="R303" i="1"/>
  <c r="R311" i="1"/>
  <c r="R211" i="1"/>
  <c r="R212" i="1"/>
  <c r="R213" i="1"/>
  <c r="R214" i="1"/>
  <c r="R215" i="1"/>
  <c r="R216" i="1"/>
  <c r="R217" i="1"/>
  <c r="R218" i="1"/>
  <c r="R219" i="1"/>
  <c r="R224" i="1"/>
  <c r="R225" i="1"/>
  <c r="R307" i="1"/>
  <c r="R310" i="1"/>
  <c r="R220" i="1"/>
  <c r="R221" i="1"/>
  <c r="R222" i="1"/>
  <c r="R223" i="1"/>
  <c r="R226" i="1"/>
  <c r="R227" i="1"/>
  <c r="R236" i="1"/>
  <c r="R237" i="1"/>
  <c r="R289" i="1"/>
  <c r="R308" i="1"/>
  <c r="R319" i="1"/>
  <c r="R320" i="1"/>
  <c r="R321" i="1"/>
  <c r="R322" i="1"/>
  <c r="R230" i="1"/>
  <c r="R231" i="1"/>
  <c r="R232" i="1"/>
  <c r="R233" i="1"/>
  <c r="R258" i="1"/>
  <c r="R304" i="1"/>
  <c r="R240" i="1"/>
  <c r="R241" i="1"/>
  <c r="R242" i="1"/>
  <c r="R243" i="1"/>
  <c r="R244" i="1"/>
  <c r="R245" i="1"/>
  <c r="R246" i="1"/>
  <c r="R247" i="1"/>
  <c r="R248" i="1"/>
  <c r="R249" i="1"/>
  <c r="R259" i="1"/>
  <c r="R298" i="1"/>
  <c r="R251" i="1"/>
  <c r="R252" i="1"/>
  <c r="R253" i="1"/>
  <c r="R254" i="1"/>
  <c r="R255" i="1"/>
  <c r="R313" i="1"/>
  <c r="R260" i="1"/>
  <c r="R261" i="1"/>
  <c r="R262" i="1"/>
  <c r="R263" i="1"/>
  <c r="R264" i="1"/>
  <c r="R265" i="1"/>
  <c r="R266" i="1"/>
  <c r="R267" i="1"/>
  <c r="R268" i="1"/>
  <c r="R290" i="1"/>
  <c r="R297" i="1"/>
  <c r="R300" i="1"/>
  <c r="R314" i="1"/>
  <c r="R271" i="1"/>
  <c r="R272" i="1"/>
  <c r="R276" i="1"/>
  <c r="R277" i="1"/>
  <c r="R279" i="1"/>
  <c r="R280" i="1"/>
  <c r="R281" i="1"/>
  <c r="R283" i="1"/>
  <c r="R284" i="1"/>
  <c r="R285" i="1"/>
  <c r="R287" i="1"/>
  <c r="R29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40" i="1"/>
  <c r="R41" i="1"/>
  <c r="R42" i="1"/>
  <c r="R121" i="1"/>
  <c r="R159" i="1"/>
  <c r="R275" i="1"/>
  <c r="R282" i="1"/>
  <c r="R286" i="1"/>
  <c r="R288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81" i="1"/>
  <c r="R120" i="1"/>
  <c r="R239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80" i="1"/>
  <c r="R180" i="1"/>
  <c r="R278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2" i="1"/>
  <c r="R122" i="1"/>
  <c r="R161" i="1"/>
  <c r="R273" i="1"/>
  <c r="R274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202" i="1"/>
  <c r="R270" i="1"/>
  <c r="R293" i="1"/>
  <c r="R3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60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57" i="1"/>
  <c r="R162" i="1"/>
  <c r="R200" i="1"/>
  <c r="R269" i="1"/>
  <c r="R299" i="1"/>
  <c r="R143" i="1"/>
  <c r="R2" i="1"/>
  <c r="S1" i="1"/>
  <c r="S144" i="1" l="1"/>
  <c r="S145" i="1"/>
  <c r="S146" i="1"/>
  <c r="S147" i="1"/>
  <c r="S148" i="1"/>
  <c r="S149" i="1"/>
  <c r="S150" i="1"/>
  <c r="S151" i="1"/>
  <c r="S152" i="1"/>
  <c r="S256" i="1"/>
  <c r="S257" i="1"/>
  <c r="S259" i="1"/>
  <c r="S295" i="1"/>
  <c r="S314" i="1"/>
  <c r="S319" i="1"/>
  <c r="S153" i="1"/>
  <c r="S154" i="1"/>
  <c r="S155" i="1"/>
  <c r="S157" i="1"/>
  <c r="S162" i="1"/>
  <c r="S163" i="1"/>
  <c r="S164" i="1"/>
  <c r="S165" i="1"/>
  <c r="S166" i="1"/>
  <c r="S167" i="1"/>
  <c r="S204" i="1"/>
  <c r="S207" i="1"/>
  <c r="S208" i="1"/>
  <c r="S210" i="1"/>
  <c r="S228" i="1"/>
  <c r="S250" i="1"/>
  <c r="S298" i="1"/>
  <c r="S303" i="1"/>
  <c r="S312" i="1"/>
  <c r="S168" i="1"/>
  <c r="S169" i="1"/>
  <c r="S170" i="1"/>
  <c r="S171" i="1"/>
  <c r="S172" i="1"/>
  <c r="S173" i="1"/>
  <c r="S174" i="1"/>
  <c r="S175" i="1"/>
  <c r="S176" i="1"/>
  <c r="S192" i="1"/>
  <c r="S197" i="1"/>
  <c r="S198" i="1"/>
  <c r="S203" i="1"/>
  <c r="S234" i="1"/>
  <c r="S288" i="1"/>
  <c r="S300" i="1"/>
  <c r="S318" i="1"/>
  <c r="S321" i="1"/>
  <c r="S177" i="1"/>
  <c r="S178" i="1"/>
  <c r="S179" i="1"/>
  <c r="S183" i="1"/>
  <c r="S184" i="1"/>
  <c r="S185" i="1"/>
  <c r="S186" i="1"/>
  <c r="S187" i="1"/>
  <c r="S188" i="1"/>
  <c r="S191" i="1"/>
  <c r="S194" i="1"/>
  <c r="S195" i="1"/>
  <c r="S196" i="1"/>
  <c r="S209" i="1"/>
  <c r="S236" i="1"/>
  <c r="S189" i="1"/>
  <c r="S190" i="1"/>
  <c r="S193" i="1"/>
  <c r="S199" i="1"/>
  <c r="S235" i="1"/>
  <c r="S305" i="1"/>
  <c r="S308" i="1"/>
  <c r="S205" i="1"/>
  <c r="S206" i="1"/>
  <c r="S229" i="1"/>
  <c r="S237" i="1"/>
  <c r="S315" i="1"/>
  <c r="S211" i="1"/>
  <c r="S212" i="1"/>
  <c r="S213" i="1"/>
  <c r="S214" i="1"/>
  <c r="S215" i="1"/>
  <c r="S216" i="1"/>
  <c r="S217" i="1"/>
  <c r="S218" i="1"/>
  <c r="S219" i="1"/>
  <c r="S224" i="1"/>
  <c r="S225" i="1"/>
  <c r="S226" i="1"/>
  <c r="S227" i="1"/>
  <c r="S293" i="1"/>
  <c r="S299" i="1"/>
  <c r="S220" i="1"/>
  <c r="S221" i="1"/>
  <c r="S222" i="1"/>
  <c r="S223" i="1"/>
  <c r="S238" i="1"/>
  <c r="S290" i="1"/>
  <c r="S306" i="1"/>
  <c r="S311" i="1"/>
  <c r="S320" i="1"/>
  <c r="S230" i="1"/>
  <c r="S231" i="1"/>
  <c r="S232" i="1"/>
  <c r="S233" i="1"/>
  <c r="S302" i="1"/>
  <c r="S316" i="1"/>
  <c r="S239" i="1"/>
  <c r="S242" i="1"/>
  <c r="S243" i="1"/>
  <c r="S244" i="1"/>
  <c r="S245" i="1"/>
  <c r="S246" i="1"/>
  <c r="S247" i="1"/>
  <c r="S248" i="1"/>
  <c r="S249" i="1"/>
  <c r="S296" i="1"/>
  <c r="S309" i="1"/>
  <c r="S310" i="1"/>
  <c r="S251" i="1"/>
  <c r="S252" i="1"/>
  <c r="S253" i="1"/>
  <c r="S254" i="1"/>
  <c r="S255" i="1"/>
  <c r="S258" i="1"/>
  <c r="S307" i="1"/>
  <c r="S260" i="1"/>
  <c r="S261" i="1"/>
  <c r="S262" i="1"/>
  <c r="S263" i="1"/>
  <c r="S264" i="1"/>
  <c r="S265" i="1"/>
  <c r="S266" i="1"/>
  <c r="S267" i="1"/>
  <c r="S268" i="1"/>
  <c r="S269" i="1"/>
  <c r="S270" i="1"/>
  <c r="S317" i="1"/>
  <c r="S322" i="1"/>
  <c r="S271" i="1"/>
  <c r="S275" i="1"/>
  <c r="S277" i="1"/>
  <c r="S278" i="1"/>
  <c r="S280" i="1"/>
  <c r="S281" i="1"/>
  <c r="S282" i="1"/>
  <c r="S284" i="1"/>
  <c r="S285" i="1"/>
  <c r="S286" i="1"/>
  <c r="S287" i="1"/>
  <c r="S289" i="1"/>
  <c r="S297" i="1"/>
  <c r="S304" i="1"/>
  <c r="S31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42" i="1"/>
  <c r="S62" i="1"/>
  <c r="S80" i="1"/>
  <c r="S81" i="1"/>
  <c r="S8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160" i="1"/>
  <c r="S273" i="1"/>
  <c r="S29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201" i="1"/>
  <c r="S241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159" i="1"/>
  <c r="S180" i="1"/>
  <c r="S200" i="1"/>
  <c r="S202" i="1"/>
  <c r="S276" i="1"/>
  <c r="S283" i="1"/>
  <c r="S294" i="1"/>
  <c r="S301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17" i="1"/>
  <c r="S118" i="1"/>
  <c r="S119" i="1"/>
  <c r="S121" i="1"/>
  <c r="S181" i="1"/>
  <c r="S274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20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56" i="1"/>
  <c r="S158" i="1"/>
  <c r="S161" i="1"/>
  <c r="S182" i="1"/>
  <c r="S240" i="1"/>
  <c r="S272" i="1"/>
  <c r="S279" i="1"/>
  <c r="S291" i="1"/>
  <c r="S143" i="1"/>
  <c r="S2" i="1"/>
  <c r="T1" i="1"/>
  <c r="T143" i="1" l="1"/>
  <c r="T144" i="1"/>
  <c r="T145" i="1"/>
  <c r="T146" i="1"/>
  <c r="T147" i="1"/>
  <c r="T148" i="1"/>
  <c r="T149" i="1"/>
  <c r="T150" i="1"/>
  <c r="T151" i="1"/>
  <c r="T152" i="1"/>
  <c r="T209" i="1"/>
  <c r="T236" i="1"/>
  <c r="T316" i="1"/>
  <c r="T317" i="1"/>
  <c r="T153" i="1"/>
  <c r="T154" i="1"/>
  <c r="T155" i="1"/>
  <c r="T156" i="1"/>
  <c r="T158" i="1"/>
  <c r="T159" i="1"/>
  <c r="T163" i="1"/>
  <c r="T164" i="1"/>
  <c r="T165" i="1"/>
  <c r="T166" i="1"/>
  <c r="T167" i="1"/>
  <c r="T206" i="1"/>
  <c r="T297" i="1"/>
  <c r="T168" i="1"/>
  <c r="T169" i="1"/>
  <c r="T170" i="1"/>
  <c r="T171" i="1"/>
  <c r="T172" i="1"/>
  <c r="T173" i="1"/>
  <c r="T174" i="1"/>
  <c r="T175" i="1"/>
  <c r="T176" i="1"/>
  <c r="T191" i="1"/>
  <c r="T195" i="1"/>
  <c r="T196" i="1"/>
  <c r="T202" i="1"/>
  <c r="T208" i="1"/>
  <c r="T229" i="1"/>
  <c r="T293" i="1"/>
  <c r="T300" i="1"/>
  <c r="T309" i="1"/>
  <c r="T177" i="1"/>
  <c r="T178" i="1"/>
  <c r="T179" i="1"/>
  <c r="T183" i="1"/>
  <c r="T184" i="1"/>
  <c r="T185" i="1"/>
  <c r="T186" i="1"/>
  <c r="T187" i="1"/>
  <c r="T188" i="1"/>
  <c r="T190" i="1"/>
  <c r="T193" i="1"/>
  <c r="T197" i="1"/>
  <c r="T198" i="1"/>
  <c r="T228" i="1"/>
  <c r="T234" i="1"/>
  <c r="T237" i="1"/>
  <c r="T238" i="1"/>
  <c r="T249" i="1"/>
  <c r="T310" i="1"/>
  <c r="T311" i="1"/>
  <c r="T189" i="1"/>
  <c r="T192" i="1"/>
  <c r="T194" i="1"/>
  <c r="T200" i="1"/>
  <c r="T203" i="1"/>
  <c r="T205" i="1"/>
  <c r="T258" i="1"/>
  <c r="T307" i="1"/>
  <c r="T199" i="1"/>
  <c r="T204" i="1"/>
  <c r="T207" i="1"/>
  <c r="T256" i="1"/>
  <c r="T312" i="1"/>
  <c r="T319" i="1"/>
  <c r="T210" i="1"/>
  <c r="T211" i="1"/>
  <c r="T212" i="1"/>
  <c r="T213" i="1"/>
  <c r="T214" i="1"/>
  <c r="T215" i="1"/>
  <c r="T216" i="1"/>
  <c r="T217" i="1"/>
  <c r="T218" i="1"/>
  <c r="T219" i="1"/>
  <c r="T224" i="1"/>
  <c r="T225" i="1"/>
  <c r="T235" i="1"/>
  <c r="T303" i="1"/>
  <c r="T304" i="1"/>
  <c r="T305" i="1"/>
  <c r="T315" i="1"/>
  <c r="T318" i="1"/>
  <c r="T320" i="1"/>
  <c r="T220" i="1"/>
  <c r="T221" i="1"/>
  <c r="T222" i="1"/>
  <c r="T223" i="1"/>
  <c r="T226" i="1"/>
  <c r="T227" i="1"/>
  <c r="T259" i="1"/>
  <c r="T296" i="1"/>
  <c r="T308" i="1"/>
  <c r="T230" i="1"/>
  <c r="T231" i="1"/>
  <c r="T232" i="1"/>
  <c r="T233" i="1"/>
  <c r="T313" i="1"/>
  <c r="T321" i="1"/>
  <c r="T239" i="1"/>
  <c r="T240" i="1"/>
  <c r="T241" i="1"/>
  <c r="T242" i="1"/>
  <c r="T243" i="1"/>
  <c r="T244" i="1"/>
  <c r="T245" i="1"/>
  <c r="T246" i="1"/>
  <c r="T247" i="1"/>
  <c r="T248" i="1"/>
  <c r="T306" i="1"/>
  <c r="T314" i="1"/>
  <c r="T250" i="1"/>
  <c r="T251" i="1"/>
  <c r="T252" i="1"/>
  <c r="T253" i="1"/>
  <c r="T254" i="1"/>
  <c r="T255" i="1"/>
  <c r="T257" i="1"/>
  <c r="T260" i="1"/>
  <c r="T261" i="1"/>
  <c r="T262" i="1"/>
  <c r="T263" i="1"/>
  <c r="T264" i="1"/>
  <c r="T265" i="1"/>
  <c r="T266" i="1"/>
  <c r="T267" i="1"/>
  <c r="T269" i="1"/>
  <c r="T270" i="1"/>
  <c r="T301" i="1"/>
  <c r="T322" i="1"/>
  <c r="T271" i="1"/>
  <c r="T272" i="1"/>
  <c r="T273" i="1"/>
  <c r="T274" i="1"/>
  <c r="T275" i="1"/>
  <c r="T276" i="1"/>
  <c r="T279" i="1"/>
  <c r="T281" i="1"/>
  <c r="T282" i="1"/>
  <c r="T283" i="1"/>
  <c r="T28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41" i="1"/>
  <c r="T120" i="1"/>
  <c r="T122" i="1"/>
  <c r="T201" i="1"/>
  <c r="T280" i="1"/>
  <c r="T299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2" i="1"/>
  <c r="T80" i="1"/>
  <c r="T82" i="1"/>
  <c r="T181" i="1"/>
  <c r="T182" i="1"/>
  <c r="T268" i="1"/>
  <c r="T294" i="1"/>
  <c r="T298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81" i="1"/>
  <c r="T162" i="1"/>
  <c r="T287" i="1"/>
  <c r="T291" i="1"/>
  <c r="T295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121" i="1"/>
  <c r="T277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60" i="1"/>
  <c r="T161" i="1"/>
  <c r="T278" i="1"/>
  <c r="T286" i="1"/>
  <c r="T288" i="1"/>
  <c r="T289" i="1"/>
  <c r="T292" i="1"/>
  <c r="T3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80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57" i="1"/>
  <c r="T284" i="1"/>
  <c r="T290" i="1"/>
  <c r="T2" i="1"/>
  <c r="U1" i="1"/>
  <c r="U143" i="1" l="1"/>
  <c r="U144" i="1"/>
  <c r="U145" i="1"/>
  <c r="U146" i="1"/>
  <c r="U147" i="1"/>
  <c r="U148" i="1"/>
  <c r="U149" i="1"/>
  <c r="U150" i="1"/>
  <c r="U151" i="1"/>
  <c r="U152" i="1"/>
  <c r="U321" i="1"/>
  <c r="U153" i="1"/>
  <c r="U154" i="1"/>
  <c r="U155" i="1"/>
  <c r="U156" i="1"/>
  <c r="U157" i="1"/>
  <c r="U163" i="1"/>
  <c r="U164" i="1"/>
  <c r="U165" i="1"/>
  <c r="U166" i="1"/>
  <c r="U167" i="1"/>
  <c r="U299" i="1"/>
  <c r="U168" i="1"/>
  <c r="U169" i="1"/>
  <c r="U170" i="1"/>
  <c r="U171" i="1"/>
  <c r="U172" i="1"/>
  <c r="U173" i="1"/>
  <c r="U174" i="1"/>
  <c r="U175" i="1"/>
  <c r="U176" i="1"/>
  <c r="U190" i="1"/>
  <c r="U193" i="1"/>
  <c r="U197" i="1"/>
  <c r="U204" i="1"/>
  <c r="U205" i="1"/>
  <c r="U207" i="1"/>
  <c r="U228" i="1"/>
  <c r="U238" i="1"/>
  <c r="U259" i="1"/>
  <c r="U310" i="1"/>
  <c r="U177" i="1"/>
  <c r="U178" i="1"/>
  <c r="U179" i="1"/>
  <c r="U180" i="1"/>
  <c r="U183" i="1"/>
  <c r="U184" i="1"/>
  <c r="U185" i="1"/>
  <c r="U186" i="1"/>
  <c r="U187" i="1"/>
  <c r="U188" i="1"/>
  <c r="U192" i="1"/>
  <c r="U199" i="1"/>
  <c r="U203" i="1"/>
  <c r="U235" i="1"/>
  <c r="U308" i="1"/>
  <c r="U189" i="1"/>
  <c r="U191" i="1"/>
  <c r="U194" i="1"/>
  <c r="U195" i="1"/>
  <c r="U196" i="1"/>
  <c r="U198" i="1"/>
  <c r="U206" i="1"/>
  <c r="U209" i="1"/>
  <c r="U237" i="1"/>
  <c r="U300" i="1"/>
  <c r="U306" i="1"/>
  <c r="U307" i="1"/>
  <c r="U309" i="1"/>
  <c r="U315" i="1"/>
  <c r="U322" i="1"/>
  <c r="U201" i="1"/>
  <c r="U208" i="1"/>
  <c r="U236" i="1"/>
  <c r="U298" i="1"/>
  <c r="U305" i="1"/>
  <c r="U311" i="1"/>
  <c r="U316" i="1"/>
  <c r="U319" i="1"/>
  <c r="U210" i="1"/>
  <c r="U211" i="1"/>
  <c r="U212" i="1"/>
  <c r="U213" i="1"/>
  <c r="U214" i="1"/>
  <c r="U215" i="1"/>
  <c r="U216" i="1"/>
  <c r="U217" i="1"/>
  <c r="U218" i="1"/>
  <c r="U219" i="1"/>
  <c r="U224" i="1"/>
  <c r="U225" i="1"/>
  <c r="U226" i="1"/>
  <c r="U227" i="1"/>
  <c r="U257" i="1"/>
  <c r="U303" i="1"/>
  <c r="U220" i="1"/>
  <c r="U221" i="1"/>
  <c r="U222" i="1"/>
  <c r="U223" i="1"/>
  <c r="U229" i="1"/>
  <c r="U234" i="1"/>
  <c r="U258" i="1"/>
  <c r="U288" i="1"/>
  <c r="U301" i="1"/>
  <c r="U230" i="1"/>
  <c r="U231" i="1"/>
  <c r="U232" i="1"/>
  <c r="U233" i="1"/>
  <c r="U249" i="1"/>
  <c r="U304" i="1"/>
  <c r="U312" i="1"/>
  <c r="U314" i="1"/>
  <c r="U241" i="1"/>
  <c r="U243" i="1"/>
  <c r="U244" i="1"/>
  <c r="U245" i="1"/>
  <c r="U246" i="1"/>
  <c r="U247" i="1"/>
  <c r="U248" i="1"/>
  <c r="U313" i="1"/>
  <c r="U320" i="1"/>
  <c r="U250" i="1"/>
  <c r="U251" i="1"/>
  <c r="U252" i="1"/>
  <c r="U253" i="1"/>
  <c r="U254" i="1"/>
  <c r="U255" i="1"/>
  <c r="U256" i="1"/>
  <c r="U292" i="1"/>
  <c r="U317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6" i="1"/>
  <c r="U279" i="1"/>
  <c r="U280" i="1"/>
  <c r="U281" i="1"/>
  <c r="U286" i="1"/>
  <c r="U287" i="1"/>
  <c r="U31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40" i="1"/>
  <c r="U202" i="1"/>
  <c r="U275" i="1"/>
  <c r="U293" i="1"/>
  <c r="U297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1" i="1"/>
  <c r="U42" i="1"/>
  <c r="U62" i="1"/>
  <c r="U81" i="1"/>
  <c r="U120" i="1"/>
  <c r="U121" i="1"/>
  <c r="U285" i="1"/>
  <c r="U295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122" i="1"/>
  <c r="U240" i="1"/>
  <c r="U242" i="1"/>
  <c r="U277" i="1"/>
  <c r="U289" i="1"/>
  <c r="U290" i="1"/>
  <c r="U291" i="1"/>
  <c r="U30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2" i="1"/>
  <c r="U296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17" i="1"/>
  <c r="U118" i="1"/>
  <c r="U119" i="1"/>
  <c r="U200" i="1"/>
  <c r="U283" i="1"/>
  <c r="U284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59" i="1"/>
  <c r="U161" i="1"/>
  <c r="U16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58" i="1"/>
  <c r="U160" i="1"/>
  <c r="U181" i="1"/>
  <c r="U182" i="1"/>
  <c r="U239" i="1"/>
  <c r="U274" i="1"/>
  <c r="U278" i="1"/>
  <c r="U282" i="1"/>
  <c r="U294" i="1"/>
  <c r="U2" i="1"/>
  <c r="V1" i="1"/>
  <c r="V143" i="1" l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8" i="1"/>
  <c r="V163" i="1"/>
  <c r="V164" i="1"/>
  <c r="V165" i="1"/>
  <c r="V166" i="1"/>
  <c r="V167" i="1"/>
  <c r="V204" i="1"/>
  <c r="V205" i="1"/>
  <c r="V257" i="1"/>
  <c r="V311" i="1"/>
  <c r="V319" i="1"/>
  <c r="V168" i="1"/>
  <c r="V169" i="1"/>
  <c r="V170" i="1"/>
  <c r="V171" i="1"/>
  <c r="V172" i="1"/>
  <c r="V173" i="1"/>
  <c r="V174" i="1"/>
  <c r="V175" i="1"/>
  <c r="V176" i="1"/>
  <c r="V190" i="1"/>
  <c r="V191" i="1"/>
  <c r="V192" i="1"/>
  <c r="V194" i="1"/>
  <c r="V195" i="1"/>
  <c r="V198" i="1"/>
  <c r="V208" i="1"/>
  <c r="V177" i="1"/>
  <c r="V178" i="1"/>
  <c r="V179" i="1"/>
  <c r="V183" i="1"/>
  <c r="V184" i="1"/>
  <c r="V185" i="1"/>
  <c r="V186" i="1"/>
  <c r="V187" i="1"/>
  <c r="V188" i="1"/>
  <c r="V196" i="1"/>
  <c r="V189" i="1"/>
  <c r="V193" i="1"/>
  <c r="V197" i="1"/>
  <c r="V199" i="1"/>
  <c r="V207" i="1"/>
  <c r="V228" i="1"/>
  <c r="V234" i="1"/>
  <c r="V236" i="1"/>
  <c r="V290" i="1"/>
  <c r="V298" i="1"/>
  <c r="V299" i="1"/>
  <c r="V308" i="1"/>
  <c r="V203" i="1"/>
  <c r="V206" i="1"/>
  <c r="V209" i="1"/>
  <c r="V258" i="1"/>
  <c r="V295" i="1"/>
  <c r="V300" i="1"/>
  <c r="V309" i="1"/>
  <c r="V314" i="1"/>
  <c r="V210" i="1"/>
  <c r="V211" i="1"/>
  <c r="V212" i="1"/>
  <c r="V213" i="1"/>
  <c r="V214" i="1"/>
  <c r="V215" i="1"/>
  <c r="V216" i="1"/>
  <c r="V217" i="1"/>
  <c r="V218" i="1"/>
  <c r="V219" i="1"/>
  <c r="V224" i="1"/>
  <c r="V225" i="1"/>
  <c r="V229" i="1"/>
  <c r="V249" i="1"/>
  <c r="V313" i="1"/>
  <c r="V322" i="1"/>
  <c r="V220" i="1"/>
  <c r="V221" i="1"/>
  <c r="V222" i="1"/>
  <c r="V223" i="1"/>
  <c r="V226" i="1"/>
  <c r="V227" i="1"/>
  <c r="V238" i="1"/>
  <c r="V256" i="1"/>
  <c r="V292" i="1"/>
  <c r="V293" i="1"/>
  <c r="V294" i="1"/>
  <c r="V303" i="1"/>
  <c r="V306" i="1"/>
  <c r="V307" i="1"/>
  <c r="V310" i="1"/>
  <c r="V316" i="1"/>
  <c r="V321" i="1"/>
  <c r="V230" i="1"/>
  <c r="V231" i="1"/>
  <c r="V232" i="1"/>
  <c r="V233" i="1"/>
  <c r="V235" i="1"/>
  <c r="V237" i="1"/>
  <c r="V305" i="1"/>
  <c r="V239" i="1"/>
  <c r="V241" i="1"/>
  <c r="V243" i="1"/>
  <c r="V244" i="1"/>
  <c r="V245" i="1"/>
  <c r="V246" i="1"/>
  <c r="V247" i="1"/>
  <c r="V248" i="1"/>
  <c r="V288" i="1"/>
  <c r="V312" i="1"/>
  <c r="V250" i="1"/>
  <c r="V251" i="1"/>
  <c r="V252" i="1"/>
  <c r="V253" i="1"/>
  <c r="V254" i="1"/>
  <c r="V255" i="1"/>
  <c r="V259" i="1"/>
  <c r="V289" i="1"/>
  <c r="V291" i="1"/>
  <c r="V297" i="1"/>
  <c r="V302" i="1"/>
  <c r="V304" i="1"/>
  <c r="V318" i="1"/>
  <c r="V260" i="1"/>
  <c r="V261" i="1"/>
  <c r="V262" i="1"/>
  <c r="V263" i="1"/>
  <c r="V264" i="1"/>
  <c r="V265" i="1"/>
  <c r="V266" i="1"/>
  <c r="V267" i="1"/>
  <c r="V268" i="1"/>
  <c r="V269" i="1"/>
  <c r="V317" i="1"/>
  <c r="V320" i="1"/>
  <c r="V270" i="1"/>
  <c r="V271" i="1"/>
  <c r="V274" i="1"/>
  <c r="V277" i="1"/>
  <c r="V278" i="1"/>
  <c r="V279" i="1"/>
  <c r="V281" i="1"/>
  <c r="V283" i="1"/>
  <c r="V284" i="1"/>
  <c r="V286" i="1"/>
  <c r="V287" i="1"/>
  <c r="V31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40" i="1"/>
  <c r="V41" i="1"/>
  <c r="V42" i="1"/>
  <c r="V121" i="1"/>
  <c r="V160" i="1"/>
  <c r="V161" i="1"/>
  <c r="V180" i="1"/>
  <c r="V240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80" i="1"/>
  <c r="V273" i="1"/>
  <c r="V275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81" i="1"/>
  <c r="V82" i="1"/>
  <c r="V181" i="1"/>
  <c r="V182" i="1"/>
  <c r="V200" i="1"/>
  <c r="V285" i="1"/>
  <c r="V296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162" i="1"/>
  <c r="V201" i="1"/>
  <c r="V276" i="1"/>
  <c r="V280" i="1"/>
  <c r="V2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59" i="1"/>
  <c r="V242" i="1"/>
  <c r="V272" i="1"/>
  <c r="V301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56" i="1"/>
  <c r="V157" i="1"/>
  <c r="V202" i="1"/>
  <c r="V2" i="1"/>
  <c r="W1" i="1"/>
  <c r="W143" i="1" l="1"/>
  <c r="W144" i="1"/>
  <c r="W145" i="1"/>
  <c r="W146" i="1"/>
  <c r="W147" i="1"/>
  <c r="W148" i="1"/>
  <c r="W149" i="1"/>
  <c r="W150" i="1"/>
  <c r="W151" i="1"/>
  <c r="W152" i="1"/>
  <c r="W208" i="1"/>
  <c r="W228" i="1"/>
  <c r="W235" i="1"/>
  <c r="W259" i="1"/>
  <c r="W290" i="1"/>
  <c r="W153" i="1"/>
  <c r="W154" i="1"/>
  <c r="W155" i="1"/>
  <c r="W160" i="1"/>
  <c r="W163" i="1"/>
  <c r="W164" i="1"/>
  <c r="W165" i="1"/>
  <c r="W166" i="1"/>
  <c r="W167" i="1"/>
  <c r="W249" i="1"/>
  <c r="W256" i="1"/>
  <c r="W258" i="1"/>
  <c r="W304" i="1"/>
  <c r="W320" i="1"/>
  <c r="W168" i="1"/>
  <c r="W169" i="1"/>
  <c r="W170" i="1"/>
  <c r="W171" i="1"/>
  <c r="W172" i="1"/>
  <c r="W173" i="1"/>
  <c r="W174" i="1"/>
  <c r="W175" i="1"/>
  <c r="W176" i="1"/>
  <c r="W196" i="1"/>
  <c r="W197" i="1"/>
  <c r="W199" i="1"/>
  <c r="W206" i="1"/>
  <c r="W209" i="1"/>
  <c r="W234" i="1"/>
  <c r="W238" i="1"/>
  <c r="W291" i="1"/>
  <c r="W299" i="1"/>
  <c r="W317" i="1"/>
  <c r="W177" i="1"/>
  <c r="W178" i="1"/>
  <c r="W179" i="1"/>
  <c r="W183" i="1"/>
  <c r="W184" i="1"/>
  <c r="W185" i="1"/>
  <c r="W186" i="1"/>
  <c r="W187" i="1"/>
  <c r="W188" i="1"/>
  <c r="W191" i="1"/>
  <c r="W192" i="1"/>
  <c r="W193" i="1"/>
  <c r="W194" i="1"/>
  <c r="W195" i="1"/>
  <c r="W198" i="1"/>
  <c r="W204" i="1"/>
  <c r="W205" i="1"/>
  <c r="W303" i="1"/>
  <c r="W310" i="1"/>
  <c r="W189" i="1"/>
  <c r="W190" i="1"/>
  <c r="W203" i="1"/>
  <c r="W257" i="1"/>
  <c r="W296" i="1"/>
  <c r="W297" i="1"/>
  <c r="W318" i="1"/>
  <c r="W321" i="1"/>
  <c r="W207" i="1"/>
  <c r="W210" i="1"/>
  <c r="W211" i="1"/>
  <c r="W212" i="1"/>
  <c r="W213" i="1"/>
  <c r="W214" i="1"/>
  <c r="W215" i="1"/>
  <c r="W216" i="1"/>
  <c r="W217" i="1"/>
  <c r="W218" i="1"/>
  <c r="W219" i="1"/>
  <c r="W224" i="1"/>
  <c r="W225" i="1"/>
  <c r="W226" i="1"/>
  <c r="W227" i="1"/>
  <c r="W236" i="1"/>
  <c r="W301" i="1"/>
  <c r="W220" i="1"/>
  <c r="W221" i="1"/>
  <c r="W222" i="1"/>
  <c r="W223" i="1"/>
  <c r="W237" i="1"/>
  <c r="W292" i="1"/>
  <c r="W306" i="1"/>
  <c r="W311" i="1"/>
  <c r="W319" i="1"/>
  <c r="W322" i="1"/>
  <c r="W229" i="1"/>
  <c r="W230" i="1"/>
  <c r="W231" i="1"/>
  <c r="W232" i="1"/>
  <c r="W233" i="1"/>
  <c r="W288" i="1"/>
  <c r="W316" i="1"/>
  <c r="W239" i="1"/>
  <c r="W240" i="1"/>
  <c r="W242" i="1"/>
  <c r="W243" i="1"/>
  <c r="W244" i="1"/>
  <c r="W245" i="1"/>
  <c r="W246" i="1"/>
  <c r="W247" i="1"/>
  <c r="W248" i="1"/>
  <c r="W294" i="1"/>
  <c r="W312" i="1"/>
  <c r="W313" i="1"/>
  <c r="W314" i="1"/>
  <c r="W250" i="1"/>
  <c r="W251" i="1"/>
  <c r="W252" i="1"/>
  <c r="W253" i="1"/>
  <c r="W254" i="1"/>
  <c r="W255" i="1"/>
  <c r="W305" i="1"/>
  <c r="W308" i="1"/>
  <c r="W309" i="1"/>
  <c r="W260" i="1"/>
  <c r="W261" i="1"/>
  <c r="W262" i="1"/>
  <c r="W263" i="1"/>
  <c r="W264" i="1"/>
  <c r="W265" i="1"/>
  <c r="W266" i="1"/>
  <c r="W267" i="1"/>
  <c r="W268" i="1"/>
  <c r="W307" i="1"/>
  <c r="W273" i="1"/>
  <c r="W274" i="1"/>
  <c r="W276" i="1"/>
  <c r="W278" i="1"/>
  <c r="W280" i="1"/>
  <c r="W281" i="1"/>
  <c r="W284" i="1"/>
  <c r="W285" i="1"/>
  <c r="W286" i="1"/>
  <c r="W31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62" i="1"/>
  <c r="W80" i="1"/>
  <c r="W81" i="1"/>
  <c r="W182" i="1"/>
  <c r="W271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159" i="1"/>
  <c r="W161" i="1"/>
  <c r="W287" i="1"/>
  <c r="W289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2" i="1"/>
  <c r="W200" i="1"/>
  <c r="W202" i="1"/>
  <c r="W269" i="1"/>
  <c r="W275" i="1"/>
  <c r="W283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18" i="1"/>
  <c r="W119" i="1"/>
  <c r="W120" i="1"/>
  <c r="W122" i="1"/>
  <c r="W162" i="1"/>
  <c r="W181" i="1"/>
  <c r="W201" i="1"/>
  <c r="W282" i="1"/>
  <c r="W293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21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56" i="1"/>
  <c r="W157" i="1"/>
  <c r="W158" i="1"/>
  <c r="W180" i="1"/>
  <c r="W241" i="1"/>
  <c r="W270" i="1"/>
  <c r="W272" i="1"/>
  <c r="W277" i="1"/>
  <c r="W279" i="1"/>
  <c r="W295" i="1"/>
  <c r="W298" i="1"/>
  <c r="W300" i="1"/>
  <c r="W302" i="1"/>
  <c r="W2" i="1"/>
  <c r="X1" i="1"/>
  <c r="X143" i="1" l="1"/>
  <c r="X144" i="1"/>
  <c r="X145" i="1"/>
  <c r="X146" i="1"/>
  <c r="X147" i="1"/>
  <c r="X148" i="1"/>
  <c r="X149" i="1"/>
  <c r="X150" i="1"/>
  <c r="X151" i="1"/>
  <c r="X152" i="1"/>
  <c r="X234" i="1"/>
  <c r="X249" i="1"/>
  <c r="X312" i="1"/>
  <c r="X153" i="1"/>
  <c r="X154" i="1"/>
  <c r="X155" i="1"/>
  <c r="X157" i="1"/>
  <c r="X158" i="1"/>
  <c r="X162" i="1"/>
  <c r="X163" i="1"/>
  <c r="X164" i="1"/>
  <c r="X165" i="1"/>
  <c r="X166" i="1"/>
  <c r="X167" i="1"/>
  <c r="X209" i="1"/>
  <c r="X313" i="1"/>
  <c r="X317" i="1"/>
  <c r="X168" i="1"/>
  <c r="X169" i="1"/>
  <c r="X170" i="1"/>
  <c r="X171" i="1"/>
  <c r="X172" i="1"/>
  <c r="X173" i="1"/>
  <c r="X174" i="1"/>
  <c r="X175" i="1"/>
  <c r="X176" i="1"/>
  <c r="X192" i="1"/>
  <c r="X193" i="1"/>
  <c r="X195" i="1"/>
  <c r="X198" i="1"/>
  <c r="X201" i="1"/>
  <c r="X203" i="1"/>
  <c r="X237" i="1"/>
  <c r="X256" i="1"/>
  <c r="X257" i="1"/>
  <c r="X319" i="1"/>
  <c r="X321" i="1"/>
  <c r="X177" i="1"/>
  <c r="X178" i="1"/>
  <c r="X179" i="1"/>
  <c r="X183" i="1"/>
  <c r="X184" i="1"/>
  <c r="X185" i="1"/>
  <c r="X186" i="1"/>
  <c r="X187" i="1"/>
  <c r="X188" i="1"/>
  <c r="X189" i="1"/>
  <c r="X190" i="1"/>
  <c r="X197" i="1"/>
  <c r="X206" i="1"/>
  <c r="X207" i="1"/>
  <c r="X238" i="1"/>
  <c r="X288" i="1"/>
  <c r="X294" i="1"/>
  <c r="X191" i="1"/>
  <c r="X194" i="1"/>
  <c r="X196" i="1"/>
  <c r="X205" i="1"/>
  <c r="X208" i="1"/>
  <c r="X293" i="1"/>
  <c r="X295" i="1"/>
  <c r="X199" i="1"/>
  <c r="X204" i="1"/>
  <c r="X228" i="1"/>
  <c r="X311" i="1"/>
  <c r="X316" i="1"/>
  <c r="X210" i="1"/>
  <c r="X211" i="1"/>
  <c r="X212" i="1"/>
  <c r="X213" i="1"/>
  <c r="X214" i="1"/>
  <c r="X215" i="1"/>
  <c r="X216" i="1"/>
  <c r="X217" i="1"/>
  <c r="X218" i="1"/>
  <c r="X219" i="1"/>
  <c r="X224" i="1"/>
  <c r="X225" i="1"/>
  <c r="X258" i="1"/>
  <c r="X305" i="1"/>
  <c r="X310" i="1"/>
  <c r="X314" i="1"/>
  <c r="X220" i="1"/>
  <c r="X221" i="1"/>
  <c r="X222" i="1"/>
  <c r="X223" i="1"/>
  <c r="X226" i="1"/>
  <c r="X227" i="1"/>
  <c r="X235" i="1"/>
  <c r="X236" i="1"/>
  <c r="X298" i="1"/>
  <c r="X320" i="1"/>
  <c r="X322" i="1"/>
  <c r="X229" i="1"/>
  <c r="X230" i="1"/>
  <c r="X231" i="1"/>
  <c r="X232" i="1"/>
  <c r="X233" i="1"/>
  <c r="X259" i="1"/>
  <c r="X289" i="1"/>
  <c r="X290" i="1"/>
  <c r="X292" i="1"/>
  <c r="X239" i="1"/>
  <c r="X243" i="1"/>
  <c r="X244" i="1"/>
  <c r="X245" i="1"/>
  <c r="X246" i="1"/>
  <c r="X247" i="1"/>
  <c r="X248" i="1"/>
  <c r="X291" i="1"/>
  <c r="X303" i="1"/>
  <c r="X250" i="1"/>
  <c r="X251" i="1"/>
  <c r="X252" i="1"/>
  <c r="X253" i="1"/>
  <c r="X254" i="1"/>
  <c r="X255" i="1"/>
  <c r="X315" i="1"/>
  <c r="X318" i="1"/>
  <c r="X260" i="1"/>
  <c r="X261" i="1"/>
  <c r="X262" i="1"/>
  <c r="X263" i="1"/>
  <c r="X264" i="1"/>
  <c r="X265" i="1"/>
  <c r="X266" i="1"/>
  <c r="X267" i="1"/>
  <c r="X269" i="1"/>
  <c r="X306" i="1"/>
  <c r="X271" i="1"/>
  <c r="X272" i="1"/>
  <c r="X273" i="1"/>
  <c r="X276" i="1"/>
  <c r="X277" i="1"/>
  <c r="X278" i="1"/>
  <c r="X279" i="1"/>
  <c r="X283" i="1"/>
  <c r="X284" i="1"/>
  <c r="X285" i="1"/>
  <c r="X286" i="1"/>
  <c r="X287" i="1"/>
  <c r="X304" i="1"/>
  <c r="X307" i="1"/>
  <c r="X308" i="1"/>
  <c r="X309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40" i="1"/>
  <c r="X120" i="1"/>
  <c r="X301" i="1"/>
  <c r="X30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1" i="1"/>
  <c r="X42" i="1"/>
  <c r="X122" i="1"/>
  <c r="X180" i="1"/>
  <c r="X202" i="1"/>
  <c r="X275" i="1"/>
  <c r="X282" i="1"/>
  <c r="X299" i="1"/>
  <c r="X300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82" i="1"/>
  <c r="X121" i="1"/>
  <c r="X159" i="1"/>
  <c r="X240" i="1"/>
  <c r="X268" i="1"/>
  <c r="X274" i="1"/>
  <c r="X280" i="1"/>
  <c r="X296" i="1"/>
  <c r="X297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160" i="1"/>
  <c r="X181" i="1"/>
  <c r="X242" i="1"/>
  <c r="X270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17" i="1"/>
  <c r="X161" i="1"/>
  <c r="X241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8" i="1"/>
  <c r="X119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56" i="1"/>
  <c r="X182" i="1"/>
  <c r="X200" i="1"/>
  <c r="X281" i="1"/>
  <c r="X2" i="1"/>
  <c r="Y1" i="1"/>
  <c r="Y143" i="1" l="1"/>
  <c r="Y144" i="1"/>
  <c r="Y145" i="1"/>
  <c r="Y146" i="1"/>
  <c r="Y147" i="1"/>
  <c r="Y148" i="1"/>
  <c r="Y149" i="1"/>
  <c r="Y150" i="1"/>
  <c r="Y151" i="1"/>
  <c r="Y152" i="1"/>
  <c r="Y294" i="1"/>
  <c r="Y299" i="1"/>
  <c r="Y308" i="1"/>
  <c r="Y311" i="1"/>
  <c r="Y153" i="1"/>
  <c r="Y154" i="1"/>
  <c r="Y155" i="1"/>
  <c r="Y156" i="1"/>
  <c r="Y159" i="1"/>
  <c r="Y161" i="1"/>
  <c r="Y163" i="1"/>
  <c r="Y164" i="1"/>
  <c r="Y165" i="1"/>
  <c r="Y166" i="1"/>
  <c r="Y167" i="1"/>
  <c r="Y207" i="1"/>
  <c r="Y234" i="1"/>
  <c r="Y237" i="1"/>
  <c r="Y312" i="1"/>
  <c r="Y168" i="1"/>
  <c r="Y169" i="1"/>
  <c r="Y170" i="1"/>
  <c r="Y171" i="1"/>
  <c r="Y172" i="1"/>
  <c r="Y173" i="1"/>
  <c r="Y174" i="1"/>
  <c r="Y175" i="1"/>
  <c r="Y176" i="1"/>
  <c r="Y191" i="1"/>
  <c r="Y194" i="1"/>
  <c r="Y200" i="1"/>
  <c r="Y204" i="1"/>
  <c r="Y205" i="1"/>
  <c r="Y177" i="1"/>
  <c r="Y178" i="1"/>
  <c r="Y179" i="1"/>
  <c r="Y180" i="1"/>
  <c r="Y182" i="1"/>
  <c r="Y183" i="1"/>
  <c r="Y184" i="1"/>
  <c r="Y185" i="1"/>
  <c r="Y186" i="1"/>
  <c r="Y187" i="1"/>
  <c r="Y188" i="1"/>
  <c r="Y196" i="1"/>
  <c r="Y198" i="1"/>
  <c r="Y199" i="1"/>
  <c r="Y203" i="1"/>
  <c r="Y208" i="1"/>
  <c r="Y228" i="1"/>
  <c r="Y295" i="1"/>
  <c r="Y303" i="1"/>
  <c r="Y305" i="1"/>
  <c r="Y189" i="1"/>
  <c r="Y190" i="1"/>
  <c r="Y192" i="1"/>
  <c r="Y193" i="1"/>
  <c r="Y195" i="1"/>
  <c r="Y197" i="1"/>
  <c r="Y206" i="1"/>
  <c r="Y209" i="1"/>
  <c r="Y235" i="1"/>
  <c r="Y288" i="1"/>
  <c r="Y292" i="1"/>
  <c r="Y306" i="1"/>
  <c r="Y314" i="1"/>
  <c r="Y322" i="1"/>
  <c r="Y236" i="1"/>
  <c r="Y256" i="1"/>
  <c r="Y258" i="1"/>
  <c r="Y315" i="1"/>
  <c r="Y210" i="1"/>
  <c r="Y211" i="1"/>
  <c r="Y212" i="1"/>
  <c r="Y213" i="1"/>
  <c r="Y214" i="1"/>
  <c r="Y215" i="1"/>
  <c r="Y216" i="1"/>
  <c r="Y217" i="1"/>
  <c r="Y218" i="1"/>
  <c r="Y219" i="1"/>
  <c r="Y224" i="1"/>
  <c r="Y227" i="1"/>
  <c r="Y259" i="1"/>
  <c r="Y313" i="1"/>
  <c r="Y220" i="1"/>
  <c r="Y221" i="1"/>
  <c r="Y222" i="1"/>
  <c r="Y223" i="1"/>
  <c r="Y225" i="1"/>
  <c r="Y226" i="1"/>
  <c r="Y229" i="1"/>
  <c r="Y230" i="1"/>
  <c r="Y231" i="1"/>
  <c r="Y232" i="1"/>
  <c r="Y233" i="1"/>
  <c r="Y238" i="1"/>
  <c r="Y249" i="1"/>
  <c r="Y241" i="1"/>
  <c r="Y242" i="1"/>
  <c r="Y243" i="1"/>
  <c r="Y244" i="1"/>
  <c r="Y245" i="1"/>
  <c r="Y246" i="1"/>
  <c r="Y247" i="1"/>
  <c r="Y248" i="1"/>
  <c r="Y298" i="1"/>
  <c r="Y302" i="1"/>
  <c r="Y317" i="1"/>
  <c r="Y250" i="1"/>
  <c r="Y251" i="1"/>
  <c r="Y252" i="1"/>
  <c r="Y253" i="1"/>
  <c r="Y254" i="1"/>
  <c r="Y255" i="1"/>
  <c r="Y257" i="1"/>
  <c r="Y307" i="1"/>
  <c r="Y318" i="1"/>
  <c r="Y320" i="1"/>
  <c r="Y260" i="1"/>
  <c r="Y261" i="1"/>
  <c r="Y262" i="1"/>
  <c r="Y263" i="1"/>
  <c r="Y264" i="1"/>
  <c r="Y265" i="1"/>
  <c r="Y266" i="1"/>
  <c r="Y267" i="1"/>
  <c r="Y269" i="1"/>
  <c r="Y304" i="1"/>
  <c r="Y309" i="1"/>
  <c r="Y321" i="1"/>
  <c r="Y271" i="1"/>
  <c r="Y272" i="1"/>
  <c r="Y273" i="1"/>
  <c r="Y275" i="1"/>
  <c r="Y276" i="1"/>
  <c r="Y277" i="1"/>
  <c r="Y282" i="1"/>
  <c r="Y283" i="1"/>
  <c r="Y285" i="1"/>
  <c r="Y286" i="1"/>
  <c r="Y310" i="1"/>
  <c r="Y316" i="1"/>
  <c r="Y319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41" i="1"/>
  <c r="Y42" i="1"/>
  <c r="Y62" i="1"/>
  <c r="Y274" i="1"/>
  <c r="Y287" i="1"/>
  <c r="Y289" i="1"/>
  <c r="Y301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81" i="1"/>
  <c r="Y82" i="1"/>
  <c r="Y160" i="1"/>
  <c r="Y239" i="1"/>
  <c r="Y268" i="1"/>
  <c r="Y279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80" i="1"/>
  <c r="Y181" i="1"/>
  <c r="Y201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120" i="1"/>
  <c r="Y121" i="1"/>
  <c r="Y122" i="1"/>
  <c r="Y284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18" i="1"/>
  <c r="Y119" i="1"/>
  <c r="Y270" i="1"/>
  <c r="Y290" i="1"/>
  <c r="Y297" i="1"/>
  <c r="Y300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57" i="1"/>
  <c r="Y158" i="1"/>
  <c r="Y162" i="1"/>
  <c r="Y202" i="1"/>
  <c r="Y240" i="1"/>
  <c r="Y278" i="1"/>
  <c r="Y280" i="1"/>
  <c r="Y281" i="1"/>
  <c r="Y291" i="1"/>
  <c r="Y293" i="1"/>
  <c r="Y296" i="1"/>
  <c r="Y2" i="1"/>
  <c r="Z1" i="1"/>
  <c r="Z143" i="1" l="1"/>
  <c r="Z144" i="1"/>
  <c r="Z145" i="1"/>
  <c r="Z146" i="1"/>
  <c r="Z147" i="1"/>
  <c r="Z148" i="1"/>
  <c r="Z149" i="1"/>
  <c r="Z150" i="1"/>
  <c r="Z151" i="1"/>
  <c r="Z152" i="1"/>
  <c r="Z209" i="1"/>
  <c r="Z317" i="1"/>
  <c r="Z153" i="1"/>
  <c r="Z154" i="1"/>
  <c r="Z155" i="1"/>
  <c r="Z157" i="1"/>
  <c r="Z158" i="1"/>
  <c r="Z163" i="1"/>
  <c r="Z164" i="1"/>
  <c r="Z165" i="1"/>
  <c r="Z166" i="1"/>
  <c r="Z167" i="1"/>
  <c r="Z208" i="1"/>
  <c r="Z228" i="1"/>
  <c r="Z249" i="1"/>
  <c r="Z259" i="1"/>
  <c r="Z293" i="1"/>
  <c r="Z308" i="1"/>
  <c r="Z321" i="1"/>
  <c r="Z168" i="1"/>
  <c r="Z169" i="1"/>
  <c r="Z170" i="1"/>
  <c r="Z171" i="1"/>
  <c r="Z172" i="1"/>
  <c r="Z173" i="1"/>
  <c r="Z174" i="1"/>
  <c r="Z175" i="1"/>
  <c r="Z176" i="1"/>
  <c r="Z190" i="1"/>
  <c r="Z193" i="1"/>
  <c r="Z197" i="1"/>
  <c r="Z204" i="1"/>
  <c r="Z206" i="1"/>
  <c r="Z207" i="1"/>
  <c r="Z236" i="1"/>
  <c r="Z295" i="1"/>
  <c r="Z305" i="1"/>
  <c r="Z318" i="1"/>
  <c r="Z177" i="1"/>
  <c r="Z178" i="1"/>
  <c r="Z179" i="1"/>
  <c r="Z181" i="1"/>
  <c r="Z183" i="1"/>
  <c r="Z184" i="1"/>
  <c r="Z185" i="1"/>
  <c r="Z186" i="1"/>
  <c r="Z187" i="1"/>
  <c r="Z188" i="1"/>
  <c r="Z189" i="1"/>
  <c r="Z192" i="1"/>
  <c r="Z194" i="1"/>
  <c r="Z195" i="1"/>
  <c r="Z301" i="1"/>
  <c r="Z306" i="1"/>
  <c r="Z312" i="1"/>
  <c r="Z191" i="1"/>
  <c r="Z196" i="1"/>
  <c r="Z198" i="1"/>
  <c r="Z199" i="1"/>
  <c r="Z202" i="1"/>
  <c r="Z203" i="1"/>
  <c r="Z235" i="1"/>
  <c r="Z238" i="1"/>
  <c r="Z316" i="1"/>
  <c r="Z320" i="1"/>
  <c r="Z205" i="1"/>
  <c r="Z258" i="1"/>
  <c r="Z322" i="1"/>
  <c r="Z210" i="1"/>
  <c r="Z211" i="1"/>
  <c r="Z212" i="1"/>
  <c r="Z213" i="1"/>
  <c r="Z214" i="1"/>
  <c r="Z215" i="1"/>
  <c r="Z216" i="1"/>
  <c r="Z217" i="1"/>
  <c r="Z218" i="1"/>
  <c r="Z219" i="1"/>
  <c r="Z224" i="1"/>
  <c r="Z225" i="1"/>
  <c r="Z226" i="1"/>
  <c r="Z257" i="1"/>
  <c r="Z299" i="1"/>
  <c r="Z303" i="1"/>
  <c r="Z319" i="1"/>
  <c r="Z220" i="1"/>
  <c r="Z221" i="1"/>
  <c r="Z222" i="1"/>
  <c r="Z223" i="1"/>
  <c r="Z227" i="1"/>
  <c r="Z234" i="1"/>
  <c r="Z237" i="1"/>
  <c r="Z256" i="1"/>
  <c r="Z309" i="1"/>
  <c r="Z229" i="1"/>
  <c r="Z230" i="1"/>
  <c r="Z231" i="1"/>
  <c r="Z232" i="1"/>
  <c r="Z233" i="1"/>
  <c r="Z297" i="1"/>
  <c r="Z300" i="1"/>
  <c r="Z304" i="1"/>
  <c r="Z307" i="1"/>
  <c r="Z240" i="1"/>
  <c r="Z241" i="1"/>
  <c r="Z242" i="1"/>
  <c r="Z243" i="1"/>
  <c r="Z244" i="1"/>
  <c r="Z245" i="1"/>
  <c r="Z246" i="1"/>
  <c r="Z247" i="1"/>
  <c r="Z248" i="1"/>
  <c r="Z313" i="1"/>
  <c r="Z314" i="1"/>
  <c r="Z315" i="1"/>
  <c r="Z250" i="1"/>
  <c r="Z251" i="1"/>
  <c r="Z252" i="1"/>
  <c r="Z253" i="1"/>
  <c r="Z254" i="1"/>
  <c r="Z255" i="1"/>
  <c r="Z310" i="1"/>
  <c r="Z260" i="1"/>
  <c r="Z261" i="1"/>
  <c r="Z262" i="1"/>
  <c r="Z263" i="1"/>
  <c r="Z264" i="1"/>
  <c r="Z265" i="1"/>
  <c r="Z266" i="1"/>
  <c r="Z267" i="1"/>
  <c r="Z268" i="1"/>
  <c r="Z311" i="1"/>
  <c r="Z270" i="1"/>
  <c r="Z274" i="1"/>
  <c r="Z281" i="1"/>
  <c r="Z284" i="1"/>
  <c r="Z285" i="1"/>
  <c r="Z287" i="1"/>
  <c r="Z29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40" i="1"/>
  <c r="Z42" i="1"/>
  <c r="Z82" i="1"/>
  <c r="Z122" i="1"/>
  <c r="Z272" i="1"/>
  <c r="Z278" i="1"/>
  <c r="Z286" i="1"/>
  <c r="Z290" i="1"/>
  <c r="Z291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1" i="1"/>
  <c r="Z62" i="1"/>
  <c r="Z80" i="1"/>
  <c r="Z120" i="1"/>
  <c r="Z201" i="1"/>
  <c r="Z289" i="1"/>
  <c r="Z296" i="1"/>
  <c r="Z30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81" i="1"/>
  <c r="Z162" i="1"/>
  <c r="Z273" i="1"/>
  <c r="Z276" i="1"/>
  <c r="Z279" i="1"/>
  <c r="Z294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159" i="1"/>
  <c r="Z161" i="1"/>
  <c r="Z182" i="1"/>
  <c r="Z200" i="1"/>
  <c r="Z277" i="1"/>
  <c r="Z288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21" i="1"/>
  <c r="Z239" i="1"/>
  <c r="Z275" i="1"/>
  <c r="Z283" i="1"/>
  <c r="Z298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56" i="1"/>
  <c r="Z160" i="1"/>
  <c r="Z180" i="1"/>
  <c r="Z269" i="1"/>
  <c r="Z271" i="1"/>
  <c r="Z280" i="1"/>
  <c r="Z282" i="1"/>
  <c r="Z2" i="1"/>
  <c r="AA1" i="1"/>
  <c r="AA143" i="1" l="1"/>
  <c r="AA144" i="1"/>
  <c r="AA145" i="1"/>
  <c r="AA146" i="1"/>
  <c r="AA147" i="1"/>
  <c r="AA148" i="1"/>
  <c r="AA149" i="1"/>
  <c r="AA150" i="1"/>
  <c r="AA151" i="1"/>
  <c r="AA152" i="1"/>
  <c r="AA235" i="1"/>
  <c r="AA313" i="1"/>
  <c r="AA320" i="1"/>
  <c r="AA153" i="1"/>
  <c r="AA154" i="1"/>
  <c r="AA155" i="1"/>
  <c r="AA156" i="1"/>
  <c r="AA163" i="1"/>
  <c r="AA164" i="1"/>
  <c r="AA165" i="1"/>
  <c r="AA166" i="1"/>
  <c r="AA167" i="1"/>
  <c r="AA204" i="1"/>
  <c r="AA208" i="1"/>
  <c r="AA287" i="1"/>
  <c r="AA303" i="1"/>
  <c r="AA304" i="1"/>
  <c r="AA308" i="1"/>
  <c r="AA314" i="1"/>
  <c r="AA168" i="1"/>
  <c r="AA169" i="1"/>
  <c r="AA170" i="1"/>
  <c r="AA171" i="1"/>
  <c r="AA172" i="1"/>
  <c r="AA173" i="1"/>
  <c r="AA174" i="1"/>
  <c r="AA175" i="1"/>
  <c r="AA176" i="1"/>
  <c r="AA193" i="1"/>
  <c r="AA194" i="1"/>
  <c r="AA195" i="1"/>
  <c r="AA196" i="1"/>
  <c r="AA198" i="1"/>
  <c r="AA199" i="1"/>
  <c r="AA205" i="1"/>
  <c r="AA257" i="1"/>
  <c r="AA306" i="1"/>
  <c r="AA312" i="1"/>
  <c r="AA177" i="1"/>
  <c r="AA178" i="1"/>
  <c r="AA179" i="1"/>
  <c r="AA183" i="1"/>
  <c r="AA184" i="1"/>
  <c r="AA185" i="1"/>
  <c r="AA186" i="1"/>
  <c r="AA187" i="1"/>
  <c r="AA188" i="1"/>
  <c r="AA190" i="1"/>
  <c r="AA191" i="1"/>
  <c r="AA209" i="1"/>
  <c r="AA238" i="1"/>
  <c r="AA300" i="1"/>
  <c r="AA310" i="1"/>
  <c r="AA316" i="1"/>
  <c r="AA189" i="1"/>
  <c r="AA192" i="1"/>
  <c r="AA197" i="1"/>
  <c r="AA206" i="1"/>
  <c r="AA207" i="1"/>
  <c r="AA236" i="1"/>
  <c r="AA237" i="1"/>
  <c r="AA293" i="1"/>
  <c r="AA203" i="1"/>
  <c r="AA298" i="1"/>
  <c r="AA210" i="1"/>
  <c r="AA211" i="1"/>
  <c r="AA212" i="1"/>
  <c r="AA213" i="1"/>
  <c r="AA214" i="1"/>
  <c r="AA215" i="1"/>
  <c r="AA216" i="1"/>
  <c r="AA217" i="1"/>
  <c r="AA218" i="1"/>
  <c r="AA219" i="1"/>
  <c r="AA224" i="1"/>
  <c r="AA226" i="1"/>
  <c r="AA227" i="1"/>
  <c r="AA234" i="1"/>
  <c r="AA256" i="1"/>
  <c r="AA291" i="1"/>
  <c r="AA318" i="1"/>
  <c r="AA220" i="1"/>
  <c r="AA221" i="1"/>
  <c r="AA222" i="1"/>
  <c r="AA223" i="1"/>
  <c r="AA225" i="1"/>
  <c r="AA228" i="1"/>
  <c r="AA249" i="1"/>
  <c r="AA321" i="1"/>
  <c r="AA322" i="1"/>
  <c r="AA229" i="1"/>
  <c r="AA230" i="1"/>
  <c r="AA231" i="1"/>
  <c r="AA232" i="1"/>
  <c r="AA233" i="1"/>
  <c r="AA305" i="1"/>
  <c r="AA239" i="1"/>
  <c r="AA240" i="1"/>
  <c r="AA243" i="1"/>
  <c r="AA244" i="1"/>
  <c r="AA245" i="1"/>
  <c r="AA246" i="1"/>
  <c r="AA247" i="1"/>
  <c r="AA248" i="1"/>
  <c r="AA297" i="1"/>
  <c r="AA319" i="1"/>
  <c r="AA250" i="1"/>
  <c r="AA251" i="1"/>
  <c r="AA252" i="1"/>
  <c r="AA253" i="1"/>
  <c r="AA254" i="1"/>
  <c r="AA255" i="1"/>
  <c r="AA258" i="1"/>
  <c r="AA259" i="1"/>
  <c r="AA301" i="1"/>
  <c r="AA317" i="1"/>
  <c r="AA260" i="1"/>
  <c r="AA261" i="1"/>
  <c r="AA262" i="1"/>
  <c r="AA263" i="1"/>
  <c r="AA264" i="1"/>
  <c r="AA265" i="1"/>
  <c r="AA266" i="1"/>
  <c r="AA267" i="1"/>
  <c r="AA268" i="1"/>
  <c r="AA269" i="1"/>
  <c r="AA295" i="1"/>
  <c r="AA309" i="1"/>
  <c r="AA315" i="1"/>
  <c r="AA271" i="1"/>
  <c r="AA272" i="1"/>
  <c r="AA273" i="1"/>
  <c r="AA277" i="1"/>
  <c r="AA278" i="1"/>
  <c r="AA280" i="1"/>
  <c r="AA283" i="1"/>
  <c r="AA285" i="1"/>
  <c r="AA286" i="1"/>
  <c r="AA307" i="1"/>
  <c r="AA31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40" i="1"/>
  <c r="AA41" i="1"/>
  <c r="AA80" i="1"/>
  <c r="AA158" i="1"/>
  <c r="AA181" i="1"/>
  <c r="AA242" i="1"/>
  <c r="AA284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2" i="1"/>
  <c r="AA162" i="1"/>
  <c r="AA294" i="1"/>
  <c r="AA30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82" i="1"/>
  <c r="AA121" i="1"/>
  <c r="AA160" i="1"/>
  <c r="AA201" i="1"/>
  <c r="AA202" i="1"/>
  <c r="AA241" i="1"/>
  <c r="AA270" i="1"/>
  <c r="AA276" i="1"/>
  <c r="AA281" i="1"/>
  <c r="AA29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1" i="1"/>
  <c r="AA275" i="1"/>
  <c r="AA296" i="1"/>
  <c r="AA299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17" i="1"/>
  <c r="AA119" i="1"/>
  <c r="AA122" i="1"/>
  <c r="AA159" i="1"/>
  <c r="AA180" i="1"/>
  <c r="AA182" i="1"/>
  <c r="AA200" i="1"/>
  <c r="AA274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8" i="1"/>
  <c r="AA120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57" i="1"/>
  <c r="AA161" i="1"/>
  <c r="AA279" i="1"/>
  <c r="AA282" i="1"/>
  <c r="AA288" i="1"/>
  <c r="AA289" i="1"/>
  <c r="AA290" i="1"/>
  <c r="AA2" i="1"/>
  <c r="AB1" i="1"/>
  <c r="AB143" i="1" l="1"/>
  <c r="AB144" i="1"/>
  <c r="AB145" i="1"/>
  <c r="AB146" i="1"/>
  <c r="AB147" i="1"/>
  <c r="AB148" i="1"/>
  <c r="AB149" i="1"/>
  <c r="AB150" i="1"/>
  <c r="AB151" i="1"/>
  <c r="AB152" i="1"/>
  <c r="AB238" i="1"/>
  <c r="AB258" i="1"/>
  <c r="AB305" i="1"/>
  <c r="AB153" i="1"/>
  <c r="AB154" i="1"/>
  <c r="AB155" i="1"/>
  <c r="AB156" i="1"/>
  <c r="AB160" i="1"/>
  <c r="AB162" i="1"/>
  <c r="AB163" i="1"/>
  <c r="AB164" i="1"/>
  <c r="AB165" i="1"/>
  <c r="AB166" i="1"/>
  <c r="AB205" i="1"/>
  <c r="AB206" i="1"/>
  <c r="AB256" i="1"/>
  <c r="AB287" i="1"/>
  <c r="AB288" i="1"/>
  <c r="AB306" i="1"/>
  <c r="AB309" i="1"/>
  <c r="AB167" i="1"/>
  <c r="AB168" i="1"/>
  <c r="AB169" i="1"/>
  <c r="AB170" i="1"/>
  <c r="AB171" i="1"/>
  <c r="AB172" i="1"/>
  <c r="AB173" i="1"/>
  <c r="AB174" i="1"/>
  <c r="AB175" i="1"/>
  <c r="AB176" i="1"/>
  <c r="AB192" i="1"/>
  <c r="AB203" i="1"/>
  <c r="AB234" i="1"/>
  <c r="AB235" i="1"/>
  <c r="AB315" i="1"/>
  <c r="AB316" i="1"/>
  <c r="AB177" i="1"/>
  <c r="AB178" i="1"/>
  <c r="AB179" i="1"/>
  <c r="AB183" i="1"/>
  <c r="AB184" i="1"/>
  <c r="AB185" i="1"/>
  <c r="AB186" i="1"/>
  <c r="AB187" i="1"/>
  <c r="AB188" i="1"/>
  <c r="AB189" i="1"/>
  <c r="AB193" i="1"/>
  <c r="AB197" i="1"/>
  <c r="AB237" i="1"/>
  <c r="AB249" i="1"/>
  <c r="AB298" i="1"/>
  <c r="AB322" i="1"/>
  <c r="AB190" i="1"/>
  <c r="AB191" i="1"/>
  <c r="AB194" i="1"/>
  <c r="AB195" i="1"/>
  <c r="AB196" i="1"/>
  <c r="AB199" i="1"/>
  <c r="AB208" i="1"/>
  <c r="AB228" i="1"/>
  <c r="AB259" i="1"/>
  <c r="AB292" i="1"/>
  <c r="AB304" i="1"/>
  <c r="AB308" i="1"/>
  <c r="AB314" i="1"/>
  <c r="AB198" i="1"/>
  <c r="AB204" i="1"/>
  <c r="AB207" i="1"/>
  <c r="AB209" i="1"/>
  <c r="AB295" i="1"/>
  <c r="AB210" i="1"/>
  <c r="AB211" i="1"/>
  <c r="AB212" i="1"/>
  <c r="AB213" i="1"/>
  <c r="AB214" i="1"/>
  <c r="AB215" i="1"/>
  <c r="AB216" i="1"/>
  <c r="AB217" i="1"/>
  <c r="AB218" i="1"/>
  <c r="AB219" i="1"/>
  <c r="AB224" i="1"/>
  <c r="AB225" i="1"/>
  <c r="AB289" i="1"/>
  <c r="AB301" i="1"/>
  <c r="AB303" i="1"/>
  <c r="AB220" i="1"/>
  <c r="AB221" i="1"/>
  <c r="AB222" i="1"/>
  <c r="AB223" i="1"/>
  <c r="AB226" i="1"/>
  <c r="AB227" i="1"/>
  <c r="AB236" i="1"/>
  <c r="AB257" i="1"/>
  <c r="AB311" i="1"/>
  <c r="AB319" i="1"/>
  <c r="AB229" i="1"/>
  <c r="AB230" i="1"/>
  <c r="AB231" i="1"/>
  <c r="AB232" i="1"/>
  <c r="AB233" i="1"/>
  <c r="AB313" i="1"/>
  <c r="AB320" i="1"/>
  <c r="AB241" i="1"/>
  <c r="AB243" i="1"/>
  <c r="AB244" i="1"/>
  <c r="AB245" i="1"/>
  <c r="AB246" i="1"/>
  <c r="AB247" i="1"/>
  <c r="AB248" i="1"/>
  <c r="AB294" i="1"/>
  <c r="AB310" i="1"/>
  <c r="AB312" i="1"/>
  <c r="AB321" i="1"/>
  <c r="AB250" i="1"/>
  <c r="AB251" i="1"/>
  <c r="AB252" i="1"/>
  <c r="AB253" i="1"/>
  <c r="AB254" i="1"/>
  <c r="AB255" i="1"/>
  <c r="AB299" i="1"/>
  <c r="AB300" i="1"/>
  <c r="AB307" i="1"/>
  <c r="AB260" i="1"/>
  <c r="AB261" i="1"/>
  <c r="AB262" i="1"/>
  <c r="AB263" i="1"/>
  <c r="AB264" i="1"/>
  <c r="AB265" i="1"/>
  <c r="AB266" i="1"/>
  <c r="AB267" i="1"/>
  <c r="AB268" i="1"/>
  <c r="AB293" i="1"/>
  <c r="AB318" i="1"/>
  <c r="AB270" i="1"/>
  <c r="AB271" i="1"/>
  <c r="AB273" i="1"/>
  <c r="AB274" i="1"/>
  <c r="AB275" i="1"/>
  <c r="AB279" i="1"/>
  <c r="AB281" i="1"/>
  <c r="AB282" i="1"/>
  <c r="AB285" i="1"/>
  <c r="AB317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41" i="1"/>
  <c r="AB42" i="1"/>
  <c r="AB61" i="1"/>
  <c r="AB62" i="1"/>
  <c r="AB81" i="1"/>
  <c r="AB82" i="1"/>
  <c r="AB121" i="1"/>
  <c r="AB122" i="1"/>
  <c r="AB180" i="1"/>
  <c r="AB283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80" i="1"/>
  <c r="AB182" i="1"/>
  <c r="AB269" i="1"/>
  <c r="AB276" i="1"/>
  <c r="AB280" i="1"/>
  <c r="AB297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79" i="1"/>
  <c r="AB161" i="1"/>
  <c r="AB286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200" i="1"/>
  <c r="AB239" i="1"/>
  <c r="AB240" i="1"/>
  <c r="AB291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18" i="1"/>
  <c r="AB120" i="1"/>
  <c r="AB202" i="1"/>
  <c r="AB284" i="1"/>
  <c r="AB296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9" i="1"/>
  <c r="AB159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57" i="1"/>
  <c r="AB158" i="1"/>
  <c r="AB181" i="1"/>
  <c r="AB201" i="1"/>
  <c r="AB242" i="1"/>
  <c r="AB272" i="1"/>
  <c r="AB277" i="1"/>
  <c r="AB278" i="1"/>
  <c r="AB290" i="1"/>
  <c r="AB302" i="1"/>
  <c r="AB2" i="1"/>
  <c r="AC1" i="1"/>
  <c r="AC143" i="1" l="1"/>
  <c r="AC144" i="1"/>
  <c r="AC145" i="1"/>
  <c r="AC146" i="1"/>
  <c r="AC147" i="1"/>
  <c r="AC148" i="1"/>
  <c r="AC149" i="1"/>
  <c r="AC150" i="1"/>
  <c r="AC151" i="1"/>
  <c r="AC152" i="1"/>
  <c r="AC208" i="1"/>
  <c r="AC228" i="1"/>
  <c r="AC237" i="1"/>
  <c r="AC249" i="1"/>
  <c r="AC153" i="1"/>
  <c r="AC154" i="1"/>
  <c r="AC155" i="1"/>
  <c r="AC157" i="1"/>
  <c r="AC163" i="1"/>
  <c r="AC164" i="1"/>
  <c r="AC165" i="1"/>
  <c r="AC166" i="1"/>
  <c r="AC236" i="1"/>
  <c r="AC257" i="1"/>
  <c r="AC299" i="1"/>
  <c r="AC312" i="1"/>
  <c r="AC315" i="1"/>
  <c r="AC167" i="1"/>
  <c r="AC168" i="1"/>
  <c r="AC169" i="1"/>
  <c r="AC170" i="1"/>
  <c r="AC171" i="1"/>
  <c r="AC172" i="1"/>
  <c r="AC173" i="1"/>
  <c r="AC174" i="1"/>
  <c r="AC175" i="1"/>
  <c r="AC176" i="1"/>
  <c r="AC190" i="1"/>
  <c r="AC197" i="1"/>
  <c r="AC209" i="1"/>
  <c r="AC238" i="1"/>
  <c r="AC258" i="1"/>
  <c r="AC177" i="1"/>
  <c r="AC178" i="1"/>
  <c r="AC179" i="1"/>
  <c r="AC181" i="1"/>
  <c r="AC183" i="1"/>
  <c r="AC184" i="1"/>
  <c r="AC185" i="1"/>
  <c r="AC186" i="1"/>
  <c r="AC187" i="1"/>
  <c r="AC188" i="1"/>
  <c r="AC191" i="1"/>
  <c r="AC192" i="1"/>
  <c r="AC194" i="1"/>
  <c r="AC195" i="1"/>
  <c r="AC196" i="1"/>
  <c r="AC199" i="1"/>
  <c r="AC200" i="1"/>
  <c r="AC202" i="1"/>
  <c r="AC204" i="1"/>
  <c r="AC206" i="1"/>
  <c r="AC207" i="1"/>
  <c r="AC259" i="1"/>
  <c r="AC294" i="1"/>
  <c r="AC307" i="1"/>
  <c r="AC309" i="1"/>
  <c r="AC316" i="1"/>
  <c r="AC189" i="1"/>
  <c r="AC193" i="1"/>
  <c r="AC205" i="1"/>
  <c r="AC235" i="1"/>
  <c r="AC256" i="1"/>
  <c r="AC291" i="1"/>
  <c r="AC306" i="1"/>
  <c r="AC198" i="1"/>
  <c r="AC203" i="1"/>
  <c r="AC234" i="1"/>
  <c r="AC303" i="1"/>
  <c r="AC310" i="1"/>
  <c r="AC210" i="1"/>
  <c r="AC211" i="1"/>
  <c r="AC212" i="1"/>
  <c r="AC213" i="1"/>
  <c r="AC214" i="1"/>
  <c r="AC215" i="1"/>
  <c r="AC216" i="1"/>
  <c r="AC217" i="1"/>
  <c r="AC218" i="1"/>
  <c r="AC219" i="1"/>
  <c r="AC224" i="1"/>
  <c r="AC226" i="1"/>
  <c r="AC227" i="1"/>
  <c r="AC308" i="1"/>
  <c r="AC313" i="1"/>
  <c r="AC321" i="1"/>
  <c r="AC220" i="1"/>
  <c r="AC221" i="1"/>
  <c r="AC222" i="1"/>
  <c r="AC223" i="1"/>
  <c r="AC225" i="1"/>
  <c r="AC305" i="1"/>
  <c r="AC317" i="1"/>
  <c r="AC318" i="1"/>
  <c r="AC229" i="1"/>
  <c r="AC230" i="1"/>
  <c r="AC231" i="1"/>
  <c r="AC232" i="1"/>
  <c r="AC233" i="1"/>
  <c r="AC311" i="1"/>
  <c r="AC241" i="1"/>
  <c r="AC242" i="1"/>
  <c r="AC243" i="1"/>
  <c r="AC244" i="1"/>
  <c r="AC245" i="1"/>
  <c r="AC246" i="1"/>
  <c r="AC247" i="1"/>
  <c r="AC248" i="1"/>
  <c r="AC289" i="1"/>
  <c r="AC298" i="1"/>
  <c r="AC314" i="1"/>
  <c r="AC250" i="1"/>
  <c r="AC251" i="1"/>
  <c r="AC252" i="1"/>
  <c r="AC253" i="1"/>
  <c r="AC254" i="1"/>
  <c r="AC255" i="1"/>
  <c r="AC296" i="1"/>
  <c r="AC319" i="1"/>
  <c r="AC320" i="1"/>
  <c r="AC260" i="1"/>
  <c r="AC261" i="1"/>
  <c r="AC262" i="1"/>
  <c r="AC263" i="1"/>
  <c r="AC264" i="1"/>
  <c r="AC265" i="1"/>
  <c r="AC266" i="1"/>
  <c r="AC267" i="1"/>
  <c r="AC269" i="1"/>
  <c r="AC287" i="1"/>
  <c r="AC322" i="1"/>
  <c r="AC271" i="1"/>
  <c r="AC274" i="1"/>
  <c r="AC275" i="1"/>
  <c r="AC276" i="1"/>
  <c r="AC277" i="1"/>
  <c r="AC278" i="1"/>
  <c r="AC282" i="1"/>
  <c r="AC284" i="1"/>
  <c r="AC304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40" i="1"/>
  <c r="AC120" i="1"/>
  <c r="AC161" i="1"/>
  <c r="AC162" i="1"/>
  <c r="AC239" i="1"/>
  <c r="AC286" i="1"/>
  <c r="AC293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1" i="1"/>
  <c r="AC42" i="1"/>
  <c r="AC61" i="1"/>
  <c r="AC62" i="1"/>
  <c r="AC81" i="1"/>
  <c r="AC82" i="1"/>
  <c r="AC159" i="1"/>
  <c r="AC301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80" i="1"/>
  <c r="AC272" i="1"/>
  <c r="AC295" i="1"/>
  <c r="AC297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268" i="1"/>
  <c r="AC288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17" i="1"/>
  <c r="AC122" i="1"/>
  <c r="AC158" i="1"/>
  <c r="AC160" i="1"/>
  <c r="AC201" i="1"/>
  <c r="AC270" i="1"/>
  <c r="AC273" i="1"/>
  <c r="AC279" i="1"/>
  <c r="AC285" i="1"/>
  <c r="AC290" i="1"/>
  <c r="AC300" i="1"/>
  <c r="AC3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8" i="1"/>
  <c r="AC119" i="1"/>
  <c r="AC121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56" i="1"/>
  <c r="AC180" i="1"/>
  <c r="AC182" i="1"/>
  <c r="AC240" i="1"/>
  <c r="AC280" i="1"/>
  <c r="AC281" i="1"/>
  <c r="AC283" i="1"/>
  <c r="AC292" i="1"/>
  <c r="AC2" i="1"/>
  <c r="AD1" i="1"/>
  <c r="AD143" i="1" l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63" i="1"/>
  <c r="AD164" i="1"/>
  <c r="AD165" i="1"/>
  <c r="AD166" i="1"/>
  <c r="AD207" i="1"/>
  <c r="AD209" i="1"/>
  <c r="AD313" i="1"/>
  <c r="AD167" i="1"/>
  <c r="AD168" i="1"/>
  <c r="AD169" i="1"/>
  <c r="AD170" i="1"/>
  <c r="AD171" i="1"/>
  <c r="AD172" i="1"/>
  <c r="AD173" i="1"/>
  <c r="AD174" i="1"/>
  <c r="AD175" i="1"/>
  <c r="AD176" i="1"/>
  <c r="AD191" i="1"/>
  <c r="AD192" i="1"/>
  <c r="AD193" i="1"/>
  <c r="AD199" i="1"/>
  <c r="AD228" i="1"/>
  <c r="AD322" i="1"/>
  <c r="AD177" i="1"/>
  <c r="AD178" i="1"/>
  <c r="AD179" i="1"/>
  <c r="AD180" i="1"/>
  <c r="AD182" i="1"/>
  <c r="AD183" i="1"/>
  <c r="AD184" i="1"/>
  <c r="AD185" i="1"/>
  <c r="AD186" i="1"/>
  <c r="AD187" i="1"/>
  <c r="AD188" i="1"/>
  <c r="AD189" i="1"/>
  <c r="AD203" i="1"/>
  <c r="AD208" i="1"/>
  <c r="AD227" i="1"/>
  <c r="AD235" i="1"/>
  <c r="AD236" i="1"/>
  <c r="AD302" i="1"/>
  <c r="AD304" i="1"/>
  <c r="AD190" i="1"/>
  <c r="AD194" i="1"/>
  <c r="AD195" i="1"/>
  <c r="AD196" i="1"/>
  <c r="AD197" i="1"/>
  <c r="AD258" i="1"/>
  <c r="AD319" i="1"/>
  <c r="AD198" i="1"/>
  <c r="AD204" i="1"/>
  <c r="AD205" i="1"/>
  <c r="AD206" i="1"/>
  <c r="AD257" i="1"/>
  <c r="AD259" i="1"/>
  <c r="AD293" i="1"/>
  <c r="AD300" i="1"/>
  <c r="AD307" i="1"/>
  <c r="AD308" i="1"/>
  <c r="AD312" i="1"/>
  <c r="AD210" i="1"/>
  <c r="AD211" i="1"/>
  <c r="AD212" i="1"/>
  <c r="AD213" i="1"/>
  <c r="AD214" i="1"/>
  <c r="AD215" i="1"/>
  <c r="AD216" i="1"/>
  <c r="AD217" i="1"/>
  <c r="AD218" i="1"/>
  <c r="AD219" i="1"/>
  <c r="AD224" i="1"/>
  <c r="AD225" i="1"/>
  <c r="AD238" i="1"/>
  <c r="AD287" i="1"/>
  <c r="AD305" i="1"/>
  <c r="AD220" i="1"/>
  <c r="AD221" i="1"/>
  <c r="AD222" i="1"/>
  <c r="AD223" i="1"/>
  <c r="AD226" i="1"/>
  <c r="AD234" i="1"/>
  <c r="AD237" i="1"/>
  <c r="AD288" i="1"/>
  <c r="AD309" i="1"/>
  <c r="AD310" i="1"/>
  <c r="AD321" i="1"/>
  <c r="AD229" i="1"/>
  <c r="AD230" i="1"/>
  <c r="AD231" i="1"/>
  <c r="AD232" i="1"/>
  <c r="AD233" i="1"/>
  <c r="AD318" i="1"/>
  <c r="AD239" i="1"/>
  <c r="AD240" i="1"/>
  <c r="AD241" i="1"/>
  <c r="AD242" i="1"/>
  <c r="AD243" i="1"/>
  <c r="AD244" i="1"/>
  <c r="AD245" i="1"/>
  <c r="AD246" i="1"/>
  <c r="AD247" i="1"/>
  <c r="AD248" i="1"/>
  <c r="AD249" i="1"/>
  <c r="AD316" i="1"/>
  <c r="AD317" i="1"/>
  <c r="AD250" i="1"/>
  <c r="AD251" i="1"/>
  <c r="AD252" i="1"/>
  <c r="AD253" i="1"/>
  <c r="AD254" i="1"/>
  <c r="AD255" i="1"/>
  <c r="AD256" i="1"/>
  <c r="AD291" i="1"/>
  <c r="AD292" i="1"/>
  <c r="AD260" i="1"/>
  <c r="AD261" i="1"/>
  <c r="AD262" i="1"/>
  <c r="AD263" i="1"/>
  <c r="AD264" i="1"/>
  <c r="AD265" i="1"/>
  <c r="AD266" i="1"/>
  <c r="AD267" i="1"/>
  <c r="AD311" i="1"/>
  <c r="AD272" i="1"/>
  <c r="AD273" i="1"/>
  <c r="AD275" i="1"/>
  <c r="AD276" i="1"/>
  <c r="AD278" i="1"/>
  <c r="AD279" i="1"/>
  <c r="AD280" i="1"/>
  <c r="AD282" i="1"/>
  <c r="AD283" i="1"/>
  <c r="AD303" i="1"/>
  <c r="AD306" i="1"/>
  <c r="AD314" i="1"/>
  <c r="AD315" i="1"/>
  <c r="AD320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40" i="1"/>
  <c r="AD41" i="1"/>
  <c r="AD42" i="1"/>
  <c r="AD79" i="1"/>
  <c r="AD80" i="1"/>
  <c r="AD200" i="1"/>
  <c r="AD269" i="1"/>
  <c r="AD270" i="1"/>
  <c r="AD286" i="1"/>
  <c r="AD290" i="1"/>
  <c r="AD295" i="1"/>
  <c r="AD301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62" i="1"/>
  <c r="AD121" i="1"/>
  <c r="AD202" i="1"/>
  <c r="AD274" i="1"/>
  <c r="AD296" i="1"/>
  <c r="AD299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81" i="1"/>
  <c r="AD201" i="1"/>
  <c r="AD285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82" i="1"/>
  <c r="AD120" i="1"/>
  <c r="AD158" i="1"/>
  <c r="AD162" i="1"/>
  <c r="AD271" i="1"/>
  <c r="AD281" i="1"/>
  <c r="AD294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18" i="1"/>
  <c r="AD119" i="1"/>
  <c r="AD181" i="1"/>
  <c r="AD277" i="1"/>
  <c r="AD289" i="1"/>
  <c r="AD297" i="1"/>
  <c r="AD298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22" i="1"/>
  <c r="AD160" i="1"/>
  <c r="AD161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56" i="1"/>
  <c r="AD157" i="1"/>
  <c r="AD159" i="1"/>
  <c r="AD268" i="1"/>
  <c r="AD284" i="1"/>
  <c r="AD2" i="1"/>
  <c r="AE1" i="1"/>
  <c r="AE143" i="1" l="1"/>
  <c r="AE144" i="1"/>
  <c r="AE145" i="1"/>
  <c r="AE146" i="1"/>
  <c r="AE147" i="1"/>
  <c r="AE148" i="1"/>
  <c r="AE149" i="1"/>
  <c r="AE150" i="1"/>
  <c r="AE151" i="1"/>
  <c r="AE152" i="1"/>
  <c r="AE295" i="1"/>
  <c r="AE308" i="1"/>
  <c r="AE309" i="1"/>
  <c r="AE314" i="1"/>
  <c r="AE319" i="1"/>
  <c r="AE320" i="1"/>
  <c r="AE322" i="1"/>
  <c r="AE153" i="1"/>
  <c r="AE154" i="1"/>
  <c r="AE155" i="1"/>
  <c r="AE156" i="1"/>
  <c r="AE157" i="1"/>
  <c r="AE160" i="1"/>
  <c r="AE163" i="1"/>
  <c r="AE164" i="1"/>
  <c r="AE165" i="1"/>
  <c r="AE166" i="1"/>
  <c r="AE204" i="1"/>
  <c r="AE233" i="1"/>
  <c r="AE290" i="1"/>
  <c r="AE307" i="1"/>
  <c r="AE167" i="1"/>
  <c r="AE168" i="1"/>
  <c r="AE169" i="1"/>
  <c r="AE170" i="1"/>
  <c r="AE171" i="1"/>
  <c r="AE172" i="1"/>
  <c r="AE173" i="1"/>
  <c r="AE174" i="1"/>
  <c r="AE175" i="1"/>
  <c r="AE176" i="1"/>
  <c r="AE190" i="1"/>
  <c r="AE194" i="1"/>
  <c r="AE195" i="1"/>
  <c r="AE196" i="1"/>
  <c r="AE203" i="1"/>
  <c r="AE205" i="1"/>
  <c r="AE234" i="1"/>
  <c r="AE236" i="1"/>
  <c r="AE257" i="1"/>
  <c r="AE258" i="1"/>
  <c r="AE177" i="1"/>
  <c r="AE178" i="1"/>
  <c r="AE179" i="1"/>
  <c r="AE181" i="1"/>
  <c r="AE183" i="1"/>
  <c r="AE184" i="1"/>
  <c r="AE185" i="1"/>
  <c r="AE186" i="1"/>
  <c r="AE187" i="1"/>
  <c r="AE188" i="1"/>
  <c r="AE189" i="1"/>
  <c r="AE193" i="1"/>
  <c r="AE197" i="1"/>
  <c r="AE201" i="1"/>
  <c r="AE238" i="1"/>
  <c r="AE297" i="1"/>
  <c r="AE191" i="1"/>
  <c r="AE192" i="1"/>
  <c r="AE206" i="1"/>
  <c r="AE207" i="1"/>
  <c r="AE208" i="1"/>
  <c r="AE209" i="1"/>
  <c r="AE302" i="1"/>
  <c r="AE318" i="1"/>
  <c r="AE321" i="1"/>
  <c r="AE198" i="1"/>
  <c r="AE199" i="1"/>
  <c r="AE200" i="1"/>
  <c r="AE237" i="1"/>
  <c r="AE292" i="1"/>
  <c r="AE313" i="1"/>
  <c r="AE317" i="1"/>
  <c r="AE210" i="1"/>
  <c r="AE211" i="1"/>
  <c r="AE212" i="1"/>
  <c r="AE213" i="1"/>
  <c r="AE214" i="1"/>
  <c r="AE215" i="1"/>
  <c r="AE216" i="1"/>
  <c r="AE217" i="1"/>
  <c r="AE218" i="1"/>
  <c r="AE219" i="1"/>
  <c r="AE224" i="1"/>
  <c r="AE226" i="1"/>
  <c r="AE249" i="1"/>
  <c r="AE312" i="1"/>
  <c r="AE220" i="1"/>
  <c r="AE221" i="1"/>
  <c r="AE222" i="1"/>
  <c r="AE223" i="1"/>
  <c r="AE225" i="1"/>
  <c r="AE227" i="1"/>
  <c r="AE228" i="1"/>
  <c r="AE256" i="1"/>
  <c r="AE259" i="1"/>
  <c r="AE304" i="1"/>
  <c r="AE311" i="1"/>
  <c r="AE315" i="1"/>
  <c r="AE229" i="1"/>
  <c r="AE230" i="1"/>
  <c r="AE231" i="1"/>
  <c r="AE232" i="1"/>
  <c r="AE235" i="1"/>
  <c r="AE306" i="1"/>
  <c r="AE239" i="1"/>
  <c r="AE240" i="1"/>
  <c r="AE242" i="1"/>
  <c r="AE243" i="1"/>
  <c r="AE244" i="1"/>
  <c r="AE245" i="1"/>
  <c r="AE246" i="1"/>
  <c r="AE247" i="1"/>
  <c r="AE248" i="1"/>
  <c r="AE289" i="1"/>
  <c r="AE298" i="1"/>
  <c r="AE316" i="1"/>
  <c r="AE250" i="1"/>
  <c r="AE251" i="1"/>
  <c r="AE252" i="1"/>
  <c r="AE253" i="1"/>
  <c r="AE254" i="1"/>
  <c r="AE255" i="1"/>
  <c r="AE303" i="1"/>
  <c r="AE305" i="1"/>
  <c r="AE260" i="1"/>
  <c r="AE261" i="1"/>
  <c r="AE262" i="1"/>
  <c r="AE263" i="1"/>
  <c r="AE264" i="1"/>
  <c r="AE265" i="1"/>
  <c r="AE266" i="1"/>
  <c r="AE267" i="1"/>
  <c r="AE268" i="1"/>
  <c r="AE310" i="1"/>
  <c r="AE270" i="1"/>
  <c r="AE272" i="1"/>
  <c r="AE274" i="1"/>
  <c r="AE275" i="1"/>
  <c r="AE276" i="1"/>
  <c r="AE277" i="1"/>
  <c r="AE279" i="1"/>
  <c r="AE280" i="1"/>
  <c r="AE281" i="1"/>
  <c r="AE282" i="1"/>
  <c r="AE285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1" i="1"/>
  <c r="AE42" i="1"/>
  <c r="AE159" i="1"/>
  <c r="AE161" i="1"/>
  <c r="AE284" i="1"/>
  <c r="AE286" i="1"/>
  <c r="AE293" i="1"/>
  <c r="AE294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61" i="1"/>
  <c r="AE79" i="1"/>
  <c r="AE80" i="1"/>
  <c r="AE120" i="1"/>
  <c r="AE158" i="1"/>
  <c r="AE283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2" i="1"/>
  <c r="AE82" i="1"/>
  <c r="AE269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81" i="1"/>
  <c r="AE121" i="1"/>
  <c r="AE122" i="1"/>
  <c r="AE180" i="1"/>
  <c r="AE202" i="1"/>
  <c r="AE273" i="1"/>
  <c r="AE299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17" i="1"/>
  <c r="AE182" i="1"/>
  <c r="AE291" i="1"/>
  <c r="AE296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8" i="1"/>
  <c r="AE119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62" i="1"/>
  <c r="AE241" i="1"/>
  <c r="AE271" i="1"/>
  <c r="AE278" i="1"/>
  <c r="AE287" i="1"/>
  <c r="AE288" i="1"/>
  <c r="AE300" i="1"/>
  <c r="AE301" i="1"/>
  <c r="AE2" i="1"/>
  <c r="AF1" i="1"/>
  <c r="AF143" i="1" l="1"/>
  <c r="AF144" i="1"/>
  <c r="AF145" i="1"/>
  <c r="AF146" i="1"/>
  <c r="AF147" i="1"/>
  <c r="AF148" i="1"/>
  <c r="AF149" i="1"/>
  <c r="AF150" i="1"/>
  <c r="AF151" i="1"/>
  <c r="AF152" i="1"/>
  <c r="AF208" i="1"/>
  <c r="AF236" i="1"/>
  <c r="AF258" i="1"/>
  <c r="AF304" i="1"/>
  <c r="AF312" i="1"/>
  <c r="AF153" i="1"/>
  <c r="AF154" i="1"/>
  <c r="AF155" i="1"/>
  <c r="AF163" i="1"/>
  <c r="AF164" i="1"/>
  <c r="AF165" i="1"/>
  <c r="AF166" i="1"/>
  <c r="AF291" i="1"/>
  <c r="AF301" i="1"/>
  <c r="AF167" i="1"/>
  <c r="AF168" i="1"/>
  <c r="AF169" i="1"/>
  <c r="AF170" i="1"/>
  <c r="AF171" i="1"/>
  <c r="AF172" i="1"/>
  <c r="AF173" i="1"/>
  <c r="AF174" i="1"/>
  <c r="AF175" i="1"/>
  <c r="AF176" i="1"/>
  <c r="AF197" i="1"/>
  <c r="AF203" i="1"/>
  <c r="AF206" i="1"/>
  <c r="AF237" i="1"/>
  <c r="AF238" i="1"/>
  <c r="AF249" i="1"/>
  <c r="AF259" i="1"/>
  <c r="AF317" i="1"/>
  <c r="AF318" i="1"/>
  <c r="AF177" i="1"/>
  <c r="AF178" i="1"/>
  <c r="AF179" i="1"/>
  <c r="AF183" i="1"/>
  <c r="AF184" i="1"/>
  <c r="AF185" i="1"/>
  <c r="AF186" i="1"/>
  <c r="AF187" i="1"/>
  <c r="AF188" i="1"/>
  <c r="AF192" i="1"/>
  <c r="AF195" i="1"/>
  <c r="AF196" i="1"/>
  <c r="AF204" i="1"/>
  <c r="AF228" i="1"/>
  <c r="AF233" i="1"/>
  <c r="AF234" i="1"/>
  <c r="AF288" i="1"/>
  <c r="AF189" i="1"/>
  <c r="AF190" i="1"/>
  <c r="AF191" i="1"/>
  <c r="AF193" i="1"/>
  <c r="AF194" i="1"/>
  <c r="AF199" i="1"/>
  <c r="AF294" i="1"/>
  <c r="AF198" i="1"/>
  <c r="AF205" i="1"/>
  <c r="AF207" i="1"/>
  <c r="AF209" i="1"/>
  <c r="AF235" i="1"/>
  <c r="AF256" i="1"/>
  <c r="AF306" i="1"/>
  <c r="AF309" i="1"/>
  <c r="AF310" i="1"/>
  <c r="AF311" i="1"/>
  <c r="AF315" i="1"/>
  <c r="AF316" i="1"/>
  <c r="AF210" i="1"/>
  <c r="AF211" i="1"/>
  <c r="AF212" i="1"/>
  <c r="AF213" i="1"/>
  <c r="AF214" i="1"/>
  <c r="AF215" i="1"/>
  <c r="AF216" i="1"/>
  <c r="AF217" i="1"/>
  <c r="AF218" i="1"/>
  <c r="AF219" i="1"/>
  <c r="AF224" i="1"/>
  <c r="AF227" i="1"/>
  <c r="AF295" i="1"/>
  <c r="AF220" i="1"/>
  <c r="AF221" i="1"/>
  <c r="AF222" i="1"/>
  <c r="AF223" i="1"/>
  <c r="AF225" i="1"/>
  <c r="AF226" i="1"/>
  <c r="AF302" i="1"/>
  <c r="AF313" i="1"/>
  <c r="AF229" i="1"/>
  <c r="AF230" i="1"/>
  <c r="AF231" i="1"/>
  <c r="AF232" i="1"/>
  <c r="AF293" i="1"/>
  <c r="AF305" i="1"/>
  <c r="AF308" i="1"/>
  <c r="AF319" i="1"/>
  <c r="AF320" i="1"/>
  <c r="AF239" i="1"/>
  <c r="AF241" i="1"/>
  <c r="AF243" i="1"/>
  <c r="AF244" i="1"/>
  <c r="AF245" i="1"/>
  <c r="AF246" i="1"/>
  <c r="AF247" i="1"/>
  <c r="AF248" i="1"/>
  <c r="AF322" i="1"/>
  <c r="AF250" i="1"/>
  <c r="AF251" i="1"/>
  <c r="AF252" i="1"/>
  <c r="AF253" i="1"/>
  <c r="AF254" i="1"/>
  <c r="AF255" i="1"/>
  <c r="AF257" i="1"/>
  <c r="AF307" i="1"/>
  <c r="AF260" i="1"/>
  <c r="AF261" i="1"/>
  <c r="AF262" i="1"/>
  <c r="AF263" i="1"/>
  <c r="AF264" i="1"/>
  <c r="AF265" i="1"/>
  <c r="AF266" i="1"/>
  <c r="AF267" i="1"/>
  <c r="AF297" i="1"/>
  <c r="AF272" i="1"/>
  <c r="AF273" i="1"/>
  <c r="AF275" i="1"/>
  <c r="AF276" i="1"/>
  <c r="AF277" i="1"/>
  <c r="AF278" i="1"/>
  <c r="AF279" i="1"/>
  <c r="AF280" i="1"/>
  <c r="AF284" i="1"/>
  <c r="AF285" i="1"/>
  <c r="AF286" i="1"/>
  <c r="AF289" i="1"/>
  <c r="AF296" i="1"/>
  <c r="AF303" i="1"/>
  <c r="AF314" i="1"/>
  <c r="AF321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40" i="1"/>
  <c r="AF61" i="1"/>
  <c r="AF62" i="1"/>
  <c r="AF80" i="1"/>
  <c r="AF82" i="1"/>
  <c r="AF201" i="1"/>
  <c r="AF281" i="1"/>
  <c r="AF298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1" i="1"/>
  <c r="AF42" i="1"/>
  <c r="AF81" i="1"/>
  <c r="AF122" i="1"/>
  <c r="AF161" i="1"/>
  <c r="AF181" i="1"/>
  <c r="AF287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79" i="1"/>
  <c r="AF120" i="1"/>
  <c r="AF159" i="1"/>
  <c r="AF162" i="1"/>
  <c r="AF202" i="1"/>
  <c r="AF240" i="1"/>
  <c r="AF271" i="1"/>
  <c r="AF29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242" i="1"/>
  <c r="AF268" i="1"/>
  <c r="AF300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18" i="1"/>
  <c r="AF119" i="1"/>
  <c r="AF121" i="1"/>
  <c r="AF160" i="1"/>
  <c r="AF200" i="1"/>
  <c r="AF269" i="1"/>
  <c r="AF283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80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56" i="1"/>
  <c r="AF157" i="1"/>
  <c r="AF158" i="1"/>
  <c r="AF182" i="1"/>
  <c r="AF270" i="1"/>
  <c r="AF274" i="1"/>
  <c r="AF282" i="1"/>
  <c r="AF290" i="1"/>
  <c r="AF299" i="1"/>
</calcChain>
</file>

<file path=xl/sharedStrings.xml><?xml version="1.0" encoding="utf-8"?>
<sst xmlns="http://schemas.openxmlformats.org/spreadsheetml/2006/main" count="644" uniqueCount="644">
  <si>
    <t>代码</t>
  </si>
  <si>
    <t>名称</t>
  </si>
  <si>
    <t>920199.BJ</t>
  </si>
  <si>
    <t>倍益康</t>
  </si>
  <si>
    <t>920188.BJ</t>
  </si>
  <si>
    <t>悦龙科技</t>
  </si>
  <si>
    <t>920086.BJ</t>
  </si>
  <si>
    <t>科马材料</t>
  </si>
  <si>
    <t>920270.BJ</t>
  </si>
  <si>
    <t>天铭科技</t>
  </si>
  <si>
    <t>920510.BJ</t>
  </si>
  <si>
    <t>丰光精密</t>
  </si>
  <si>
    <t>920489.BJ</t>
  </si>
  <si>
    <t>佳先股份</t>
  </si>
  <si>
    <t>920181.BJ</t>
  </si>
  <si>
    <t>赛英电子</t>
  </si>
  <si>
    <t>920178.BJ</t>
  </si>
  <si>
    <t>锐翔智能</t>
  </si>
  <si>
    <t>920522.BJ</t>
  </si>
  <si>
    <t>纳科诺尔</t>
  </si>
  <si>
    <t>920119.BJ</t>
  </si>
  <si>
    <t>美德乐</t>
  </si>
  <si>
    <t>920571.BJ</t>
  </si>
  <si>
    <t>国航远洋</t>
  </si>
  <si>
    <t>920706.BJ</t>
  </si>
  <si>
    <t>铁拓机械</t>
  </si>
  <si>
    <t>920438.BJ</t>
  </si>
  <si>
    <t>戈碧迦</t>
  </si>
  <si>
    <t>920699.BJ</t>
  </si>
  <si>
    <t>海达尔</t>
  </si>
  <si>
    <t>920047.BJ</t>
  </si>
  <si>
    <t>诺思兰德</t>
  </si>
  <si>
    <t>920394.BJ</t>
  </si>
  <si>
    <t>民士达</t>
  </si>
  <si>
    <t>920670.BJ</t>
  </si>
  <si>
    <t>数字人</t>
  </si>
  <si>
    <t>920808.BJ</t>
  </si>
  <si>
    <t>曙光数创</t>
  </si>
  <si>
    <t>920961.BJ</t>
  </si>
  <si>
    <t>创远信科</t>
  </si>
  <si>
    <t>920055.BJ</t>
  </si>
  <si>
    <t>隆源股份</t>
  </si>
  <si>
    <t>920357.BJ</t>
  </si>
  <si>
    <t>雅葆轩</t>
  </si>
  <si>
    <t>920509.BJ</t>
  </si>
  <si>
    <t>同惠电子</t>
  </si>
  <si>
    <t>920030.BJ</t>
  </si>
  <si>
    <t>德众汽车</t>
  </si>
  <si>
    <t>920012.BJ</t>
  </si>
  <si>
    <t>创达新材</t>
  </si>
  <si>
    <t>920020.BJ</t>
  </si>
  <si>
    <t>泰凯英</t>
  </si>
  <si>
    <t>920077.BJ</t>
  </si>
  <si>
    <t>吉林碳谷</t>
  </si>
  <si>
    <t>920809.BJ</t>
  </si>
  <si>
    <t>安达科技</t>
  </si>
  <si>
    <t>920807.BJ</t>
  </si>
  <si>
    <t>奔朗新材</t>
  </si>
  <si>
    <t>920427.BJ</t>
  </si>
  <si>
    <t>华维设计</t>
  </si>
  <si>
    <t>920834.BJ</t>
  </si>
  <si>
    <t>三维装备</t>
  </si>
  <si>
    <t>920753.BJ</t>
  </si>
  <si>
    <t>天纺标</t>
  </si>
  <si>
    <t>920017.BJ</t>
  </si>
  <si>
    <t>星昊医药</t>
  </si>
  <si>
    <t>920971.BJ</t>
  </si>
  <si>
    <t>天马新材</t>
  </si>
  <si>
    <t>920139.BJ</t>
  </si>
  <si>
    <t>华岭股份</t>
  </si>
  <si>
    <t>920186.BJ</t>
  </si>
  <si>
    <t>中科仪</t>
  </si>
  <si>
    <t>920491.BJ</t>
  </si>
  <si>
    <t>奥迪威</t>
  </si>
  <si>
    <t>920009.BJ</t>
  </si>
  <si>
    <t>丹娜生物</t>
  </si>
  <si>
    <t>920010.BJ</t>
  </si>
  <si>
    <t>凯添燃气</t>
  </si>
  <si>
    <t>920305.BJ</t>
  </si>
  <si>
    <t>*ST云创</t>
  </si>
  <si>
    <t>920819.BJ</t>
  </si>
  <si>
    <t>颖泰生物</t>
  </si>
  <si>
    <t>920069.BJ</t>
  </si>
  <si>
    <t>普昂医疗</t>
  </si>
  <si>
    <t>920284.BJ</t>
  </si>
  <si>
    <t>灵鸽科技</t>
  </si>
  <si>
    <t>920122.BJ</t>
  </si>
  <si>
    <t>中纺标</t>
  </si>
  <si>
    <t>920036.BJ</t>
  </si>
  <si>
    <t>觅睿科技</t>
  </si>
  <si>
    <t>920123.BJ</t>
  </si>
  <si>
    <t>芭薇股份</t>
  </si>
  <si>
    <t>920273.BJ</t>
  </si>
  <si>
    <t>一致魔芋</t>
  </si>
  <si>
    <t>920060.BJ</t>
  </si>
  <si>
    <t>万源通</t>
  </si>
  <si>
    <t>920300.BJ</t>
  </si>
  <si>
    <t>辰光医疗</t>
  </si>
  <si>
    <t>920946.BJ</t>
  </si>
  <si>
    <t>森萱医药</t>
  </si>
  <si>
    <t>920118.BJ</t>
  </si>
  <si>
    <t>太湖远大</t>
  </si>
  <si>
    <t>920576.BJ</t>
  </si>
  <si>
    <t>天力复合</t>
  </si>
  <si>
    <t>920982.BJ</t>
  </si>
  <si>
    <t>锦波生物</t>
  </si>
  <si>
    <t>920252.BJ</t>
  </si>
  <si>
    <t>天宏锂电</t>
  </si>
  <si>
    <t>920351.BJ</t>
  </si>
  <si>
    <t>华光源海</t>
  </si>
  <si>
    <t>920185.BJ</t>
  </si>
  <si>
    <t>贝特瑞</t>
  </si>
  <si>
    <t>920476.BJ</t>
  </si>
  <si>
    <t>海能技术</t>
  </si>
  <si>
    <t>920179.BJ</t>
  </si>
  <si>
    <t>凯德石英</t>
  </si>
  <si>
    <t>920839.BJ</t>
  </si>
  <si>
    <t>万通液压</t>
  </si>
  <si>
    <t>920174.BJ</t>
  </si>
  <si>
    <t>五新智能</t>
  </si>
  <si>
    <t>920037.BJ</t>
  </si>
  <si>
    <t>广信科技</t>
  </si>
  <si>
    <t>920168.BJ</t>
  </si>
  <si>
    <t>通宝光电</t>
  </si>
  <si>
    <t>920003.BJ</t>
  </si>
  <si>
    <t>中诚咨询</t>
  </si>
  <si>
    <t>920187.BJ</t>
  </si>
  <si>
    <t>通领科技</t>
  </si>
  <si>
    <t>920195.BJ</t>
  </si>
  <si>
    <t>三祥科技</t>
  </si>
  <si>
    <t>920033.BJ</t>
  </si>
  <si>
    <t>康普化学</t>
  </si>
  <si>
    <t>920640.BJ</t>
  </si>
  <si>
    <t>富士达</t>
  </si>
  <si>
    <t>920019.BJ</t>
  </si>
  <si>
    <t>铜冠矿建</t>
  </si>
  <si>
    <t>920146.BJ</t>
  </si>
  <si>
    <t>华阳变速</t>
  </si>
  <si>
    <t>920579.BJ</t>
  </si>
  <si>
    <t>机科股份</t>
  </si>
  <si>
    <t>920050.BJ</t>
  </si>
  <si>
    <t>爱舍伦</t>
  </si>
  <si>
    <t>920599.BJ</t>
  </si>
  <si>
    <t>同力股份</t>
  </si>
  <si>
    <t>920225.BJ</t>
  </si>
  <si>
    <t>利通科技</t>
  </si>
  <si>
    <t>920445.BJ</t>
  </si>
  <si>
    <t>龙竹科技</t>
  </si>
  <si>
    <t>920100.BJ</t>
  </si>
  <si>
    <t>三协电机</t>
  </si>
  <si>
    <t>920005.BJ</t>
  </si>
  <si>
    <t>鼎佳精密</t>
  </si>
  <si>
    <t>920167.BJ</t>
  </si>
  <si>
    <t>同享科技</t>
  </si>
  <si>
    <t>920593.BJ</t>
  </si>
  <si>
    <t>鼎智科技</t>
  </si>
  <si>
    <t>920262.BJ</t>
  </si>
  <si>
    <t>太湖雪</t>
  </si>
  <si>
    <t>920685.BJ</t>
  </si>
  <si>
    <t>新芝生物</t>
  </si>
  <si>
    <t>920177.BJ</t>
  </si>
  <si>
    <t>恒道科技</t>
  </si>
  <si>
    <t>920261.BJ</t>
  </si>
  <si>
    <t>一诺威</t>
  </si>
  <si>
    <t>920045.BJ</t>
  </si>
  <si>
    <t>蘅东光</t>
  </si>
  <si>
    <t>920906.BJ</t>
  </si>
  <si>
    <t>舜宇精工</t>
  </si>
  <si>
    <t>920925.BJ</t>
  </si>
  <si>
    <t>锦好医疗</t>
  </si>
  <si>
    <t>920206.BJ</t>
  </si>
  <si>
    <t>彩客科技</t>
  </si>
  <si>
    <t>920160.BJ</t>
  </si>
  <si>
    <t>北矿检测</t>
  </si>
  <si>
    <t>920735.BJ</t>
  </si>
  <si>
    <t>德源药业</t>
  </si>
  <si>
    <t>920266.BJ</t>
  </si>
  <si>
    <t>生物谷</t>
  </si>
  <si>
    <t>920826.BJ</t>
  </si>
  <si>
    <t>盖世食品</t>
  </si>
  <si>
    <t>920821.BJ</t>
  </si>
  <si>
    <t>则成电子</t>
  </si>
  <si>
    <t>920992.BJ</t>
  </si>
  <si>
    <t>中科美菱</t>
  </si>
  <si>
    <t>920866.BJ</t>
  </si>
  <si>
    <t>绿亨科技</t>
  </si>
  <si>
    <t>920871.BJ</t>
  </si>
  <si>
    <t>派特尔</t>
  </si>
  <si>
    <t>920116.BJ</t>
  </si>
  <si>
    <t>星图测控</t>
  </si>
  <si>
    <t>920656.BJ</t>
  </si>
  <si>
    <t>海昇药业</t>
  </si>
  <si>
    <t>920405.BJ</t>
  </si>
  <si>
    <t>海希通讯</t>
  </si>
  <si>
    <t>920057.BJ</t>
  </si>
  <si>
    <t>百甲科技</t>
  </si>
  <si>
    <t>920455.BJ</t>
  </si>
  <si>
    <t>汇隆活塞</t>
  </si>
  <si>
    <t>920339.BJ</t>
  </si>
  <si>
    <t>恒太照明</t>
  </si>
  <si>
    <t>920208.BJ</t>
  </si>
  <si>
    <t>青矩技术</t>
  </si>
  <si>
    <t>920665.BJ</t>
  </si>
  <si>
    <t>科强股份</t>
  </si>
  <si>
    <t>920022.BJ</t>
  </si>
  <si>
    <t>世昌股份</t>
  </si>
  <si>
    <t>920873.BJ</t>
  </si>
  <si>
    <t>中设咨询</t>
  </si>
  <si>
    <t>920493.BJ</t>
  </si>
  <si>
    <t>并行科技</t>
  </si>
  <si>
    <t>920694.BJ</t>
  </si>
  <si>
    <t>中裕科技</t>
  </si>
  <si>
    <t>920527.BJ</t>
  </si>
  <si>
    <t>夜光明</t>
  </si>
  <si>
    <t>920566.BJ</t>
  </si>
  <si>
    <t>梓橦宫</t>
  </si>
  <si>
    <t>920242.BJ</t>
  </si>
  <si>
    <t>建邦科技</t>
  </si>
  <si>
    <t>920833.BJ</t>
  </si>
  <si>
    <t>美心翼申</t>
  </si>
  <si>
    <t>920066.BJ</t>
  </si>
  <si>
    <t>科拜尔</t>
  </si>
  <si>
    <t>920159.BJ</t>
  </si>
  <si>
    <t>农大科技</t>
  </si>
  <si>
    <t>920230.BJ</t>
  </si>
  <si>
    <t>欧康医药</t>
  </si>
  <si>
    <t>920078.BJ</t>
  </si>
  <si>
    <t>族兴新材</t>
  </si>
  <si>
    <t>920765.BJ</t>
  </si>
  <si>
    <t>美之高</t>
  </si>
  <si>
    <t>920519.BJ</t>
  </si>
  <si>
    <t>万德股份</t>
  </si>
  <si>
    <t>920690.BJ</t>
  </si>
  <si>
    <t>捷众科技</t>
  </si>
  <si>
    <t>920896.BJ</t>
  </si>
  <si>
    <t>旺成科技</t>
  </si>
  <si>
    <t>920768.BJ</t>
  </si>
  <si>
    <t>拾比佰</t>
  </si>
  <si>
    <t>920950.BJ</t>
  </si>
  <si>
    <t>迅安科技</t>
  </si>
  <si>
    <t>920132.BJ</t>
  </si>
  <si>
    <t>泰鹏智能</t>
  </si>
  <si>
    <t>920039.BJ</t>
  </si>
  <si>
    <t>国义招标</t>
  </si>
  <si>
    <t>920523.BJ</t>
  </si>
  <si>
    <t>德瑞锂电</t>
  </si>
  <si>
    <t>920156.BJ</t>
  </si>
  <si>
    <t>海昌智能</t>
  </si>
  <si>
    <t>920433.BJ</t>
  </si>
  <si>
    <t>大唐药业</t>
  </si>
  <si>
    <t>920121.BJ</t>
  </si>
  <si>
    <t>江天科技</t>
  </si>
  <si>
    <t>920392.BJ</t>
  </si>
  <si>
    <t>佳合科技</t>
  </si>
  <si>
    <t>920239.BJ</t>
  </si>
  <si>
    <t>长虹能源</t>
  </si>
  <si>
    <t>920183.BJ</t>
  </si>
  <si>
    <t>海菲曼</t>
  </si>
  <si>
    <t>920454.BJ</t>
  </si>
  <si>
    <t>同心传动</t>
  </si>
  <si>
    <t>920002.BJ</t>
  </si>
  <si>
    <t>万达轴承</t>
  </si>
  <si>
    <t>920211.BJ</t>
  </si>
  <si>
    <t>新睿电子</t>
  </si>
  <si>
    <t>920098.BJ</t>
  </si>
  <si>
    <t>科隆新材</t>
  </si>
  <si>
    <t>920425.BJ</t>
  </si>
  <si>
    <t>乐创技术</t>
  </si>
  <si>
    <t>920018.BJ</t>
  </si>
  <si>
    <t>宏远股份</t>
  </si>
  <si>
    <t>920729.BJ</t>
  </si>
  <si>
    <t>永顺生物</t>
  </si>
  <si>
    <t>920942.BJ</t>
  </si>
  <si>
    <t>恒立钻具</t>
  </si>
  <si>
    <t>920682.BJ</t>
  </si>
  <si>
    <t>球冠电缆</t>
  </si>
  <si>
    <t>920781.BJ</t>
  </si>
  <si>
    <t>瑞奇智造</t>
  </si>
  <si>
    <t>920395.BJ</t>
  </si>
  <si>
    <t>朗鸿科技</t>
  </si>
  <si>
    <t>920422.BJ</t>
  </si>
  <si>
    <t>润普食品</t>
  </si>
  <si>
    <t>920436.BJ</t>
  </si>
  <si>
    <t>大地电气</t>
  </si>
  <si>
    <t>920237.BJ</t>
  </si>
  <si>
    <t>力佳科技</t>
  </si>
  <si>
    <t>920806.BJ</t>
  </si>
  <si>
    <t>云星宇</t>
  </si>
  <si>
    <t>920278.BJ</t>
  </si>
  <si>
    <t>鹿得医疗</t>
  </si>
  <si>
    <t>920001.BJ</t>
  </si>
  <si>
    <t>纬达光电</t>
  </si>
  <si>
    <t>920221.BJ</t>
  </si>
  <si>
    <t>易实精密</t>
  </si>
  <si>
    <t>920029.BJ</t>
  </si>
  <si>
    <t>开发科技</t>
  </si>
  <si>
    <t>920533.BJ</t>
  </si>
  <si>
    <t>骏创科技</t>
  </si>
  <si>
    <t>920651.BJ</t>
  </si>
  <si>
    <t>天罡股份</t>
  </si>
  <si>
    <t>920837.BJ</t>
  </si>
  <si>
    <t>华原股份</t>
  </si>
  <si>
    <t>920879.BJ</t>
  </si>
  <si>
    <t>基康技术</t>
  </si>
  <si>
    <t>920128.BJ</t>
  </si>
  <si>
    <t>胜业电气</t>
  </si>
  <si>
    <t>920346.BJ</t>
  </si>
  <si>
    <t>威贸电子</t>
  </si>
  <si>
    <t>920245.BJ</t>
  </si>
  <si>
    <t>威博液压</t>
  </si>
  <si>
    <t>920978.BJ</t>
  </si>
  <si>
    <t>开特股份</t>
  </si>
  <si>
    <t>920227.BJ</t>
  </si>
  <si>
    <t>美登科技</t>
  </si>
  <si>
    <t>920220.BJ</t>
  </si>
  <si>
    <t>朗信电气</t>
  </si>
  <si>
    <t>920419.BJ</t>
  </si>
  <si>
    <t>路斯股份</t>
  </si>
  <si>
    <t>920564.BJ</t>
  </si>
  <si>
    <t>天润科技</t>
  </si>
  <si>
    <t>920914.BJ</t>
  </si>
  <si>
    <t>远航精密</t>
  </si>
  <si>
    <t>920639.BJ</t>
  </si>
  <si>
    <t>晨光电缆</t>
  </si>
  <si>
    <t>920175.BJ</t>
  </si>
  <si>
    <t>东方碳素</t>
  </si>
  <si>
    <t>920371.BJ</t>
  </si>
  <si>
    <t>欧福蛋业</t>
  </si>
  <si>
    <t>920541.BJ</t>
  </si>
  <si>
    <t>铁大科技</t>
  </si>
  <si>
    <t>920719.BJ</t>
  </si>
  <si>
    <t>宁新新材</t>
  </si>
  <si>
    <t>920792.BJ</t>
  </si>
  <si>
    <t>东和新材</t>
  </si>
  <si>
    <t>920191.BJ</t>
  </si>
  <si>
    <t>瑞尔竞达</t>
  </si>
  <si>
    <t>920892.BJ</t>
  </si>
  <si>
    <t>广咨国际</t>
  </si>
  <si>
    <t>920166.BJ</t>
  </si>
  <si>
    <t>海圣医疗</t>
  </si>
  <si>
    <t>920876.BJ</t>
  </si>
  <si>
    <t>慧为智能</t>
  </si>
  <si>
    <t>920608.BJ</t>
  </si>
  <si>
    <t>丰安股份</t>
  </si>
  <si>
    <t>920378.BJ</t>
  </si>
  <si>
    <t>泰德股份</t>
  </si>
  <si>
    <t>920271.BJ</t>
  </si>
  <si>
    <t>邦德股份</t>
  </si>
  <si>
    <t>920953.BJ</t>
  </si>
  <si>
    <t>国子软件</t>
  </si>
  <si>
    <t>920026.BJ</t>
  </si>
  <si>
    <t>卓兆点胶</t>
  </si>
  <si>
    <t>920526.BJ</t>
  </si>
  <si>
    <t>凯华材料</t>
  </si>
  <si>
    <t>920011.BJ</t>
  </si>
  <si>
    <t>晨光电机</t>
  </si>
  <si>
    <t>920402.BJ</t>
  </si>
  <si>
    <t>硅烷科技</t>
  </si>
  <si>
    <t>920634.BJ</t>
  </si>
  <si>
    <t>新威凌</t>
  </si>
  <si>
    <t>920304.BJ</t>
  </si>
  <si>
    <t>迪尔化工</t>
  </si>
  <si>
    <t>920082.BJ</t>
  </si>
  <si>
    <t>方正阀门</t>
  </si>
  <si>
    <t>920106.BJ</t>
  </si>
  <si>
    <t>林泰新材</t>
  </si>
  <si>
    <t>920016.BJ</t>
  </si>
  <si>
    <t>中草香料</t>
  </si>
  <si>
    <t>920260.BJ</t>
  </si>
  <si>
    <t>中寰股份</t>
  </si>
  <si>
    <t>920403.BJ</t>
  </si>
  <si>
    <t>康农种业</t>
  </si>
  <si>
    <t>920689.BJ</t>
  </si>
  <si>
    <t>克莱特</t>
  </si>
  <si>
    <t>920080.BJ</t>
  </si>
  <si>
    <t>奥美森</t>
  </si>
  <si>
    <t>920964.BJ</t>
  </si>
  <si>
    <t>润农节水</t>
  </si>
  <si>
    <t>920111.BJ</t>
  </si>
  <si>
    <t>聚星科技</t>
  </si>
  <si>
    <t>920974.BJ</t>
  </si>
  <si>
    <t>凯大催化</t>
  </si>
  <si>
    <t>920169.BJ</t>
  </si>
  <si>
    <t>七丰精工</t>
  </si>
  <si>
    <t>920885.BJ</t>
  </si>
  <si>
    <t>星辰科技</t>
  </si>
  <si>
    <t>920000.BJ</t>
  </si>
  <si>
    <t>安徽凤凰</t>
  </si>
  <si>
    <t>920779.BJ</t>
  </si>
  <si>
    <t>武汉蓝电</t>
  </si>
  <si>
    <t>920418.BJ</t>
  </si>
  <si>
    <t>苏轴股份</t>
  </si>
  <si>
    <t>920627.BJ</t>
  </si>
  <si>
    <t>力王股份</t>
  </si>
  <si>
    <t>920062.BJ</t>
  </si>
  <si>
    <t>科润智控</t>
  </si>
  <si>
    <t>920663.BJ</t>
  </si>
  <si>
    <t>明阳科技</t>
  </si>
  <si>
    <t>920344.BJ</t>
  </si>
  <si>
    <t>三元基因</t>
  </si>
  <si>
    <t>920124.BJ</t>
  </si>
  <si>
    <t>南特科技</t>
  </si>
  <si>
    <t>920171.BJ</t>
  </si>
  <si>
    <t>志晟信息</t>
  </si>
  <si>
    <t>920101.BJ</t>
  </si>
  <si>
    <t>志高机械</t>
  </si>
  <si>
    <t>920027.BJ</t>
  </si>
  <si>
    <t>交大铁发</t>
  </si>
  <si>
    <t>920021.BJ</t>
  </si>
  <si>
    <t>流金科技</t>
  </si>
  <si>
    <t>920007.BJ</t>
  </si>
  <si>
    <t>酉立智能</t>
  </si>
  <si>
    <t>920089.BJ</t>
  </si>
  <si>
    <t>禾昌聚合</t>
  </si>
  <si>
    <t>920274.BJ</t>
  </si>
  <si>
    <t>宏裕包材</t>
  </si>
  <si>
    <t>920693.BJ</t>
  </si>
  <si>
    <t>阿为特</t>
  </si>
  <si>
    <t>920932.BJ</t>
  </si>
  <si>
    <t>科达自控</t>
  </si>
  <si>
    <t>920870.BJ</t>
  </si>
  <si>
    <t>恒进感应</t>
  </si>
  <si>
    <t>920374.BJ</t>
  </si>
  <si>
    <t>云里物里</t>
  </si>
  <si>
    <t>920931.BJ</t>
  </si>
  <si>
    <t>无锡鼎邦</t>
  </si>
  <si>
    <t>920180.BJ</t>
  </si>
  <si>
    <t>爱得科技</t>
  </si>
  <si>
    <t>920247.BJ</t>
  </si>
  <si>
    <t>华密新材</t>
  </si>
  <si>
    <t>920149.BJ</t>
  </si>
  <si>
    <t>旭杰科技</t>
  </si>
  <si>
    <t>920701.BJ</t>
  </si>
  <si>
    <t>豪声电子</t>
  </si>
  <si>
    <t>920249.BJ</t>
  </si>
  <si>
    <t>利尔达</t>
  </si>
  <si>
    <t>920212.BJ</t>
  </si>
  <si>
    <t>智新电子</t>
  </si>
  <si>
    <t>920556.BJ</t>
  </si>
  <si>
    <t>雅达股份</t>
  </si>
  <si>
    <t>920275.BJ</t>
  </si>
  <si>
    <t>驱动力</t>
  </si>
  <si>
    <t>920718.BJ</t>
  </si>
  <si>
    <t>合肥高科</t>
  </si>
  <si>
    <t>920158.BJ</t>
  </si>
  <si>
    <t>长江能科</t>
  </si>
  <si>
    <t>920703.BJ</t>
  </si>
  <si>
    <t>广厦环能</t>
  </si>
  <si>
    <t>920810.BJ</t>
  </si>
  <si>
    <t>春光智能</t>
  </si>
  <si>
    <t>920110.BJ</t>
  </si>
  <si>
    <t>雷特科技</t>
  </si>
  <si>
    <t>920396.BJ</t>
  </si>
  <si>
    <t>常辅股份</t>
  </si>
  <si>
    <t>920028.BJ</t>
  </si>
  <si>
    <t>新恒泰</t>
  </si>
  <si>
    <t>920108.BJ</t>
  </si>
  <si>
    <t>宏海科技</t>
  </si>
  <si>
    <t>920375.BJ</t>
  </si>
  <si>
    <t>派诺科技</t>
  </si>
  <si>
    <t>920068.BJ</t>
  </si>
  <si>
    <t>天工股份</t>
  </si>
  <si>
    <t>920475.BJ</t>
  </si>
  <si>
    <t>三友科技</t>
  </si>
  <si>
    <t>920926.BJ</t>
  </si>
  <si>
    <t>鸿智科技</t>
  </si>
  <si>
    <t>920130.BJ</t>
  </si>
  <si>
    <t>立方控股</t>
  </si>
  <si>
    <t>920943.BJ</t>
  </si>
  <si>
    <t>优机股份</t>
  </si>
  <si>
    <t>920720.BJ</t>
  </si>
  <si>
    <t>吉冈精密</t>
  </si>
  <si>
    <t>920058.BJ</t>
  </si>
  <si>
    <t>华洋赛车</t>
  </si>
  <si>
    <t>920895.BJ</t>
  </si>
  <si>
    <t>花溪科技</t>
  </si>
  <si>
    <t>920429.BJ</t>
  </si>
  <si>
    <t>康比特</t>
  </si>
  <si>
    <t>920641.BJ</t>
  </si>
  <si>
    <t>格利尔</t>
  </si>
  <si>
    <t>920957.BJ</t>
  </si>
  <si>
    <t>汉维科技</t>
  </si>
  <si>
    <t>920642.BJ</t>
  </si>
  <si>
    <t>通易航天</t>
  </si>
  <si>
    <t>920014.BJ</t>
  </si>
  <si>
    <t>特瑞斯</t>
  </si>
  <si>
    <t>920924.BJ</t>
  </si>
  <si>
    <t>广脉科技</t>
  </si>
  <si>
    <t>920802.BJ</t>
  </si>
  <si>
    <t>保丽洁</t>
  </si>
  <si>
    <t>920161.BJ</t>
  </si>
  <si>
    <t>龙辰科技</t>
  </si>
  <si>
    <t>920008.BJ</t>
  </si>
  <si>
    <t>成电光信</t>
  </si>
  <si>
    <t>920855.BJ</t>
  </si>
  <si>
    <t>浙江大农</t>
  </si>
  <si>
    <t>920163.BJ</t>
  </si>
  <si>
    <t>方大新材</t>
  </si>
  <si>
    <t>920015.BJ</t>
  </si>
  <si>
    <t>锦华新材</t>
  </si>
  <si>
    <t>920370.BJ</t>
  </si>
  <si>
    <t>新安洁</t>
  </si>
  <si>
    <t>920770.BJ</t>
  </si>
  <si>
    <t>艾能聚</t>
  </si>
  <si>
    <t>920056.BJ</t>
  </si>
  <si>
    <t>能之光</t>
  </si>
  <si>
    <t>920368.BJ</t>
  </si>
  <si>
    <t>连城数控</t>
  </si>
  <si>
    <t>920553.BJ</t>
  </si>
  <si>
    <t>凯腾精工</t>
  </si>
  <si>
    <t>920198.BJ</t>
  </si>
  <si>
    <t>微创光电</t>
  </si>
  <si>
    <t>920200.BJ</t>
  </si>
  <si>
    <t>振宏股份</t>
  </si>
  <si>
    <t>920267.BJ</t>
  </si>
  <si>
    <t>鑫汇科</t>
  </si>
  <si>
    <t>920547.BJ</t>
  </si>
  <si>
    <t>无锡晶海</t>
  </si>
  <si>
    <t>920006.BJ</t>
  </si>
  <si>
    <t>晟楠科技</t>
  </si>
  <si>
    <t>920970.BJ</t>
  </si>
  <si>
    <t>大禹生物</t>
  </si>
  <si>
    <t>920580.BJ</t>
  </si>
  <si>
    <t>科创新材</t>
  </si>
  <si>
    <t>920985.BJ</t>
  </si>
  <si>
    <t>海泰新能</t>
  </si>
  <si>
    <t>920076.BJ</t>
  </si>
  <si>
    <t>国亮新材</t>
  </si>
  <si>
    <t>920570.BJ</t>
  </si>
  <si>
    <t>坤博精工</t>
  </si>
  <si>
    <t>920046.BJ</t>
  </si>
  <si>
    <t>亿能电力</t>
  </si>
  <si>
    <t>920145.BJ</t>
  </si>
  <si>
    <t>恒合股份</t>
  </si>
  <si>
    <t>920099.BJ</t>
  </si>
  <si>
    <t>瑞华技术</t>
  </si>
  <si>
    <t>920679.BJ</t>
  </si>
  <si>
    <t>前进科技</t>
  </si>
  <si>
    <t>920207.BJ</t>
  </si>
  <si>
    <t>众诚科技</t>
  </si>
  <si>
    <t>920096.BJ</t>
  </si>
  <si>
    <t>嘉晨智能</t>
  </si>
  <si>
    <t>920717.BJ</t>
  </si>
  <si>
    <t>瑞星股份</t>
  </si>
  <si>
    <t>920023.BJ</t>
  </si>
  <si>
    <t>*ST田野</t>
  </si>
  <si>
    <t>920125.BJ</t>
  </si>
  <si>
    <t>鸿仕达</t>
  </si>
  <si>
    <t>920726.BJ</t>
  </si>
  <si>
    <t>朱老六</t>
  </si>
  <si>
    <t>920496.BJ</t>
  </si>
  <si>
    <t>许昌智能</t>
  </si>
  <si>
    <t>920363.BJ</t>
  </si>
  <si>
    <t>莱赛激光</t>
  </si>
  <si>
    <t>920857.BJ</t>
  </si>
  <si>
    <t>泓禧科技</t>
  </si>
  <si>
    <t>920504.BJ</t>
  </si>
  <si>
    <t>博迅生物</t>
  </si>
  <si>
    <t>920751.BJ</t>
  </si>
  <si>
    <t>惠同新材</t>
  </si>
  <si>
    <t>920575.BJ</t>
  </si>
  <si>
    <t>*ST康乐</t>
  </si>
  <si>
    <t>920832.BJ</t>
  </si>
  <si>
    <t>齐鲁华信</t>
  </si>
  <si>
    <t>920087.BJ</t>
  </si>
  <si>
    <t>秋乐种业</t>
  </si>
  <si>
    <t>920263.BJ</t>
  </si>
  <si>
    <t>中航泰达</t>
  </si>
  <si>
    <t>920299.BJ</t>
  </si>
  <si>
    <t>灿能电力</t>
  </si>
  <si>
    <t>920088.BJ</t>
  </si>
  <si>
    <t>科力股份</t>
  </si>
  <si>
    <t>920414.BJ</t>
  </si>
  <si>
    <t>欧普泰</t>
  </si>
  <si>
    <t>920508.BJ</t>
  </si>
  <si>
    <t>殷图网联</t>
  </si>
  <si>
    <t>920415.BJ</t>
  </si>
  <si>
    <t>恒拓开源</t>
  </si>
  <si>
    <t>920469.BJ</t>
  </si>
  <si>
    <t>富恒新材</t>
  </si>
  <si>
    <t>920786.BJ</t>
  </si>
  <si>
    <t>骑士乳业</t>
  </si>
  <si>
    <t>920204.BJ</t>
  </si>
  <si>
    <t>沪江材料</t>
  </si>
  <si>
    <t>920075.BJ</t>
  </si>
  <si>
    <t>柏星龙</t>
  </si>
  <si>
    <t>920112.BJ</t>
  </si>
  <si>
    <t>巴兰仕</t>
  </si>
  <si>
    <t>920126.BJ</t>
  </si>
  <si>
    <t>永大股份</t>
  </si>
  <si>
    <t>920092.BJ</t>
  </si>
  <si>
    <t>汉鑫科技</t>
  </si>
  <si>
    <t>920190.BJ</t>
  </si>
  <si>
    <t>雷神科技</t>
  </si>
  <si>
    <t>920981.BJ</t>
  </si>
  <si>
    <t>晶赛科技</t>
  </si>
  <si>
    <t>920856.BJ</t>
  </si>
  <si>
    <t>浩淼科技</t>
  </si>
  <si>
    <t>920592.BJ</t>
  </si>
  <si>
    <t>华信永道</t>
  </si>
  <si>
    <t>920218.BJ</t>
  </si>
  <si>
    <t>新天力</t>
  </si>
  <si>
    <t>920091.BJ</t>
  </si>
  <si>
    <t>大鹏工业</t>
  </si>
  <si>
    <t>920152.BJ</t>
  </si>
  <si>
    <t>昆工科技</t>
  </si>
  <si>
    <t>920578.BJ</t>
  </si>
  <si>
    <t>巨能股份</t>
  </si>
  <si>
    <t>920505.BJ</t>
  </si>
  <si>
    <t>九菱科技</t>
  </si>
  <si>
    <t>920184.BJ</t>
  </si>
  <si>
    <t>国源科技</t>
  </si>
  <si>
    <t>920407.BJ</t>
  </si>
  <si>
    <t>驰诚股份</t>
  </si>
  <si>
    <t>920471.BJ</t>
  </si>
  <si>
    <t>美邦科技</t>
  </si>
  <si>
    <t>920976.BJ</t>
  </si>
  <si>
    <t>视声智能</t>
  </si>
  <si>
    <t>920725.BJ</t>
  </si>
  <si>
    <t>惠丰钻石</t>
  </si>
  <si>
    <t>920799.BJ</t>
  </si>
  <si>
    <t>艾融软件</t>
  </si>
  <si>
    <t>920061.BJ</t>
  </si>
  <si>
    <t>西磁科技</t>
  </si>
  <si>
    <t>920223.BJ</t>
  </si>
  <si>
    <t>荣亿精密</t>
  </si>
  <si>
    <t>920367.BJ</t>
  </si>
  <si>
    <t>新赣江</t>
  </si>
  <si>
    <t>920478.BJ</t>
  </si>
  <si>
    <t>峆一药业</t>
  </si>
  <si>
    <t>920090.BJ</t>
  </si>
  <si>
    <t>*ST同辉</t>
  </si>
  <si>
    <t>920035.BJ</t>
  </si>
  <si>
    <t>精创电气</t>
  </si>
  <si>
    <t>920662.BJ</t>
  </si>
  <si>
    <t>方盛股份</t>
  </si>
  <si>
    <t>920675.BJ</t>
  </si>
  <si>
    <t>秉扬科技</t>
  </si>
  <si>
    <t>920748.BJ</t>
  </si>
  <si>
    <t>路桥信息</t>
  </si>
  <si>
    <t>920083.BJ</t>
  </si>
  <si>
    <t>金戈新材</t>
  </si>
  <si>
    <t>920790.BJ</t>
  </si>
  <si>
    <t>联迪信息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</si>
</sst>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0.00000"/>
  </numFmts>
  <fonts count="2" x14ac:knownFonts="1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ftware\Wind\DataBrowse\XLA\WindFunc.xla" TargetMode="External"/><Relationship Id="rId1" Type="http://schemas.openxmlformats.org/officeDocument/2006/relationships/externalLinkPath" Target="file:///D:\software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lastradeday_s"/>
      <definedName name="s_dq_close"/>
      <definedName name="s_nq_tradeday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2"/>
  <sheetViews>
    <sheetView tabSelected="1" workbookViewId="0">
      <selection activeCell="E265" sqref="E265"/>
    </sheetView>
  </sheetViews>
  <sheetFormatPr defaultColWidth="9.15234375" defaultRowHeight="12.45" x14ac:dyDescent="0.3"/>
  <cols>
    <col min="1" max="1" width="9.53515625" style="1"/>
    <col min="2" max="2" width="8.3828125" style="1"/>
  </cols>
  <sheetData>
    <row r="1" spans="1:32" x14ac:dyDescent="0.3">
      <c r="A1" s="2" t="s">
        <v>0</v>
      </c>
      <c r="B1" s="2" t="s">
        <v>1</v>
      </c>
      <c r="C1" t="str">
        <f>[1]!lastradeday_s("000001","")</f>
        <v>2026-06-23</v>
      </c>
      <c r="D1" t="str">
        <f>[1]!s_nq_tradeday("000001",C1,-1)</f>
        <v>2026-06-22</v>
      </c>
      <c r="E1" t="str">
        <f>[1]!s_nq_tradeday("000001",D1,-1)</f>
        <v>2026-06-18</v>
      </c>
      <c r="F1" t="str">
        <f>[1]!s_nq_tradeday("000001",E1,-1)</f>
        <v>2026-06-17</v>
      </c>
      <c r="G1" t="str">
        <f>[1]!s_nq_tradeday("000001",F1,-1)</f>
        <v>2026-06-16</v>
      </c>
      <c r="H1" t="str">
        <f>[1]!s_nq_tradeday("000001",G1,-1)</f>
        <v>2026-06-15</v>
      </c>
      <c r="I1" t="str">
        <f>[1]!s_nq_tradeday("000001",H1,-1)</f>
        <v>2026-06-12</v>
      </c>
      <c r="J1" t="str">
        <f>[1]!s_nq_tradeday("000001",I1,-1)</f>
        <v>2026-06-11</v>
      </c>
      <c r="K1" t="str">
        <f>[1]!s_nq_tradeday("000001",J1,-1)</f>
        <v>2026-06-10</v>
      </c>
      <c r="L1" t="str">
        <f>[1]!s_nq_tradeday("000001",K1,-1)</f>
        <v>2026-06-09</v>
      </c>
      <c r="M1" t="str">
        <f>[1]!s_nq_tradeday("000001",L1,-1)</f>
        <v>2026-06-08</v>
      </c>
      <c r="N1" t="str">
        <f>[1]!s_nq_tradeday("000001",M1,-1)</f>
        <v>2026-06-05</v>
      </c>
      <c r="O1" t="str">
        <f>[1]!s_nq_tradeday("000001",N1,-1)</f>
        <v>2026-06-04</v>
      </c>
      <c r="P1" t="str">
        <f>[1]!s_nq_tradeday("000001",O1,-1)</f>
        <v>2026-06-03</v>
      </c>
      <c r="Q1" t="str">
        <f>[1]!s_nq_tradeday("000001",P1,-1)</f>
        <v>2026-06-02</v>
      </c>
      <c r="R1" t="str">
        <f>[1]!s_nq_tradeday("000001",Q1,-1)</f>
        <v>2026-06-01</v>
      </c>
      <c r="S1" t="str">
        <f>[1]!s_nq_tradeday("000001",R1,-1)</f>
        <v>2026-05-29</v>
      </c>
      <c r="T1" t="str">
        <f>[1]!s_nq_tradeday("000001",S1,-1)</f>
        <v>2026-05-28</v>
      </c>
      <c r="U1" t="str">
        <f>[1]!s_nq_tradeday("000001",T1,-1)</f>
        <v>2026-05-27</v>
      </c>
      <c r="V1" t="str">
        <f>[1]!s_nq_tradeday("000001",U1,-1)</f>
        <v>2026-05-26</v>
      </c>
      <c r="W1" t="str">
        <f>[1]!s_nq_tradeday("000001",V1,-1)</f>
        <v>2026-05-25</v>
      </c>
      <c r="X1" t="str">
        <f>[1]!s_nq_tradeday("000001",W1,-1)</f>
        <v>2026-05-22</v>
      </c>
      <c r="Y1" t="str">
        <f>[1]!s_nq_tradeday("000001",X1,-1)</f>
        <v>2026-05-21</v>
      </c>
      <c r="Z1" t="str">
        <f>[1]!s_nq_tradeday("000001",Y1,-1)</f>
        <v>2026-05-20</v>
      </c>
      <c r="AA1" t="str">
        <f>[1]!s_nq_tradeday("000001",Z1,-1)</f>
        <v>2026-05-19</v>
      </c>
      <c r="AB1" t="str">
        <f>[1]!s_nq_tradeday("000001",AA1,-1)</f>
        <v>2026-05-18</v>
      </c>
      <c r="AC1" t="str">
        <f>[1]!s_nq_tradeday("000001",AB1,-1)</f>
        <v>2026-05-15</v>
      </c>
      <c r="AD1" t="str">
        <f>[1]!s_nq_tradeday("000001",AC1,-1)</f>
        <v>2026-05-14</v>
      </c>
      <c r="AE1" t="str">
        <f>[1]!s_nq_tradeday("000001",AD1,-1)</f>
        <v>2026-05-13</v>
      </c>
      <c r="AF1" t="str">
        <f>[1]!s_nq_tradeday("000001",AE1,-1)</f>
        <v>2026-05-12</v>
      </c>
    </row>
    <row r="2" spans="1:32" x14ac:dyDescent="0.3">
      <c r="A2" s="4" t="s">
        <v>2</v>
      </c>
      <c r="B2" s="4" t="s">
        <v>3</v>
      </c>
      <c r="C2" s="5">
        <f>[1]!s_dq_close($A2,C$1,3)</f>
        <v>24.42</v>
      </c>
      <c r="D2" s="5">
        <f>[1]!s_dq_close($A2,D$1,3)</f>
        <v>24</v>
      </c>
      <c r="E2" s="5">
        <f>[1]!s_dq_close($A2,E$1,3)</f>
        <v>23.22</v>
      </c>
      <c r="F2" s="5">
        <f>[1]!s_dq_close($A2,F$1,3)</f>
        <v>23.38</v>
      </c>
      <c r="G2" s="5">
        <f>[1]!s_dq_close($A2,G$1,3)</f>
        <v>23.58</v>
      </c>
      <c r="H2" s="5">
        <f>[1]!s_dq_close($A2,H$1,3)</f>
        <v>23.77</v>
      </c>
      <c r="I2" s="5">
        <f>[1]!s_dq_close($A2,I$1,3)</f>
        <v>23.61</v>
      </c>
      <c r="J2" s="5">
        <f>[1]!s_dq_close($A2,J$1,3)</f>
        <v>23.02</v>
      </c>
      <c r="K2" s="5">
        <f>[1]!s_dq_close($A2,K$1,3)</f>
        <v>24.5</v>
      </c>
      <c r="L2" s="5">
        <f>[1]!s_dq_close($A2,L$1,3)</f>
        <v>25.88</v>
      </c>
      <c r="M2" s="5">
        <f>[1]!s_dq_close($A2,M$1,3)</f>
        <v>26.1</v>
      </c>
      <c r="N2" s="5">
        <f>[1]!s_dq_close($A2,N$1,3)</f>
        <v>25.44</v>
      </c>
      <c r="O2" s="5">
        <f>[1]!s_dq_close($A2,O$1,3)</f>
        <v>24.95</v>
      </c>
      <c r="P2" s="5">
        <f>[1]!s_dq_close($A2,P$1,3)</f>
        <v>25.9</v>
      </c>
      <c r="Q2" s="5">
        <f>[1]!s_dq_close($A2,Q$1,3)</f>
        <v>26.01</v>
      </c>
      <c r="R2" s="5">
        <f>[1]!s_dq_close($A2,R$1,3)</f>
        <v>25.48</v>
      </c>
      <c r="S2" s="5">
        <f>[1]!s_dq_close($A2,S$1,3)</f>
        <v>24.33</v>
      </c>
      <c r="T2" s="5">
        <f>[1]!s_dq_close($A2,T$1,3)</f>
        <v>24.86</v>
      </c>
      <c r="U2" s="5">
        <f>[1]!s_dq_close($A2,U$1,3)</f>
        <v>24.61</v>
      </c>
      <c r="V2" s="5">
        <f>[1]!s_dq_close($A2,V$1,3)</f>
        <v>29.92</v>
      </c>
      <c r="W2" s="5">
        <f>[1]!s_dq_close($A2,W$1,3)</f>
        <v>31.99</v>
      </c>
      <c r="X2" s="5">
        <f>[1]!s_dq_close($A2,X$1,3)</f>
        <v>31.91</v>
      </c>
      <c r="Y2" s="5">
        <f>[1]!s_dq_close($A2,Y$1,3)</f>
        <v>32.5</v>
      </c>
      <c r="Z2" s="5">
        <f>[1]!s_dq_close($A2,Z$1,3)</f>
        <v>33.53</v>
      </c>
      <c r="AA2" s="5">
        <f>[1]!s_dq_close($A2,AA$1,3)</f>
        <v>35.880000000000003</v>
      </c>
      <c r="AB2" s="5">
        <f>[1]!s_dq_close($A2,AB$1,3)</f>
        <v>32.200000000000003</v>
      </c>
      <c r="AC2" s="5">
        <f>[1]!s_dq_close($A2,AC$1,3)</f>
        <v>32.659999999999997</v>
      </c>
      <c r="AD2" s="5">
        <f>[1]!s_dq_close($A2,AD$1,3)</f>
        <v>32.36</v>
      </c>
      <c r="AE2" s="5">
        <f>[1]!s_dq_close($A2,AE$1,3)</f>
        <v>33.799999999999997</v>
      </c>
      <c r="AF2" s="5">
        <f>[1]!s_dq_close($A2,AF$1,3)</f>
        <v>33.56</v>
      </c>
    </row>
    <row r="3" spans="1:32" x14ac:dyDescent="0.3">
      <c r="A3" s="4" t="s">
        <v>4</v>
      </c>
      <c r="B3" s="4" t="s">
        <v>5</v>
      </c>
      <c r="C3" s="5">
        <f>[1]!s_dq_close($A3,C$1,3)</f>
        <v>26.5</v>
      </c>
      <c r="D3" s="5">
        <f>[1]!s_dq_close($A3,D$1,3)</f>
        <v>25.09</v>
      </c>
      <c r="E3" s="5">
        <f>[1]!s_dq_close($A3,E$1,3)</f>
        <v>25.18</v>
      </c>
      <c r="F3" s="5">
        <f>[1]!s_dq_close($A3,F$1,3)</f>
        <v>25.31</v>
      </c>
      <c r="G3" s="5">
        <f>[1]!s_dq_close($A3,G$1,3)</f>
        <v>24.8</v>
      </c>
      <c r="H3" s="5">
        <f>[1]!s_dq_close($A3,H$1,3)</f>
        <v>24.7</v>
      </c>
      <c r="I3" s="5">
        <f>[1]!s_dq_close($A3,I$1,3)</f>
        <v>24.27</v>
      </c>
      <c r="J3" s="5">
        <f>[1]!s_dq_close($A3,J$1,3)</f>
        <v>24.63</v>
      </c>
      <c r="K3" s="5">
        <f>[1]!s_dq_close($A3,K$1,3)</f>
        <v>25.88</v>
      </c>
      <c r="L3" s="5">
        <f>[1]!s_dq_close($A3,L$1,3)</f>
        <v>26.82</v>
      </c>
      <c r="M3" s="5">
        <f>[1]!s_dq_close($A3,M$1,3)</f>
        <v>27.22</v>
      </c>
      <c r="N3" s="5">
        <f>[1]!s_dq_close($A3,N$1,3)</f>
        <v>26.34</v>
      </c>
      <c r="O3" s="5">
        <f>[1]!s_dq_close($A3,O$1,3)</f>
        <v>25.540003354332239</v>
      </c>
      <c r="P3" s="5">
        <f>[1]!s_dq_close($A3,P$1,3)</f>
        <v>25.73616313431943</v>
      </c>
      <c r="Q3" s="5">
        <f>[1]!s_dq_close($A3,Q$1,3)</f>
        <v>25.500771398334802</v>
      </c>
      <c r="R3" s="5">
        <f>[1]!s_dq_close($A3,R$1,3)</f>
        <v>25.36345955234377</v>
      </c>
      <c r="S3" s="5">
        <f>[1]!s_dq_close($A3,S$1,3)</f>
        <v>25.010371948366824</v>
      </c>
      <c r="T3" s="5">
        <f>[1]!s_dq_close($A3,T$1,3)</f>
        <v>25.961746881304698</v>
      </c>
      <c r="U3" s="5">
        <f>[1]!s_dq_close($A3,U$1,3)</f>
        <v>25.324227596346329</v>
      </c>
      <c r="V3" s="5">
        <f>[1]!s_dq_close($A3,V$1,3)</f>
        <v>25.647891233325193</v>
      </c>
      <c r="W3" s="5">
        <f>[1]!s_dq_close($A3,W$1,3)</f>
        <v>26.844465891247062</v>
      </c>
      <c r="X3" s="5">
        <f>[1]!s_dq_close($A3,X$1,3)</f>
        <v>27.815456802183654</v>
      </c>
      <c r="Y3" s="5">
        <f>[1]!s_dq_close($A3,Y$1,3)</f>
        <v>27.266209418219521</v>
      </c>
      <c r="Z3" s="5">
        <f>[1]!s_dq_close($A3,Z$1,3)</f>
        <v>28.541247988136259</v>
      </c>
      <c r="AA3" s="5">
        <f>[1]!s_dq_close($A3,AA$1,3)</f>
        <v>29.74763063505748</v>
      </c>
      <c r="AB3" s="5">
        <f>[1]!s_dq_close($A3,AB$1,3)</f>
        <v>31.209020995962053</v>
      </c>
      <c r="AC3" s="5">
        <f>[1]!s_dq_close($A3,AC$1,3)</f>
        <v>29.433774987077978</v>
      </c>
      <c r="AD3" s="5">
        <f>[1]!s_dq_close($A3,AD$1,3)</f>
        <v>28.845295647116405</v>
      </c>
      <c r="AE3" s="5">
        <f>[1]!s_dq_close($A3,AE$1,3)</f>
        <v>28.825679669117687</v>
      </c>
      <c r="AF3" s="5">
        <f>[1]!s_dq_close($A3,AF$1,3)</f>
        <v>28.237200329156114</v>
      </c>
    </row>
    <row r="4" spans="1:32" x14ac:dyDescent="0.3">
      <c r="A4" s="4" t="s">
        <v>6</v>
      </c>
      <c r="B4" s="4" t="s">
        <v>7</v>
      </c>
      <c r="C4" s="5">
        <f>[1]!s_dq_close($A4,C$1,3)</f>
        <v>25.76</v>
      </c>
      <c r="D4" s="5">
        <f>[1]!s_dq_close($A4,D$1,3)</f>
        <v>25.56</v>
      </c>
      <c r="E4" s="5">
        <f>[1]!s_dq_close($A4,E$1,3)</f>
        <v>25.7</v>
      </c>
      <c r="F4" s="5">
        <f>[1]!s_dq_close($A4,F$1,3)</f>
        <v>26.5</v>
      </c>
      <c r="G4" s="5">
        <f>[1]!s_dq_close($A4,G$1,3)</f>
        <v>27.05</v>
      </c>
      <c r="H4" s="5">
        <f>[1]!s_dq_close($A4,H$1,3)</f>
        <v>26.45</v>
      </c>
      <c r="I4" s="5">
        <f>[1]!s_dq_close($A4,I$1,3)</f>
        <v>26.21</v>
      </c>
      <c r="J4" s="5">
        <f>[1]!s_dq_close($A4,J$1,3)</f>
        <v>26.05</v>
      </c>
      <c r="K4" s="5">
        <f>[1]!s_dq_close($A4,K$1,3)</f>
        <v>27.99</v>
      </c>
      <c r="L4" s="5">
        <f>[1]!s_dq_close($A4,L$1,3)</f>
        <v>28.49</v>
      </c>
      <c r="M4" s="5">
        <f>[1]!s_dq_close($A4,M$1,3)</f>
        <v>27.12</v>
      </c>
      <c r="N4" s="5">
        <f>[1]!s_dq_close($A4,N$1,3)</f>
        <v>26.53</v>
      </c>
      <c r="O4" s="5">
        <f>[1]!s_dq_close($A4,O$1,3)</f>
        <v>26.03</v>
      </c>
      <c r="P4" s="5">
        <f>[1]!s_dq_close($A4,P$1,3)</f>
        <v>27</v>
      </c>
      <c r="Q4" s="5">
        <f>[1]!s_dq_close($A4,Q$1,3)</f>
        <v>27.56</v>
      </c>
      <c r="R4" s="5">
        <f>[1]!s_dq_close($A4,R$1,3)</f>
        <v>27.93</v>
      </c>
      <c r="S4" s="5">
        <f>[1]!s_dq_close($A4,S$1,3)</f>
        <v>28.280009433220663</v>
      </c>
      <c r="T4" s="5">
        <f>[1]!s_dq_close($A4,T$1,3)</f>
        <v>28.132615360427639</v>
      </c>
      <c r="U4" s="5">
        <f>[1]!s_dq_close($A4,U$1,3)</f>
        <v>27.592170426853237</v>
      </c>
      <c r="V4" s="5">
        <f>[1]!s_dq_close($A4,V$1,3)</f>
        <v>29.105416240861569</v>
      </c>
      <c r="W4" s="5">
        <f>[1]!s_dq_close($A4,W$1,3)</f>
        <v>27.719911956607188</v>
      </c>
      <c r="X4" s="5">
        <f>[1]!s_dq_close($A4,X$1,3)</f>
        <v>28.810628095275529</v>
      </c>
      <c r="Y4" s="5">
        <f>[1]!s_dq_close($A4,Y$1,3)</f>
        <v>28.692712837041114</v>
      </c>
      <c r="Z4" s="5">
        <f>[1]!s_dq_close($A4,Z$1,3)</f>
        <v>29.812907790268063</v>
      </c>
      <c r="AA4" s="5">
        <f>[1]!s_dq_close($A4,AA$1,3)</f>
        <v>30.589183240311296</v>
      </c>
      <c r="AB4" s="5">
        <f>[1]!s_dq_close($A4,AB$1,3)</f>
        <v>31.522679034667085</v>
      </c>
      <c r="AC4" s="5">
        <f>[1]!s_dq_close($A4,AC$1,3)</f>
        <v>31.385111233393605</v>
      </c>
      <c r="AD4" s="5">
        <f>[1]!s_dq_close($A4,AD$1,3)</f>
        <v>31.227890889081049</v>
      </c>
      <c r="AE4" s="5">
        <f>[1]!s_dq_close($A4,AE$1,3)</f>
        <v>32.534785001179152</v>
      </c>
      <c r="AF4" s="5">
        <f>[1]!s_dq_close($A4,AF$1,3)</f>
        <v>33.320886722741925</v>
      </c>
    </row>
    <row r="5" spans="1:32" x14ac:dyDescent="0.3">
      <c r="A5" s="4" t="s">
        <v>8</v>
      </c>
      <c r="B5" s="4" t="s">
        <v>9</v>
      </c>
      <c r="C5" s="5">
        <f>[1]!s_dq_close($A5,C$1,3)</f>
        <v>13.69</v>
      </c>
      <c r="D5" s="5">
        <f>[1]!s_dq_close($A5,D$1,3)</f>
        <v>13.57</v>
      </c>
      <c r="E5" s="5">
        <f>[1]!s_dq_close($A5,E$1,3)</f>
        <v>13.39</v>
      </c>
      <c r="F5" s="5">
        <f>[1]!s_dq_close($A5,F$1,3)</f>
        <v>13.84</v>
      </c>
      <c r="G5" s="5">
        <f>[1]!s_dq_close($A5,G$1,3)</f>
        <v>14</v>
      </c>
      <c r="H5" s="5">
        <f>[1]!s_dq_close($A5,H$1,3)</f>
        <v>14.27</v>
      </c>
      <c r="I5" s="5">
        <f>[1]!s_dq_close($A5,I$1,3)</f>
        <v>14.07</v>
      </c>
      <c r="J5" s="5">
        <f>[1]!s_dq_close($A5,J$1,3)</f>
        <v>14.01</v>
      </c>
      <c r="K5" s="5">
        <f>[1]!s_dq_close($A5,K$1,3)</f>
        <v>15.14</v>
      </c>
      <c r="L5" s="5">
        <f>[1]!s_dq_close($A5,L$1,3)</f>
        <v>16.129997766592666</v>
      </c>
      <c r="M5" s="5">
        <f>[1]!s_dq_close($A5,M$1,3)</f>
        <v>16.030429879144563</v>
      </c>
      <c r="N5" s="5">
        <f>[1]!s_dq_close($A5,N$1,3)</f>
        <v>16.000559512910133</v>
      </c>
      <c r="O5" s="5">
        <f>[1]!s_dq_close($A5,O$1,3)</f>
        <v>15.104448525877206</v>
      </c>
      <c r="P5" s="5">
        <f>[1]!s_dq_close($A5,P$1,3)</f>
        <v>15.741683005545065</v>
      </c>
      <c r="Q5" s="5">
        <f>[1]!s_dq_close($A5,Q$1,3)</f>
        <v>16.329133541488872</v>
      </c>
      <c r="R5" s="5">
        <f>[1]!s_dq_close($A5,R$1,3)</f>
        <v>15.054664582153155</v>
      </c>
      <c r="S5" s="5">
        <f>[1]!s_dq_close($A5,S$1,3)</f>
        <v>14.765917708553657</v>
      </c>
      <c r="T5" s="5">
        <f>[1]!s_dq_close($A5,T$1,3)</f>
        <v>15.433022554455945</v>
      </c>
      <c r="U5" s="5">
        <f>[1]!s_dq_close($A5,U$1,3)</f>
        <v>15.263757145794171</v>
      </c>
      <c r="V5" s="5">
        <f>[1]!s_dq_close($A5,V$1,3)</f>
        <v>15.5823743856281</v>
      </c>
      <c r="W5" s="5">
        <f>[1]!s_dq_close($A5,W$1,3)</f>
        <v>16.408787851447354</v>
      </c>
      <c r="X5" s="5">
        <f>[1]!s_dq_close($A5,X$1,3)</f>
        <v>16.777189035005335</v>
      </c>
      <c r="Y5" s="5">
        <f>[1]!s_dq_close($A5,Y$1,3)</f>
        <v>17.573732134590156</v>
      </c>
      <c r="Z5" s="5">
        <f>[1]!s_dq_close($A5,Z$1,3)</f>
        <v>16.846886556219008</v>
      </c>
      <c r="AA5" s="5">
        <f>[1]!s_dq_close($A5,AA$1,3)</f>
        <v>17.384553148438762</v>
      </c>
      <c r="AB5" s="5">
        <f>[1]!s_dq_close($A5,AB$1,3)</f>
        <v>17.424380303418005</v>
      </c>
      <c r="AC5" s="5">
        <f>[1]!s_dq_close($A5,AC$1,3)</f>
        <v>17.882392585679277</v>
      </c>
      <c r="AD5" s="5">
        <f>[1]!s_dq_close($A5,AD$1,3)</f>
        <v>17.523948190866108</v>
      </c>
      <c r="AE5" s="5">
        <f>[1]!s_dq_close($A5,AE$1,3)</f>
        <v>18.64906531902967</v>
      </c>
      <c r="AF5" s="5">
        <f>[1]!s_dq_close($A5,AF$1,3)</f>
        <v>18.708806051498531</v>
      </c>
    </row>
    <row r="6" spans="1:32" x14ac:dyDescent="0.3">
      <c r="A6" s="4" t="s">
        <v>10</v>
      </c>
      <c r="B6" s="4" t="s">
        <v>11</v>
      </c>
      <c r="C6" s="5">
        <f>[1]!s_dq_close($A6,C$1,3)</f>
        <v>21</v>
      </c>
      <c r="D6" s="5">
        <f>[1]!s_dq_close($A6,D$1,3)</f>
        <v>19.75</v>
      </c>
      <c r="E6" s="5">
        <f>[1]!s_dq_close($A6,E$1,3)</f>
        <v>20.7</v>
      </c>
      <c r="F6" s="5">
        <f>[1]!s_dq_close($A6,F$1,3)</f>
        <v>19.190000000000001</v>
      </c>
      <c r="G6" s="5">
        <f>[1]!s_dq_close($A6,G$1,3)</f>
        <v>19</v>
      </c>
      <c r="H6" s="5">
        <f>[1]!s_dq_close($A6,H$1,3)</f>
        <v>18.87</v>
      </c>
      <c r="I6" s="5">
        <f>[1]!s_dq_close($A6,I$1,3)</f>
        <v>18.62</v>
      </c>
      <c r="J6" s="5">
        <f>[1]!s_dq_close($A6,J$1,3)</f>
        <v>20.100000000000001</v>
      </c>
      <c r="K6" s="5">
        <f>[1]!s_dq_close($A6,K$1,3)</f>
        <v>25.75</v>
      </c>
      <c r="L6" s="5">
        <f>[1]!s_dq_close($A6,L$1,3)</f>
        <v>24.81</v>
      </c>
      <c r="M6" s="5">
        <f>[1]!s_dq_close($A6,M$1,3)</f>
        <v>25.54</v>
      </c>
      <c r="N6" s="5">
        <f>[1]!s_dq_close($A6,N$1,3)</f>
        <v>19.649999999999999</v>
      </c>
      <c r="O6" s="5">
        <f>[1]!s_dq_close($A6,O$1,3)</f>
        <v>15.12</v>
      </c>
      <c r="P6" s="5">
        <f>[1]!s_dq_close($A6,P$1,3)</f>
        <v>16.079999999999998</v>
      </c>
      <c r="Q6" s="5">
        <f>[1]!s_dq_close($A6,Q$1,3)</f>
        <v>15.8</v>
      </c>
      <c r="R6" s="5">
        <f>[1]!s_dq_close($A6,R$1,3)</f>
        <v>15.37</v>
      </c>
      <c r="S6" s="5">
        <f>[1]!s_dq_close($A6,S$1,3)</f>
        <v>15.17</v>
      </c>
      <c r="T6" s="5">
        <f>[1]!s_dq_close($A6,T$1,3)</f>
        <v>15.73</v>
      </c>
      <c r="U6" s="5">
        <f>[1]!s_dq_close($A6,U$1,3)</f>
        <v>15.54</v>
      </c>
      <c r="V6" s="5">
        <f>[1]!s_dq_close($A6,V$1,3)</f>
        <v>16.23</v>
      </c>
      <c r="W6" s="5">
        <f>[1]!s_dq_close($A6,W$1,3)</f>
        <v>16.12</v>
      </c>
      <c r="X6" s="5">
        <f>[1]!s_dq_close($A6,X$1,3)</f>
        <v>16.559999999999999</v>
      </c>
      <c r="Y6" s="5">
        <f>[1]!s_dq_close($A6,Y$1,3)</f>
        <v>16.54</v>
      </c>
      <c r="Z6" s="5">
        <f>[1]!s_dq_close($A6,Z$1,3)</f>
        <v>16.45</v>
      </c>
      <c r="AA6" s="5">
        <f>[1]!s_dq_close($A6,AA$1,3)</f>
        <v>17.25</v>
      </c>
      <c r="AB6" s="5">
        <f>[1]!s_dq_close($A6,AB$1,3)</f>
        <v>17.21</v>
      </c>
      <c r="AC6" s="5">
        <f>[1]!s_dq_close($A6,AC$1,3)</f>
        <v>17.86</v>
      </c>
      <c r="AD6" s="5">
        <f>[1]!s_dq_close($A6,AD$1,3)</f>
        <v>16.41</v>
      </c>
      <c r="AE6" s="5">
        <f>[1]!s_dq_close($A6,AE$1,3)</f>
        <v>16.96</v>
      </c>
      <c r="AF6" s="5">
        <f>[1]!s_dq_close($A6,AF$1,3)</f>
        <v>16.86</v>
      </c>
    </row>
    <row r="7" spans="1:32" x14ac:dyDescent="0.3">
      <c r="A7" s="4" t="s">
        <v>12</v>
      </c>
      <c r="B7" s="4" t="s">
        <v>13</v>
      </c>
      <c r="C7" s="5">
        <f>[1]!s_dq_close($A7,C$1,3)</f>
        <v>17.14</v>
      </c>
      <c r="D7" s="5">
        <f>[1]!s_dq_close($A7,D$1,3)</f>
        <v>15.46</v>
      </c>
      <c r="E7" s="5">
        <f>[1]!s_dq_close($A7,E$1,3)</f>
        <v>15.08</v>
      </c>
      <c r="F7" s="5">
        <f>[1]!s_dq_close($A7,F$1,3)</f>
        <v>15.83</v>
      </c>
      <c r="G7" s="5">
        <f>[1]!s_dq_close($A7,G$1,3)</f>
        <v>16.45</v>
      </c>
      <c r="H7" s="5">
        <f>[1]!s_dq_close($A7,H$1,3)</f>
        <v>16.16</v>
      </c>
      <c r="I7" s="5">
        <f>[1]!s_dq_close($A7,I$1,3)</f>
        <v>16</v>
      </c>
      <c r="J7" s="5">
        <f>[1]!s_dq_close($A7,J$1,3)</f>
        <v>16.809999999999999</v>
      </c>
      <c r="K7" s="5">
        <f>[1]!s_dq_close($A7,K$1,3)</f>
        <v>16.350000000000001</v>
      </c>
      <c r="L7" s="5">
        <f>[1]!s_dq_close($A7,L$1,3)</f>
        <v>16.61</v>
      </c>
      <c r="M7" s="5">
        <f>[1]!s_dq_close($A7,M$1,3)</f>
        <v>15.28</v>
      </c>
      <c r="N7" s="5">
        <f>[1]!s_dq_close($A7,N$1,3)</f>
        <v>15.75</v>
      </c>
      <c r="O7" s="5">
        <f>[1]!s_dq_close($A7,O$1,3)</f>
        <v>15.54</v>
      </c>
      <c r="P7" s="5">
        <f>[1]!s_dq_close($A7,P$1,3)</f>
        <v>15.84</v>
      </c>
      <c r="Q7" s="5">
        <f>[1]!s_dq_close($A7,Q$1,3)</f>
        <v>15.8</v>
      </c>
      <c r="R7" s="5">
        <f>[1]!s_dq_close($A7,R$1,3)</f>
        <v>15.1</v>
      </c>
      <c r="S7" s="5">
        <f>[1]!s_dq_close($A7,S$1,3)</f>
        <v>14.69</v>
      </c>
      <c r="T7" s="5">
        <f>[1]!s_dq_close($A7,T$1,3)</f>
        <v>15.53</v>
      </c>
      <c r="U7" s="5">
        <f>[1]!s_dq_close($A7,U$1,3)</f>
        <v>14.47</v>
      </c>
      <c r="V7" s="5">
        <f>[1]!s_dq_close($A7,V$1,3)</f>
        <v>15.55</v>
      </c>
      <c r="W7" s="5">
        <f>[1]!s_dq_close($A7,W$1,3)</f>
        <v>16.62</v>
      </c>
      <c r="X7" s="5">
        <f>[1]!s_dq_close($A7,X$1,3)</f>
        <v>16.18</v>
      </c>
      <c r="Y7" s="5">
        <f>[1]!s_dq_close($A7,Y$1,3)</f>
        <v>15.6</v>
      </c>
      <c r="Z7" s="5">
        <f>[1]!s_dq_close($A7,Z$1,3)</f>
        <v>16.66</v>
      </c>
      <c r="AA7" s="5">
        <f>[1]!s_dq_close($A7,AA$1,3)</f>
        <v>16.02</v>
      </c>
      <c r="AB7" s="5">
        <f>[1]!s_dq_close($A7,AB$1,3)</f>
        <v>16.45</v>
      </c>
      <c r="AC7" s="5">
        <f>[1]!s_dq_close($A7,AC$1,3)</f>
        <v>16.03</v>
      </c>
      <c r="AD7" s="5">
        <f>[1]!s_dq_close($A7,AD$1,3)</f>
        <v>15.4</v>
      </c>
      <c r="AE7" s="5">
        <f>[1]!s_dq_close($A7,AE$1,3)</f>
        <v>15.96</v>
      </c>
      <c r="AF7" s="5">
        <f>[1]!s_dq_close($A7,AF$1,3)</f>
        <v>15</v>
      </c>
    </row>
    <row r="8" spans="1:32" x14ac:dyDescent="0.3">
      <c r="A8" s="4" t="s">
        <v>14</v>
      </c>
      <c r="B8" s="4" t="s">
        <v>15</v>
      </c>
      <c r="C8" s="5">
        <f>[1]!s_dq_close($A8,C$1,3)</f>
        <v>111</v>
      </c>
      <c r="D8" s="5">
        <f>[1]!s_dq_close($A8,D$1,3)</f>
        <v>103.43</v>
      </c>
      <c r="E8" s="5">
        <f>[1]!s_dq_close($A8,E$1,3)</f>
        <v>105.45</v>
      </c>
      <c r="F8" s="5">
        <f>[1]!s_dq_close($A8,F$1,3)</f>
        <v>98.2</v>
      </c>
      <c r="G8" s="5">
        <f>[1]!s_dq_close($A8,G$1,3)</f>
        <v>95.14</v>
      </c>
      <c r="H8" s="5">
        <f>[1]!s_dq_close($A8,H$1,3)</f>
        <v>91.75</v>
      </c>
      <c r="I8" s="5">
        <f>[1]!s_dq_close($A8,I$1,3)</f>
        <v>86.22</v>
      </c>
      <c r="J8" s="5">
        <f>[1]!s_dq_close($A8,J$1,3)</f>
        <v>91.68</v>
      </c>
      <c r="K8" s="5">
        <f>[1]!s_dq_close($A8,K$1,3)</f>
        <v>98.21</v>
      </c>
      <c r="L8" s="5">
        <f>[1]!s_dq_close($A8,L$1,3)</f>
        <v>101.16</v>
      </c>
      <c r="M8" s="5">
        <f>[1]!s_dq_close($A8,M$1,3)</f>
        <v>96.31</v>
      </c>
      <c r="N8" s="5">
        <f>[1]!s_dq_close($A8,N$1,3)</f>
        <v>104.78</v>
      </c>
      <c r="O8" s="5">
        <f>[1]!s_dq_close($A8,O$1,3)</f>
        <v>107.36</v>
      </c>
      <c r="P8" s="5">
        <f>[1]!s_dq_close($A8,P$1,3)</f>
        <v>106.6</v>
      </c>
      <c r="Q8" s="5">
        <f>[1]!s_dq_close($A8,Q$1,3)</f>
        <v>106.1</v>
      </c>
      <c r="R8" s="5">
        <f>[1]!s_dq_close($A8,R$1,3)</f>
        <v>104.78</v>
      </c>
      <c r="S8" s="5">
        <f>[1]!s_dq_close($A8,S$1,3)</f>
        <v>115.99</v>
      </c>
      <c r="T8" s="5">
        <f>[1]!s_dq_close($A8,T$1,3)</f>
        <v>127.3</v>
      </c>
      <c r="U8" s="5">
        <f>[1]!s_dq_close($A8,U$1,3)</f>
        <v>111.75</v>
      </c>
      <c r="V8" s="5">
        <f>[1]!s_dq_close($A8,V$1,3)</f>
        <v>106.43</v>
      </c>
      <c r="W8" s="5">
        <f>[1]!s_dq_close($A8,W$1,3)</f>
        <v>115.64</v>
      </c>
      <c r="X8" s="5">
        <f>[1]!s_dq_close($A8,X$1,3)</f>
        <v>108.38</v>
      </c>
      <c r="Y8" s="5">
        <f>[1]!s_dq_close($A8,Y$1,3)</f>
        <v>105.16</v>
      </c>
      <c r="Z8" s="5">
        <f>[1]!s_dq_close($A8,Z$1,3)</f>
        <v>123.18</v>
      </c>
      <c r="AA8" s="5">
        <f>[1]!s_dq_close($A8,AA$1,3)</f>
        <v>122.8</v>
      </c>
      <c r="AB8" s="5">
        <f>[1]!s_dq_close($A8,AB$1,3)</f>
        <v>132.80000000000001</v>
      </c>
      <c r="AC8" s="5">
        <f>[1]!s_dq_close($A8,AC$1,3)</f>
        <v>128</v>
      </c>
      <c r="AD8" s="5">
        <f>[1]!s_dq_close($A8,AD$1,3)</f>
        <v>127.09</v>
      </c>
      <c r="AE8" s="5">
        <f>[1]!s_dq_close($A8,AE$1,3)</f>
        <v>110.56</v>
      </c>
      <c r="AF8" s="5">
        <f>[1]!s_dq_close($A8,AF$1,3)</f>
        <v>107.99</v>
      </c>
    </row>
    <row r="9" spans="1:32" x14ac:dyDescent="0.3">
      <c r="A9" s="4" t="s">
        <v>16</v>
      </c>
      <c r="B9" s="4" t="s">
        <v>17</v>
      </c>
      <c r="C9" s="5">
        <f>[1]!s_dq_close($A9,C$1,3)</f>
        <v>146.35</v>
      </c>
      <c r="D9" s="5">
        <f>[1]!s_dq_close($A9,D$1,3)</f>
        <v>155.1</v>
      </c>
      <c r="E9" s="5">
        <f>[1]!s_dq_close($A9,E$1,3)</f>
        <v>155</v>
      </c>
      <c r="F9" s="5">
        <f>[1]!s_dq_close($A9,F$1,3)</f>
        <v>150.19999999999999</v>
      </c>
      <c r="G9" s="5">
        <f>[1]!s_dq_close($A9,G$1,3)</f>
        <v>119.66</v>
      </c>
      <c r="H9" s="5">
        <f>[1]!s_dq_close($A9,H$1,3)</f>
        <v>116.43</v>
      </c>
      <c r="I9" s="5">
        <f>[1]!s_dq_close($A9,I$1,3)</f>
        <v>104.32</v>
      </c>
      <c r="J9" s="5">
        <f>[1]!s_dq_close($A9,J$1,3)</f>
        <v>115</v>
      </c>
      <c r="K9" s="5">
        <f>[1]!s_dq_close($A9,K$1,3)</f>
        <v>130</v>
      </c>
      <c r="L9" s="5">
        <f>[1]!s_dq_close($A9,L$1,3)</f>
        <v>142.01</v>
      </c>
      <c r="M9" s="5">
        <f>[1]!s_dq_close($A9,M$1,3)</f>
        <v>149.43</v>
      </c>
      <c r="N9" s="5">
        <f>[1]!s_dq_close($A9,N$1,3)</f>
        <v>158</v>
      </c>
      <c r="O9" s="5">
        <f>[1]!s_dq_close($A9,O$1,3)</f>
        <v>140.5</v>
      </c>
      <c r="P9" s="5">
        <f>[1]!s_dq_close($A9,P$1,3)</f>
        <v>133.49</v>
      </c>
      <c r="Q9" s="5">
        <f>[1]!s_dq_close($A9,Q$1,3)</f>
        <v>145.03</v>
      </c>
      <c r="R9" s="5">
        <f>[1]!s_dq_close($A9,R$1,3)</f>
        <v>145.01</v>
      </c>
      <c r="S9" s="5">
        <f>[1]!s_dq_close($A9,S$1,3)</f>
        <v>176.05</v>
      </c>
      <c r="T9" s="5">
        <f>[1]!s_dq_close($A9,T$1,3)</f>
        <v>190</v>
      </c>
      <c r="U9" s="5">
        <f>[1]!s_dq_close($A9,U$1,3)</f>
        <v>187</v>
      </c>
      <c r="V9" s="5">
        <f>[1]!s_dq_close($A9,V$1,3)</f>
        <v>193.99</v>
      </c>
      <c r="W9" s="5">
        <f>[1]!s_dq_close($A9,W$1,3)</f>
        <v>193.1</v>
      </c>
      <c r="X9" s="5">
        <f>[1]!s_dq_close($A9,X$1,3)</f>
        <v>249.12</v>
      </c>
      <c r="Y9" s="5">
        <f>[1]!s_dq_close($A9,Y$1,3)</f>
        <v>256.7</v>
      </c>
      <c r="Z9" s="5">
        <f>[1]!s_dq_close($A9,Z$1,3)</f>
        <v>310.01</v>
      </c>
      <c r="AA9" s="5">
        <f>[1]!s_dq_close($A9,AA$1,3)</f>
        <v>248</v>
      </c>
      <c r="AB9" s="5">
        <f>[1]!s_dq_close($A9,AB$1,3)</f>
        <v>226.18</v>
      </c>
      <c r="AC9" s="5">
        <f>[1]!s_dq_close($A9,AC$1,3)</f>
        <v>173.99</v>
      </c>
      <c r="AD9" s="5">
        <f>[1]!s_dq_close($A9,AD$1,3)</f>
        <v>0</v>
      </c>
      <c r="AE9" s="5">
        <f>[1]!s_dq_close($A9,AE$1,3)</f>
        <v>0</v>
      </c>
      <c r="AF9" s="5">
        <f>[1]!s_dq_close($A9,AF$1,3)</f>
        <v>0</v>
      </c>
    </row>
    <row r="10" spans="1:32" x14ac:dyDescent="0.3">
      <c r="A10" s="4" t="s">
        <v>18</v>
      </c>
      <c r="B10" s="4" t="s">
        <v>19</v>
      </c>
      <c r="C10" s="5">
        <f>[1]!s_dq_close($A10,C$1,3)</f>
        <v>27.1</v>
      </c>
      <c r="D10" s="5">
        <f>[1]!s_dq_close($A10,D$1,3)</f>
        <v>27.47</v>
      </c>
      <c r="E10" s="5">
        <f>[1]!s_dq_close($A10,E$1,3)</f>
        <v>27.75</v>
      </c>
      <c r="F10" s="5">
        <f>[1]!s_dq_close($A10,F$1,3)</f>
        <v>29.34</v>
      </c>
      <c r="G10" s="5">
        <f>[1]!s_dq_close($A10,G$1,3)</f>
        <v>30.3</v>
      </c>
      <c r="H10" s="5">
        <f>[1]!s_dq_close($A10,H$1,3)</f>
        <v>28.97</v>
      </c>
      <c r="I10" s="5">
        <f>[1]!s_dq_close($A10,I$1,3)</f>
        <v>28.95</v>
      </c>
      <c r="J10" s="5">
        <f>[1]!s_dq_close($A10,J$1,3)</f>
        <v>28.37</v>
      </c>
      <c r="K10" s="5">
        <f>[1]!s_dq_close($A10,K$1,3)</f>
        <v>30.6</v>
      </c>
      <c r="L10" s="5">
        <f>[1]!s_dq_close($A10,L$1,3)</f>
        <v>32.36</v>
      </c>
      <c r="M10" s="5">
        <f>[1]!s_dq_close($A10,M$1,3)</f>
        <v>31.79</v>
      </c>
      <c r="N10" s="5">
        <f>[1]!s_dq_close($A10,N$1,3)</f>
        <v>31.11</v>
      </c>
      <c r="O10" s="5">
        <f>[1]!s_dq_close($A10,O$1,3)</f>
        <v>30.51</v>
      </c>
      <c r="P10" s="5">
        <f>[1]!s_dq_close($A10,P$1,3)</f>
        <v>31.7</v>
      </c>
      <c r="Q10" s="5">
        <f>[1]!s_dq_close($A10,Q$1,3)</f>
        <v>31.89</v>
      </c>
      <c r="R10" s="5">
        <f>[1]!s_dq_close($A10,R$1,3)</f>
        <v>33.840000000000003</v>
      </c>
      <c r="S10" s="5">
        <f>[1]!s_dq_close($A10,S$1,3)</f>
        <v>34</v>
      </c>
      <c r="T10" s="5">
        <f>[1]!s_dq_close($A10,T$1,3)</f>
        <v>33.25</v>
      </c>
      <c r="U10" s="5">
        <f>[1]!s_dq_close($A10,U$1,3)</f>
        <v>32.690005580939356</v>
      </c>
      <c r="V10" s="5">
        <f>[1]!s_dq_close($A10,V$1,3)</f>
        <v>33.117698632587057</v>
      </c>
      <c r="W10" s="5">
        <f>[1]!s_dq_close($A10,W$1,3)</f>
        <v>33.103442197532132</v>
      </c>
      <c r="X10" s="5">
        <f>[1]!s_dq_close($A10,X$1,3)</f>
        <v>35.291804978462878</v>
      </c>
      <c r="Y10" s="5">
        <f>[1]!s_dq_close($A10,Y$1,3)</f>
        <v>33.69508425231146</v>
      </c>
      <c r="Z10" s="5">
        <f>[1]!s_dq_close($A10,Z$1,3)</f>
        <v>34.643137183463864</v>
      </c>
      <c r="AA10" s="5">
        <f>[1]!s_dq_close($A10,AA$1,3)</f>
        <v>35.584061897088809</v>
      </c>
      <c r="AB10" s="5">
        <f>[1]!s_dq_close($A10,AB$1,3)</f>
        <v>35.213394585660794</v>
      </c>
      <c r="AC10" s="5">
        <f>[1]!s_dq_close($A10,AC$1,3)</f>
        <v>35.662472289890886</v>
      </c>
      <c r="AD10" s="5">
        <f>[1]!s_dq_close($A10,AD$1,3)</f>
        <v>35.997498513681585</v>
      </c>
      <c r="AE10" s="5">
        <f>[1]!s_dq_close($A10,AE$1,3)</f>
        <v>38.891554829831037</v>
      </c>
      <c r="AF10" s="5">
        <f>[1]!s_dq_close($A10,AF$1,3)</f>
        <v>39.468940449555433</v>
      </c>
    </row>
    <row r="11" spans="1:32" x14ac:dyDescent="0.3">
      <c r="A11" s="4" t="s">
        <v>20</v>
      </c>
      <c r="B11" s="4" t="s">
        <v>21</v>
      </c>
      <c r="C11" s="5">
        <f>[1]!s_dq_close($A11,C$1,3)</f>
        <v>52.5</v>
      </c>
      <c r="D11" s="5">
        <f>[1]!s_dq_close($A11,D$1,3)</f>
        <v>52.2</v>
      </c>
      <c r="E11" s="5">
        <f>[1]!s_dq_close($A11,E$1,3)</f>
        <v>52.96</v>
      </c>
      <c r="F11" s="5">
        <f>[1]!s_dq_close($A11,F$1,3)</f>
        <v>52.35</v>
      </c>
      <c r="G11" s="5">
        <f>[1]!s_dq_close($A11,G$1,3)</f>
        <v>53.34</v>
      </c>
      <c r="H11" s="5">
        <f>[1]!s_dq_close($A11,H$1,3)</f>
        <v>52.18</v>
      </c>
      <c r="I11" s="5">
        <f>[1]!s_dq_close($A11,I$1,3)</f>
        <v>51.29</v>
      </c>
      <c r="J11" s="5">
        <f>[1]!s_dq_close($A11,J$1,3)</f>
        <v>51.01</v>
      </c>
      <c r="K11" s="5">
        <f>[1]!s_dq_close($A11,K$1,3)</f>
        <v>52.96</v>
      </c>
      <c r="L11" s="5">
        <f>[1]!s_dq_close($A11,L$1,3)</f>
        <v>55.3</v>
      </c>
      <c r="M11" s="5">
        <f>[1]!s_dq_close($A11,M$1,3)</f>
        <v>55.21</v>
      </c>
      <c r="N11" s="5">
        <f>[1]!s_dq_close($A11,N$1,3)</f>
        <v>54.12</v>
      </c>
      <c r="O11" s="5">
        <f>[1]!s_dq_close($A11,O$1,3)</f>
        <v>53.2</v>
      </c>
      <c r="P11" s="5">
        <f>[1]!s_dq_close($A11,P$1,3)</f>
        <v>55.12</v>
      </c>
      <c r="Q11" s="5">
        <f>[1]!s_dq_close($A11,Q$1,3)</f>
        <v>56.6</v>
      </c>
      <c r="R11" s="5">
        <f>[1]!s_dq_close($A11,R$1,3)</f>
        <v>55.8</v>
      </c>
      <c r="S11" s="5">
        <f>[1]!s_dq_close($A11,S$1,3)</f>
        <v>55.9</v>
      </c>
      <c r="T11" s="5">
        <f>[1]!s_dq_close($A11,T$1,3)</f>
        <v>58.5</v>
      </c>
      <c r="U11" s="5">
        <f>[1]!s_dq_close($A11,U$1,3)</f>
        <v>57.71</v>
      </c>
      <c r="V11" s="5">
        <f>[1]!s_dq_close($A11,V$1,3)</f>
        <v>58.3</v>
      </c>
      <c r="W11" s="5">
        <f>[1]!s_dq_close($A11,W$1,3)</f>
        <v>60.66</v>
      </c>
      <c r="X11" s="5">
        <f>[1]!s_dq_close($A11,X$1,3)</f>
        <v>63.22</v>
      </c>
      <c r="Y11" s="5">
        <f>[1]!s_dq_close($A11,Y$1,3)</f>
        <v>63.65</v>
      </c>
      <c r="Z11" s="5">
        <f>[1]!s_dq_close($A11,Z$1,3)</f>
        <v>67.150000000000006</v>
      </c>
      <c r="AA11" s="5">
        <f>[1]!s_dq_close($A11,AA$1,3)</f>
        <v>68.919990563383081</v>
      </c>
      <c r="AB11" s="5">
        <f>[1]!s_dq_close($A11,AB$1,3)</f>
        <v>68.713919862657434</v>
      </c>
      <c r="AC11" s="5">
        <f>[1]!s_dq_close($A11,AC$1,3)</f>
        <v>67.569872179318466</v>
      </c>
      <c r="AD11" s="5">
        <f>[1]!s_dq_close($A11,AD$1,3)</f>
        <v>67.328272047433217</v>
      </c>
      <c r="AE11" s="5">
        <f>[1]!s_dq_close($A11,AE$1,3)</f>
        <v>68.507849161931773</v>
      </c>
      <c r="AF11" s="5">
        <f>[1]!s_dq_close($A11,AF$1,3)</f>
        <v>69.69453216266227</v>
      </c>
    </row>
    <row r="12" spans="1:32" x14ac:dyDescent="0.3">
      <c r="A12" s="4" t="s">
        <v>22</v>
      </c>
      <c r="B12" s="4" t="s">
        <v>23</v>
      </c>
      <c r="C12" s="5">
        <f>[1]!s_dq_close($A12,C$1,3)</f>
        <v>9.7200000000000006</v>
      </c>
      <c r="D12" s="5">
        <f>[1]!s_dq_close($A12,D$1,3)</f>
        <v>9.7899999999999991</v>
      </c>
      <c r="E12" s="5">
        <f>[1]!s_dq_close($A12,E$1,3)</f>
        <v>9.8800000000000008</v>
      </c>
      <c r="F12" s="5">
        <f>[1]!s_dq_close($A12,F$1,3)</f>
        <v>10.15</v>
      </c>
      <c r="G12" s="5">
        <f>[1]!s_dq_close($A12,G$1,3)</f>
        <v>9.89</v>
      </c>
      <c r="H12" s="5">
        <f>[1]!s_dq_close($A12,H$1,3)</f>
        <v>10.18</v>
      </c>
      <c r="I12" s="5">
        <f>[1]!s_dq_close($A12,I$1,3)</f>
        <v>9.26</v>
      </c>
      <c r="J12" s="5">
        <f>[1]!s_dq_close($A12,J$1,3)</f>
        <v>9.16</v>
      </c>
      <c r="K12" s="5">
        <f>[1]!s_dq_close($A12,K$1,3)</f>
        <v>9.44</v>
      </c>
      <c r="L12" s="5">
        <f>[1]!s_dq_close($A12,L$1,3)</f>
        <v>9.7100000000000009</v>
      </c>
      <c r="M12" s="5">
        <f>[1]!s_dq_close($A12,M$1,3)</f>
        <v>10</v>
      </c>
      <c r="N12" s="5">
        <f>[1]!s_dq_close($A12,N$1,3)</f>
        <v>9.7200000000000006</v>
      </c>
      <c r="O12" s="5">
        <f>[1]!s_dq_close($A12,O$1,3)</f>
        <v>9.43</v>
      </c>
      <c r="P12" s="5">
        <f>[1]!s_dq_close($A12,P$1,3)</f>
        <v>9.83</v>
      </c>
      <c r="Q12" s="5">
        <f>[1]!s_dq_close($A12,Q$1,3)</f>
        <v>9.83</v>
      </c>
      <c r="R12" s="5">
        <f>[1]!s_dq_close($A12,R$1,3)</f>
        <v>10.039999999999999</v>
      </c>
      <c r="S12" s="5">
        <f>[1]!s_dq_close($A12,S$1,3)</f>
        <v>9.6</v>
      </c>
      <c r="T12" s="5">
        <f>[1]!s_dq_close($A12,T$1,3)</f>
        <v>9.7899999999999991</v>
      </c>
      <c r="U12" s="5">
        <f>[1]!s_dq_close($A12,U$1,3)</f>
        <v>9.58</v>
      </c>
      <c r="V12" s="5">
        <f>[1]!s_dq_close($A12,V$1,3)</f>
        <v>10</v>
      </c>
      <c r="W12" s="5">
        <f>[1]!s_dq_close($A12,W$1,3)</f>
        <v>10.56</v>
      </c>
      <c r="X12" s="5">
        <f>[1]!s_dq_close($A12,X$1,3)</f>
        <v>10.58</v>
      </c>
      <c r="Y12" s="5">
        <f>[1]!s_dq_close($A12,Y$1,3)</f>
        <v>10.91</v>
      </c>
      <c r="Z12" s="5">
        <f>[1]!s_dq_close($A12,Z$1,3)</f>
        <v>10.7</v>
      </c>
      <c r="AA12" s="5">
        <f>[1]!s_dq_close($A12,AA$1,3)</f>
        <v>11.02</v>
      </c>
      <c r="AB12" s="5">
        <f>[1]!s_dq_close($A12,AB$1,3)</f>
        <v>10.99</v>
      </c>
      <c r="AC12" s="5">
        <f>[1]!s_dq_close($A12,AC$1,3)</f>
        <v>11.34</v>
      </c>
      <c r="AD12" s="5">
        <f>[1]!s_dq_close($A12,AD$1,3)</f>
        <v>12.03</v>
      </c>
      <c r="AE12" s="5">
        <f>[1]!s_dq_close($A12,AE$1,3)</f>
        <v>11.67</v>
      </c>
      <c r="AF12" s="5">
        <f>[1]!s_dq_close($A12,AF$1,3)</f>
        <v>11.38</v>
      </c>
    </row>
    <row r="13" spans="1:32" x14ac:dyDescent="0.3">
      <c r="A13" s="4" t="s">
        <v>24</v>
      </c>
      <c r="B13" s="4" t="s">
        <v>25</v>
      </c>
      <c r="C13" s="5">
        <f>[1]!s_dq_close($A13,C$1,3)</f>
        <v>19.16</v>
      </c>
      <c r="D13" s="5">
        <f>[1]!s_dq_close($A13,D$1,3)</f>
        <v>19.07</v>
      </c>
      <c r="E13" s="5">
        <f>[1]!s_dq_close($A13,E$1,3)</f>
        <v>18.96</v>
      </c>
      <c r="F13" s="5">
        <f>[1]!s_dq_close($A13,F$1,3)</f>
        <v>19.940000000000001</v>
      </c>
      <c r="G13" s="5">
        <f>[1]!s_dq_close($A13,G$1,3)</f>
        <v>19.78</v>
      </c>
      <c r="H13" s="5">
        <f>[1]!s_dq_close($A13,H$1,3)</f>
        <v>19.21</v>
      </c>
      <c r="I13" s="5">
        <f>[1]!s_dq_close($A13,I$1,3)</f>
        <v>18.100000000000001</v>
      </c>
      <c r="J13" s="5">
        <f>[1]!s_dq_close($A13,J$1,3)</f>
        <v>17.73</v>
      </c>
      <c r="K13" s="5">
        <f>[1]!s_dq_close($A13,K$1,3)</f>
        <v>19.100000000000001</v>
      </c>
      <c r="L13" s="5">
        <f>[1]!s_dq_close($A13,L$1,3)</f>
        <v>19.91</v>
      </c>
      <c r="M13" s="5">
        <f>[1]!s_dq_close($A13,M$1,3)</f>
        <v>20.21</v>
      </c>
      <c r="N13" s="5">
        <f>[1]!s_dq_close($A13,N$1,3)</f>
        <v>19.87</v>
      </c>
      <c r="O13" s="5">
        <f>[1]!s_dq_close($A13,O$1,3)</f>
        <v>18.27</v>
      </c>
      <c r="P13" s="5">
        <f>[1]!s_dq_close($A13,P$1,3)</f>
        <v>18.89</v>
      </c>
      <c r="Q13" s="5">
        <f>[1]!s_dq_close($A13,Q$1,3)</f>
        <v>19.12</v>
      </c>
      <c r="R13" s="5">
        <f>[1]!s_dq_close($A13,R$1,3)</f>
        <v>19.55</v>
      </c>
      <c r="S13" s="5">
        <f>[1]!s_dq_close($A13,S$1,3)</f>
        <v>19.8</v>
      </c>
      <c r="T13" s="5">
        <f>[1]!s_dq_close($A13,T$1,3)</f>
        <v>19.559999999999999</v>
      </c>
      <c r="U13" s="5">
        <f>[1]!s_dq_close($A13,U$1,3)</f>
        <v>19.66</v>
      </c>
      <c r="V13" s="5">
        <f>[1]!s_dq_close($A13,V$1,3)</f>
        <v>20.77</v>
      </c>
      <c r="W13" s="5">
        <f>[1]!s_dq_close($A13,W$1,3)</f>
        <v>22.200003024393897</v>
      </c>
      <c r="X13" s="5">
        <f>[1]!s_dq_close($A13,X$1,3)</f>
        <v>20.739868597286108</v>
      </c>
      <c r="Y13" s="5">
        <f>[1]!s_dq_close($A13,Y$1,3)</f>
        <v>21.882150632098323</v>
      </c>
      <c r="Z13" s="5">
        <f>[1]!s_dq_close($A13,Z$1,3)</f>
        <v>21.902016406616799</v>
      </c>
      <c r="AA13" s="5">
        <f>[1]!s_dq_close($A13,AA$1,3)</f>
        <v>22.428459431356337</v>
      </c>
      <c r="AB13" s="5">
        <f>[1]!s_dq_close($A13,AB$1,3)</f>
        <v>22.39866076957863</v>
      </c>
      <c r="AC13" s="5">
        <f>[1]!s_dq_close($A13,AC$1,3)</f>
        <v>22.209935911653133</v>
      </c>
      <c r="AD13" s="5">
        <f>[1]!s_dq_close($A13,AD$1,3)</f>
        <v>22.120539926320003</v>
      </c>
      <c r="AE13" s="5">
        <f>[1]!s_dq_close($A13,AE$1,3)</f>
        <v>23.034365554169774</v>
      </c>
      <c r="AF13" s="5">
        <f>[1]!s_dq_close($A13,AF$1,3)</f>
        <v>23.203224637576795</v>
      </c>
    </row>
    <row r="14" spans="1:32" x14ac:dyDescent="0.3">
      <c r="A14" s="4" t="s">
        <v>26</v>
      </c>
      <c r="B14" s="4" t="s">
        <v>27</v>
      </c>
      <c r="C14" s="5">
        <f>[1]!s_dq_close($A14,C$1,3)</f>
        <v>112.5</v>
      </c>
      <c r="D14" s="5">
        <f>[1]!s_dq_close($A14,D$1,3)</f>
        <v>108.94</v>
      </c>
      <c r="E14" s="5">
        <f>[1]!s_dq_close($A14,E$1,3)</f>
        <v>104</v>
      </c>
      <c r="F14" s="5">
        <f>[1]!s_dq_close($A14,F$1,3)</f>
        <v>105.2</v>
      </c>
      <c r="G14" s="5">
        <f>[1]!s_dq_close($A14,G$1,3)</f>
        <v>97.96</v>
      </c>
      <c r="H14" s="5">
        <f>[1]!s_dq_close($A14,H$1,3)</f>
        <v>83.28</v>
      </c>
      <c r="I14" s="5">
        <f>[1]!s_dq_close($A14,I$1,3)</f>
        <v>78.010000000000005</v>
      </c>
      <c r="J14" s="5">
        <f>[1]!s_dq_close($A14,J$1,3)</f>
        <v>84</v>
      </c>
      <c r="K14" s="5">
        <f>[1]!s_dq_close($A14,K$1,3)</f>
        <v>83.01</v>
      </c>
      <c r="L14" s="5">
        <f>[1]!s_dq_close($A14,L$1,3)</f>
        <v>93.66</v>
      </c>
      <c r="M14" s="5">
        <f>[1]!s_dq_close($A14,M$1,3)</f>
        <v>88.78</v>
      </c>
      <c r="N14" s="5">
        <f>[1]!s_dq_close($A14,N$1,3)</f>
        <v>93.15</v>
      </c>
      <c r="O14" s="5">
        <f>[1]!s_dq_close($A14,O$1,3)</f>
        <v>82.93</v>
      </c>
      <c r="P14" s="5">
        <f>[1]!s_dq_close($A14,P$1,3)</f>
        <v>71.39</v>
      </c>
      <c r="Q14" s="5">
        <f>[1]!s_dq_close($A14,Q$1,3)</f>
        <v>68.989999999999995</v>
      </c>
      <c r="R14" s="5">
        <f>[1]!s_dq_close($A14,R$1,3)</f>
        <v>67.8</v>
      </c>
      <c r="S14" s="5">
        <f>[1]!s_dq_close($A14,S$1,3)</f>
        <v>64.900000000000006</v>
      </c>
      <c r="T14" s="5">
        <f>[1]!s_dq_close($A14,T$1,3)</f>
        <v>73.900000000000006</v>
      </c>
      <c r="U14" s="5">
        <f>[1]!s_dq_close($A14,U$1,3)</f>
        <v>74.510000000000005</v>
      </c>
      <c r="V14" s="5">
        <f>[1]!s_dq_close($A14,V$1,3)</f>
        <v>73.900000000000006</v>
      </c>
      <c r="W14" s="5">
        <f>[1]!s_dq_close($A14,W$1,3)</f>
        <v>72.38</v>
      </c>
      <c r="X14" s="5">
        <f>[1]!s_dq_close($A14,X$1,3)</f>
        <v>68.92</v>
      </c>
      <c r="Y14" s="5">
        <f>[1]!s_dq_close($A14,Y$1,3)</f>
        <v>71.540000000000006</v>
      </c>
      <c r="Z14" s="5">
        <f>[1]!s_dq_close($A14,Z$1,3)</f>
        <v>66.14</v>
      </c>
      <c r="AA14" s="5">
        <f>[1]!s_dq_close($A14,AA$1,3)</f>
        <v>62.45</v>
      </c>
      <c r="AB14" s="5">
        <f>[1]!s_dq_close($A14,AB$1,3)</f>
        <v>64.56</v>
      </c>
      <c r="AC14" s="5">
        <f>[1]!s_dq_close($A14,AC$1,3)</f>
        <v>64.510000000000005</v>
      </c>
      <c r="AD14" s="5">
        <f>[1]!s_dq_close($A14,AD$1,3)</f>
        <v>65.3</v>
      </c>
      <c r="AE14" s="5">
        <f>[1]!s_dq_close($A14,AE$1,3)</f>
        <v>74.09</v>
      </c>
      <c r="AF14" s="5">
        <f>[1]!s_dq_close($A14,AF$1,3)</f>
        <v>71.98</v>
      </c>
    </row>
    <row r="15" spans="1:32" x14ac:dyDescent="0.3">
      <c r="A15" s="4" t="s">
        <v>28</v>
      </c>
      <c r="B15" s="4" t="s">
        <v>29</v>
      </c>
      <c r="C15" s="5">
        <f>[1]!s_dq_close($A15,C$1,3)</f>
        <v>68.92</v>
      </c>
      <c r="D15" s="5">
        <f>[1]!s_dq_close($A15,D$1,3)</f>
        <v>70.3</v>
      </c>
      <c r="E15" s="5">
        <f>[1]!s_dq_close($A15,E$1,3)</f>
        <v>73.5</v>
      </c>
      <c r="F15" s="5">
        <f>[1]!s_dq_close($A15,F$1,3)</f>
        <v>73.180000000000007</v>
      </c>
      <c r="G15" s="5">
        <f>[1]!s_dq_close($A15,G$1,3)</f>
        <v>69.900000000000006</v>
      </c>
      <c r="H15" s="5">
        <f>[1]!s_dq_close($A15,H$1,3)</f>
        <v>68</v>
      </c>
      <c r="I15" s="5">
        <f>[1]!s_dq_close($A15,I$1,3)</f>
        <v>65</v>
      </c>
      <c r="J15" s="5">
        <f>[1]!s_dq_close($A15,J$1,3)</f>
        <v>65.41</v>
      </c>
      <c r="K15" s="5">
        <f>[1]!s_dq_close($A15,K$1,3)</f>
        <v>67.2</v>
      </c>
      <c r="L15" s="5">
        <f>[1]!s_dq_close($A15,L$1,3)</f>
        <v>69.599999999999994</v>
      </c>
      <c r="M15" s="5">
        <f>[1]!s_dq_close($A15,M$1,3)</f>
        <v>66.22</v>
      </c>
      <c r="N15" s="5">
        <f>[1]!s_dq_close($A15,N$1,3)</f>
        <v>66.52</v>
      </c>
      <c r="O15" s="5">
        <f>[1]!s_dq_close($A15,O$1,3)</f>
        <v>63.54</v>
      </c>
      <c r="P15" s="5">
        <f>[1]!s_dq_close($A15,P$1,3)</f>
        <v>62</v>
      </c>
      <c r="Q15" s="5">
        <f>[1]!s_dq_close($A15,Q$1,3)</f>
        <v>68.61</v>
      </c>
      <c r="R15" s="5">
        <f>[1]!s_dq_close($A15,R$1,3)</f>
        <v>69.06</v>
      </c>
      <c r="S15" s="5">
        <f>[1]!s_dq_close($A15,S$1,3)</f>
        <v>64.8</v>
      </c>
      <c r="T15" s="5">
        <f>[1]!s_dq_close($A15,T$1,3)</f>
        <v>67.89</v>
      </c>
      <c r="U15" s="5">
        <f>[1]!s_dq_close($A15,U$1,3)</f>
        <v>71.17</v>
      </c>
      <c r="V15" s="5">
        <f>[1]!s_dq_close($A15,V$1,3)</f>
        <v>65.33</v>
      </c>
      <c r="W15" s="5">
        <f>[1]!s_dq_close($A15,W$1,3)</f>
        <v>73.52</v>
      </c>
      <c r="X15" s="5">
        <f>[1]!s_dq_close($A15,X$1,3)</f>
        <v>78.599999999999994</v>
      </c>
      <c r="Y15" s="5">
        <f>[1]!s_dq_close($A15,Y$1,3)</f>
        <v>75.2</v>
      </c>
      <c r="Z15" s="5">
        <f>[1]!s_dq_close($A15,Z$1,3)</f>
        <v>82.9</v>
      </c>
      <c r="AA15" s="5">
        <f>[1]!s_dq_close($A15,AA$1,3)</f>
        <v>73</v>
      </c>
      <c r="AB15" s="5">
        <f>[1]!s_dq_close($A15,AB$1,3)</f>
        <v>66.33</v>
      </c>
      <c r="AC15" s="5">
        <f>[1]!s_dq_close($A15,AC$1,3)</f>
        <v>67.53</v>
      </c>
      <c r="AD15" s="5">
        <f>[1]!s_dq_close($A15,AD$1,3)</f>
        <v>61.9</v>
      </c>
      <c r="AE15" s="5">
        <f>[1]!s_dq_close($A15,AE$1,3)</f>
        <v>68.5</v>
      </c>
      <c r="AF15" s="5">
        <f>[1]!s_dq_close($A15,AF$1,3)</f>
        <v>58.5</v>
      </c>
    </row>
    <row r="16" spans="1:32" x14ac:dyDescent="0.3">
      <c r="A16" s="4" t="s">
        <v>30</v>
      </c>
      <c r="B16" s="4" t="s">
        <v>31</v>
      </c>
      <c r="C16" s="5">
        <f>[1]!s_dq_close($A16,C$1,3)</f>
        <v>20.29</v>
      </c>
      <c r="D16" s="5">
        <f>[1]!s_dq_close($A16,D$1,3)</f>
        <v>18.21</v>
      </c>
      <c r="E16" s="5">
        <f>[1]!s_dq_close($A16,E$1,3)</f>
        <v>19.41</v>
      </c>
      <c r="F16" s="5">
        <f>[1]!s_dq_close($A16,F$1,3)</f>
        <v>17.09</v>
      </c>
      <c r="G16" s="5">
        <f>[1]!s_dq_close($A16,G$1,3)</f>
        <v>16.34</v>
      </c>
      <c r="H16" s="5">
        <f>[1]!s_dq_close($A16,H$1,3)</f>
        <v>16.11</v>
      </c>
      <c r="I16" s="5">
        <f>[1]!s_dq_close($A16,I$1,3)</f>
        <v>15.93</v>
      </c>
      <c r="J16" s="5">
        <f>[1]!s_dq_close($A16,J$1,3)</f>
        <v>16.100000000000001</v>
      </c>
      <c r="K16" s="5">
        <f>[1]!s_dq_close($A16,K$1,3)</f>
        <v>16.920000000000002</v>
      </c>
      <c r="L16" s="5">
        <f>[1]!s_dq_close($A16,L$1,3)</f>
        <v>17.45</v>
      </c>
      <c r="M16" s="5">
        <f>[1]!s_dq_close($A16,M$1,3)</f>
        <v>18.12</v>
      </c>
      <c r="N16" s="5">
        <f>[1]!s_dq_close($A16,N$1,3)</f>
        <v>18.059999999999999</v>
      </c>
      <c r="O16" s="5">
        <f>[1]!s_dq_close($A16,O$1,3)</f>
        <v>18.760000000000002</v>
      </c>
      <c r="P16" s="5">
        <f>[1]!s_dq_close($A16,P$1,3)</f>
        <v>19.12</v>
      </c>
      <c r="Q16" s="5">
        <f>[1]!s_dq_close($A16,Q$1,3)</f>
        <v>20.66</v>
      </c>
      <c r="R16" s="5">
        <f>[1]!s_dq_close($A16,R$1,3)</f>
        <v>21.7</v>
      </c>
      <c r="S16" s="5">
        <f>[1]!s_dq_close($A16,S$1,3)</f>
        <v>24.22</v>
      </c>
      <c r="T16" s="5">
        <f>[1]!s_dq_close($A16,T$1,3)</f>
        <v>32.39</v>
      </c>
      <c r="U16" s="5">
        <f>[1]!s_dq_close($A16,U$1,3)</f>
        <v>29.33</v>
      </c>
      <c r="V16" s="5">
        <f>[1]!s_dq_close($A16,V$1,3)</f>
        <v>29.09</v>
      </c>
      <c r="W16" s="5">
        <f>[1]!s_dq_close($A16,W$1,3)</f>
        <v>30.5</v>
      </c>
      <c r="X16" s="5">
        <f>[1]!s_dq_close($A16,X$1,3)</f>
        <v>30.32</v>
      </c>
      <c r="Y16" s="5">
        <f>[1]!s_dq_close($A16,Y$1,3)</f>
        <v>31.25</v>
      </c>
      <c r="Z16" s="5">
        <f>[1]!s_dq_close($A16,Z$1,3)</f>
        <v>30.2</v>
      </c>
      <c r="AA16" s="5">
        <f>[1]!s_dq_close($A16,AA$1,3)</f>
        <v>30.63</v>
      </c>
      <c r="AB16" s="5">
        <f>[1]!s_dq_close($A16,AB$1,3)</f>
        <v>30.3</v>
      </c>
      <c r="AC16" s="5">
        <f>[1]!s_dq_close($A16,AC$1,3)</f>
        <v>31.45</v>
      </c>
      <c r="AD16" s="5">
        <f>[1]!s_dq_close($A16,AD$1,3)</f>
        <v>31.45</v>
      </c>
      <c r="AE16" s="5">
        <f>[1]!s_dq_close($A16,AE$1,3)</f>
        <v>32.869999999999997</v>
      </c>
      <c r="AF16" s="5">
        <f>[1]!s_dq_close($A16,AF$1,3)</f>
        <v>32.299999999999997</v>
      </c>
    </row>
    <row r="17" spans="1:32" x14ac:dyDescent="0.3">
      <c r="A17" s="4" t="s">
        <v>32</v>
      </c>
      <c r="B17" s="4" t="s">
        <v>33</v>
      </c>
      <c r="C17" s="5">
        <f>[1]!s_dq_close($A17,C$1,3)</f>
        <v>61.03</v>
      </c>
      <c r="D17" s="5">
        <f>[1]!s_dq_close($A17,D$1,3)</f>
        <v>62.99</v>
      </c>
      <c r="E17" s="5">
        <f>[1]!s_dq_close($A17,E$1,3)</f>
        <v>66.67</v>
      </c>
      <c r="F17" s="5">
        <f>[1]!s_dq_close($A17,F$1,3)</f>
        <v>69.14</v>
      </c>
      <c r="G17" s="5">
        <f>[1]!s_dq_close($A17,G$1,3)</f>
        <v>63.34</v>
      </c>
      <c r="H17" s="5">
        <f>[1]!s_dq_close($A17,H$1,3)</f>
        <v>65.7</v>
      </c>
      <c r="I17" s="5">
        <f>[1]!s_dq_close($A17,I$1,3)</f>
        <v>63.99</v>
      </c>
      <c r="J17" s="5">
        <f>[1]!s_dq_close($A17,J$1,3)</f>
        <v>69.290000000000006</v>
      </c>
      <c r="K17" s="5">
        <f>[1]!s_dq_close($A17,K$1,3)</f>
        <v>61.17</v>
      </c>
      <c r="L17" s="5">
        <f>[1]!s_dq_close($A17,L$1,3)</f>
        <v>76.709999999999994</v>
      </c>
      <c r="M17" s="5">
        <f>[1]!s_dq_close($A17,M$1,3)</f>
        <v>59.01</v>
      </c>
      <c r="N17" s="5">
        <f>[1]!s_dq_close($A17,N$1,3)</f>
        <v>49.96</v>
      </c>
      <c r="O17" s="5">
        <f>[1]!s_dq_close($A17,O$1,3)</f>
        <v>45.3</v>
      </c>
      <c r="P17" s="5">
        <f>[1]!s_dq_close($A17,P$1,3)</f>
        <v>45.26</v>
      </c>
      <c r="Q17" s="5">
        <f>[1]!s_dq_close($A17,Q$1,3)</f>
        <v>45.99</v>
      </c>
      <c r="R17" s="5">
        <f>[1]!s_dq_close($A17,R$1,3)</f>
        <v>44.6</v>
      </c>
      <c r="S17" s="5">
        <f>[1]!s_dq_close($A17,S$1,3)</f>
        <v>45.53</v>
      </c>
      <c r="T17" s="5">
        <f>[1]!s_dq_close($A17,T$1,3)</f>
        <v>45.2</v>
      </c>
      <c r="U17" s="5">
        <f>[1]!s_dq_close($A17,U$1,3)</f>
        <v>44.4</v>
      </c>
      <c r="V17" s="5">
        <f>[1]!s_dq_close($A17,V$1,3)</f>
        <v>47.8</v>
      </c>
      <c r="W17" s="5">
        <f>[1]!s_dq_close($A17,W$1,3)</f>
        <v>49.97</v>
      </c>
      <c r="X17" s="5">
        <f>[1]!s_dq_close($A17,X$1,3)</f>
        <v>49.24</v>
      </c>
      <c r="Y17" s="5">
        <f>[1]!s_dq_close($A17,Y$1,3)</f>
        <v>47.86</v>
      </c>
      <c r="Z17" s="5">
        <f>[1]!s_dq_close($A17,Z$1,3)</f>
        <v>47.56</v>
      </c>
      <c r="AA17" s="5">
        <f>[1]!s_dq_close($A17,AA$1,3)</f>
        <v>47.56</v>
      </c>
      <c r="AB17" s="5">
        <f>[1]!s_dq_close($A17,AB$1,3)</f>
        <v>47.89</v>
      </c>
      <c r="AC17" s="5">
        <f>[1]!s_dq_close($A17,AC$1,3)</f>
        <v>49.2</v>
      </c>
      <c r="AD17" s="5">
        <f>[1]!s_dq_close($A17,AD$1,3)</f>
        <v>51.82</v>
      </c>
      <c r="AE17" s="5">
        <f>[1]!s_dq_close($A17,AE$1,3)</f>
        <v>53.97</v>
      </c>
      <c r="AF17" s="5">
        <f>[1]!s_dq_close($A17,AF$1,3)</f>
        <v>52.4</v>
      </c>
    </row>
    <row r="18" spans="1:32" x14ac:dyDescent="0.3">
      <c r="A18" s="4" t="s">
        <v>34</v>
      </c>
      <c r="B18" s="4" t="s">
        <v>35</v>
      </c>
      <c r="C18" s="5">
        <f>[1]!s_dq_close($A18,C$1,3)</f>
        <v>14.24</v>
      </c>
      <c r="D18" s="5">
        <f>[1]!s_dq_close($A18,D$1,3)</f>
        <v>14.08</v>
      </c>
      <c r="E18" s="5">
        <f>[1]!s_dq_close($A18,E$1,3)</f>
        <v>13.75</v>
      </c>
      <c r="F18" s="5">
        <f>[1]!s_dq_close($A18,F$1,3)</f>
        <v>13.75</v>
      </c>
      <c r="G18" s="5">
        <f>[1]!s_dq_close($A18,G$1,3)</f>
        <v>13.91</v>
      </c>
      <c r="H18" s="5">
        <f>[1]!s_dq_close($A18,H$1,3)</f>
        <v>13.89</v>
      </c>
      <c r="I18" s="5">
        <f>[1]!s_dq_close($A18,I$1,3)</f>
        <v>13.75</v>
      </c>
      <c r="J18" s="5">
        <f>[1]!s_dq_close($A18,J$1,3)</f>
        <v>13.5</v>
      </c>
      <c r="K18" s="5">
        <f>[1]!s_dq_close($A18,K$1,3)</f>
        <v>14.13</v>
      </c>
      <c r="L18" s="5">
        <f>[1]!s_dq_close($A18,L$1,3)</f>
        <v>14.43</v>
      </c>
      <c r="M18" s="5">
        <f>[1]!s_dq_close($A18,M$1,3)</f>
        <v>14.39</v>
      </c>
      <c r="N18" s="5">
        <f>[1]!s_dq_close($A18,N$1,3)</f>
        <v>14.23</v>
      </c>
      <c r="O18" s="5">
        <f>[1]!s_dq_close($A18,O$1,3)</f>
        <v>13.91</v>
      </c>
      <c r="P18" s="5">
        <f>[1]!s_dq_close($A18,P$1,3)</f>
        <v>14.4</v>
      </c>
      <c r="Q18" s="5">
        <f>[1]!s_dq_close($A18,Q$1,3)</f>
        <v>14.69</v>
      </c>
      <c r="R18" s="5">
        <f>[1]!s_dq_close($A18,R$1,3)</f>
        <v>14.23</v>
      </c>
      <c r="S18" s="5">
        <f>[1]!s_dq_close($A18,S$1,3)</f>
        <v>13.74</v>
      </c>
      <c r="T18" s="5">
        <f>[1]!s_dq_close($A18,T$1,3)</f>
        <v>14.12</v>
      </c>
      <c r="U18" s="5">
        <f>[1]!s_dq_close($A18,U$1,3)</f>
        <v>13.89</v>
      </c>
      <c r="V18" s="5">
        <f>[1]!s_dq_close($A18,V$1,3)</f>
        <v>14.3</v>
      </c>
      <c r="W18" s="5">
        <f>[1]!s_dq_close($A18,W$1,3)</f>
        <v>14.81</v>
      </c>
      <c r="X18" s="5">
        <f>[1]!s_dq_close($A18,X$1,3)</f>
        <v>15.1</v>
      </c>
      <c r="Y18" s="5">
        <f>[1]!s_dq_close($A18,Y$1,3)</f>
        <v>15.03</v>
      </c>
      <c r="Z18" s="5">
        <f>[1]!s_dq_close($A18,Z$1,3)</f>
        <v>15.33</v>
      </c>
      <c r="AA18" s="5">
        <f>[1]!s_dq_close($A18,AA$1,3)</f>
        <v>15.79</v>
      </c>
      <c r="AB18" s="5">
        <f>[1]!s_dq_close($A18,AB$1,3)</f>
        <v>15.7</v>
      </c>
      <c r="AC18" s="5">
        <f>[1]!s_dq_close($A18,AC$1,3)</f>
        <v>15.52</v>
      </c>
      <c r="AD18" s="5">
        <f>[1]!s_dq_close($A18,AD$1,3)</f>
        <v>15.94</v>
      </c>
      <c r="AE18" s="5">
        <f>[1]!s_dq_close($A18,AE$1,3)</f>
        <v>17.059999999999999</v>
      </c>
      <c r="AF18" s="5">
        <f>[1]!s_dq_close($A18,AF$1,3)</f>
        <v>15.09</v>
      </c>
    </row>
    <row r="19" spans="1:32" x14ac:dyDescent="0.3">
      <c r="A19" s="4" t="s">
        <v>36</v>
      </c>
      <c r="B19" s="4" t="s">
        <v>37</v>
      </c>
      <c r="C19" s="5">
        <f>[1]!s_dq_close($A19,C$1,3)</f>
        <v>80.900000000000006</v>
      </c>
      <c r="D19" s="5">
        <f>[1]!s_dq_close($A19,D$1,3)</f>
        <v>75.59</v>
      </c>
      <c r="E19" s="5">
        <f>[1]!s_dq_close($A19,E$1,3)</f>
        <v>76.819999999999993</v>
      </c>
      <c r="F19" s="5">
        <f>[1]!s_dq_close($A19,F$1,3)</f>
        <v>75.39</v>
      </c>
      <c r="G19" s="5">
        <f>[1]!s_dq_close($A19,G$1,3)</f>
        <v>74.87</v>
      </c>
      <c r="H19" s="5">
        <f>[1]!s_dq_close($A19,H$1,3)</f>
        <v>77.02</v>
      </c>
      <c r="I19" s="5">
        <f>[1]!s_dq_close($A19,I$1,3)</f>
        <v>74.069999999999993</v>
      </c>
      <c r="J19" s="5">
        <f>[1]!s_dq_close($A19,J$1,3)</f>
        <v>74.97</v>
      </c>
      <c r="K19" s="5">
        <f>[1]!s_dq_close($A19,K$1,3)</f>
        <v>78.22</v>
      </c>
      <c r="L19" s="5">
        <f>[1]!s_dq_close($A19,L$1,3)</f>
        <v>78.28</v>
      </c>
      <c r="M19" s="5">
        <f>[1]!s_dq_close($A19,M$1,3)</f>
        <v>74.8</v>
      </c>
      <c r="N19" s="5">
        <f>[1]!s_dq_close($A19,N$1,3)</f>
        <v>76.290000000000006</v>
      </c>
      <c r="O19" s="5">
        <f>[1]!s_dq_close($A19,O$1,3)</f>
        <v>73.400000000000006</v>
      </c>
      <c r="P19" s="5">
        <f>[1]!s_dq_close($A19,P$1,3)</f>
        <v>75.42</v>
      </c>
      <c r="Q19" s="5">
        <f>[1]!s_dq_close($A19,Q$1,3)</f>
        <v>74.95</v>
      </c>
      <c r="R19" s="5">
        <f>[1]!s_dq_close($A19,R$1,3)</f>
        <v>74.510000000000005</v>
      </c>
      <c r="S19" s="5">
        <f>[1]!s_dq_close($A19,S$1,3)</f>
        <v>76.7</v>
      </c>
      <c r="T19" s="5">
        <f>[1]!s_dq_close($A19,T$1,3)</f>
        <v>79.540000000000006</v>
      </c>
      <c r="U19" s="5">
        <f>[1]!s_dq_close($A19,U$1,3)</f>
        <v>76.34</v>
      </c>
      <c r="V19" s="5">
        <f>[1]!s_dq_close($A19,V$1,3)</f>
        <v>80.89</v>
      </c>
      <c r="W19" s="5">
        <f>[1]!s_dq_close($A19,W$1,3)</f>
        <v>85.08</v>
      </c>
      <c r="X19" s="5">
        <f>[1]!s_dq_close($A19,X$1,3)</f>
        <v>83.56</v>
      </c>
      <c r="Y19" s="5">
        <f>[1]!s_dq_close($A19,Y$1,3)</f>
        <v>80.959985163856643</v>
      </c>
      <c r="Z19" s="5">
        <f>[1]!s_dq_close($A19,Z$1,3)</f>
        <v>85.867559573171903</v>
      </c>
      <c r="AA19" s="5">
        <f>[1]!s_dq_close($A19,AA$1,3)</f>
        <v>84.408280828243136</v>
      </c>
      <c r="AB19" s="5">
        <f>[1]!s_dq_close($A19,AB$1,3)</f>
        <v>83.018967502591764</v>
      </c>
      <c r="AC19" s="5">
        <f>[1]!s_dq_close($A19,AC$1,3)</f>
        <v>81.859540554566166</v>
      </c>
      <c r="AD19" s="5">
        <f>[1]!s_dq_close($A19,AD$1,3)</f>
        <v>83.808577234436768</v>
      </c>
      <c r="AE19" s="5">
        <f>[1]!s_dq_close($A19,AE$1,3)</f>
        <v>87.44677903686194</v>
      </c>
      <c r="AF19" s="5">
        <f>[1]!s_dq_close($A19,AF$1,3)</f>
        <v>83.848557474023877</v>
      </c>
    </row>
    <row r="20" spans="1:32" x14ac:dyDescent="0.3">
      <c r="A20" s="4" t="s">
        <v>38</v>
      </c>
      <c r="B20" s="4" t="s">
        <v>39</v>
      </c>
      <c r="C20" s="5">
        <f>[1]!s_dq_close($A20,C$1,3)</f>
        <v>21.4</v>
      </c>
      <c r="D20" s="5">
        <f>[1]!s_dq_close($A20,D$1,3)</f>
        <v>22.42</v>
      </c>
      <c r="E20" s="5">
        <f>[1]!s_dq_close($A20,E$1,3)</f>
        <v>26.05</v>
      </c>
      <c r="F20" s="5">
        <f>[1]!s_dq_close($A20,F$1,3)</f>
        <v>25.76</v>
      </c>
      <c r="G20" s="5">
        <f>[1]!s_dq_close($A20,G$1,3)</f>
        <v>22.57</v>
      </c>
      <c r="H20" s="5">
        <f>[1]!s_dq_close($A20,H$1,3)</f>
        <v>22.25</v>
      </c>
      <c r="I20" s="5">
        <f>[1]!s_dq_close($A20,I$1,3)</f>
        <v>21.22</v>
      </c>
      <c r="J20" s="5">
        <f>[1]!s_dq_close($A20,J$1,3)</f>
        <v>20.02</v>
      </c>
      <c r="K20" s="5">
        <f>[1]!s_dq_close($A20,K$1,3)</f>
        <v>22.17</v>
      </c>
      <c r="L20" s="5">
        <f>[1]!s_dq_close($A20,L$1,3)</f>
        <v>22.4</v>
      </c>
      <c r="M20" s="5">
        <f>[1]!s_dq_close($A20,M$1,3)</f>
        <v>24.96</v>
      </c>
      <c r="N20" s="5">
        <f>[1]!s_dq_close($A20,N$1,3)</f>
        <v>21.95</v>
      </c>
      <c r="O20" s="5">
        <f>[1]!s_dq_close($A20,O$1,3)</f>
        <v>16.89</v>
      </c>
      <c r="P20" s="5">
        <f>[1]!s_dq_close($A20,P$1,3)</f>
        <v>17.8</v>
      </c>
      <c r="Q20" s="5">
        <f>[1]!s_dq_close($A20,Q$1,3)</f>
        <v>17.36</v>
      </c>
      <c r="R20" s="5">
        <f>[1]!s_dq_close($A20,R$1,3)</f>
        <v>17.010000000000002</v>
      </c>
      <c r="S20" s="5">
        <f>[1]!s_dq_close($A20,S$1,3)</f>
        <v>16.730000977686192</v>
      </c>
      <c r="T20" s="5">
        <f>[1]!s_dq_close($A20,T$1,3)</f>
        <v>17.498622740980846</v>
      </c>
      <c r="U20" s="5">
        <f>[1]!s_dq_close($A20,U$1,3)</f>
        <v>16.769929380974226</v>
      </c>
      <c r="V20" s="5">
        <f>[1]!s_dq_close($A20,V$1,3)</f>
        <v>17.219123917964605</v>
      </c>
      <c r="W20" s="5">
        <f>[1]!s_dq_close($A20,W$1,3)</f>
        <v>18.327137109207545</v>
      </c>
      <c r="X20" s="5">
        <f>[1]!s_dq_close($A20,X$1,3)</f>
        <v>18.347101310851563</v>
      </c>
      <c r="Y20" s="5">
        <f>[1]!s_dq_close($A20,Y$1,3)</f>
        <v>18.197369798521436</v>
      </c>
      <c r="Z20" s="5">
        <f>[1]!s_dq_close($A20,Z$1,3)</f>
        <v>18.76634954537592</v>
      </c>
      <c r="AA20" s="5">
        <f>[1]!s_dq_close($A20,AA$1,3)</f>
        <v>19.714649123466724</v>
      </c>
      <c r="AB20" s="5">
        <f>[1]!s_dq_close($A20,AB$1,3)</f>
        <v>19.744595425932751</v>
      </c>
      <c r="AC20" s="5">
        <f>[1]!s_dq_close($A20,AC$1,3)</f>
        <v>19.814470131686807</v>
      </c>
      <c r="AD20" s="5">
        <f>[1]!s_dq_close($A20,AD$1,3)</f>
        <v>19.534971308670571</v>
      </c>
      <c r="AE20" s="5">
        <f>[1]!s_dq_close($A20,AE$1,3)</f>
        <v>20.513217189227401</v>
      </c>
      <c r="AF20" s="5">
        <f>[1]!s_dq_close($A20,AF$1,3)</f>
        <v>20.353503576075266</v>
      </c>
    </row>
    <row r="21" spans="1:32" x14ac:dyDescent="0.3">
      <c r="A21" s="4" t="s">
        <v>40</v>
      </c>
      <c r="B21" s="4" t="s">
        <v>41</v>
      </c>
      <c r="C21" s="5">
        <f>[1]!s_dq_close($A21,C$1,3)</f>
        <v>29.5</v>
      </c>
      <c r="D21" s="5">
        <f>[1]!s_dq_close($A21,D$1,3)</f>
        <v>28.98</v>
      </c>
      <c r="E21" s="5">
        <f>[1]!s_dq_close($A21,E$1,3)</f>
        <v>28.87</v>
      </c>
      <c r="F21" s="5">
        <f>[1]!s_dq_close($A21,F$1,3)</f>
        <v>29.41</v>
      </c>
      <c r="G21" s="5">
        <f>[1]!s_dq_close($A21,G$1,3)</f>
        <v>29.49</v>
      </c>
      <c r="H21" s="5">
        <f>[1]!s_dq_close($A21,H$1,3)</f>
        <v>29.55</v>
      </c>
      <c r="I21" s="5">
        <f>[1]!s_dq_close($A21,I$1,3)</f>
        <v>29</v>
      </c>
      <c r="J21" s="5">
        <f>[1]!s_dq_close($A21,J$1,3)</f>
        <v>28.74</v>
      </c>
      <c r="K21" s="5">
        <f>[1]!s_dq_close($A21,K$1,3)</f>
        <v>30</v>
      </c>
      <c r="L21" s="5">
        <f>[1]!s_dq_close($A21,L$1,3)</f>
        <v>31.33</v>
      </c>
      <c r="M21" s="5">
        <f>[1]!s_dq_close($A21,M$1,3)</f>
        <v>31.5</v>
      </c>
      <c r="N21" s="5">
        <f>[1]!s_dq_close($A21,N$1,3)</f>
        <v>31.47</v>
      </c>
      <c r="O21" s="5">
        <f>[1]!s_dq_close($A21,O$1,3)</f>
        <v>30.73</v>
      </c>
      <c r="P21" s="5">
        <f>[1]!s_dq_close($A21,P$1,3)</f>
        <v>30.31</v>
      </c>
      <c r="Q21" s="5">
        <f>[1]!s_dq_close($A21,Q$1,3)</f>
        <v>31.18</v>
      </c>
      <c r="R21" s="5">
        <f>[1]!s_dq_close($A21,R$1,3)</f>
        <v>31.2</v>
      </c>
      <c r="S21" s="5">
        <f>[1]!s_dq_close($A21,S$1,3)</f>
        <v>30.74</v>
      </c>
      <c r="T21" s="5">
        <f>[1]!s_dq_close($A21,T$1,3)</f>
        <v>31.73</v>
      </c>
      <c r="U21" s="5">
        <f>[1]!s_dq_close($A21,U$1,3)</f>
        <v>30.55</v>
      </c>
      <c r="V21" s="5">
        <f>[1]!s_dq_close($A21,V$1,3)</f>
        <v>31.149984719802447</v>
      </c>
      <c r="W21" s="5">
        <f>[1]!s_dq_close($A21,W$1,3)</f>
        <v>32.181766548060892</v>
      </c>
      <c r="X21" s="5">
        <f>[1]!s_dq_close($A21,X$1,3)</f>
        <v>33.134936427499639</v>
      </c>
      <c r="Y21" s="5">
        <f>[1]!s_dq_close($A21,Y$1,3)</f>
        <v>33.134936427499639</v>
      </c>
      <c r="Z21" s="5">
        <f>[1]!s_dq_close($A21,Z$1,3)</f>
        <v>35.955140091406051</v>
      </c>
      <c r="AA21" s="5">
        <f>[1]!s_dq_close($A21,AA$1,3)</f>
        <v>37.095013349291563</v>
      </c>
      <c r="AB21" s="5">
        <f>[1]!s_dq_close($A21,AB$1,3)</f>
        <v>38.677078819287836</v>
      </c>
      <c r="AC21" s="5">
        <f>[1]!s_dq_close($A21,AC$1,3)</f>
        <v>37.861479850283544</v>
      </c>
      <c r="AD21" s="5">
        <f>[1]!s_dq_close($A21,AD$1,3)</f>
        <v>35.945313597803583</v>
      </c>
      <c r="AE21" s="5">
        <f>[1]!s_dq_close($A21,AE$1,3)</f>
        <v>36.94761594525464</v>
      </c>
      <c r="AF21" s="5">
        <f>[1]!s_dq_close($A21,AF$1,3)</f>
        <v>37.389808157365394</v>
      </c>
    </row>
    <row r="22" spans="1:32" x14ac:dyDescent="0.3">
      <c r="A22" s="4" t="s">
        <v>42</v>
      </c>
      <c r="B22" s="4" t="s">
        <v>43</v>
      </c>
      <c r="C22" s="5">
        <f>[1]!s_dq_close($A22,C$1,3)</f>
        <v>21.17</v>
      </c>
      <c r="D22" s="5">
        <f>[1]!s_dq_close($A22,D$1,3)</f>
        <v>21.77</v>
      </c>
      <c r="E22" s="5">
        <f>[1]!s_dq_close($A22,E$1,3)</f>
        <v>21.46</v>
      </c>
      <c r="F22" s="5">
        <f>[1]!s_dq_close($A22,F$1,3)</f>
        <v>21.95</v>
      </c>
      <c r="G22" s="5">
        <f>[1]!s_dq_close($A22,G$1,3)</f>
        <v>21.28</v>
      </c>
      <c r="H22" s="5">
        <f>[1]!s_dq_close($A22,H$1,3)</f>
        <v>20.52</v>
      </c>
      <c r="I22" s="5">
        <f>[1]!s_dq_close($A22,I$1,3)</f>
        <v>19.21</v>
      </c>
      <c r="J22" s="5">
        <f>[1]!s_dq_close($A22,J$1,3)</f>
        <v>20.2</v>
      </c>
      <c r="K22" s="5">
        <f>[1]!s_dq_close($A22,K$1,3)</f>
        <v>22.1</v>
      </c>
      <c r="L22" s="5">
        <f>[1]!s_dq_close($A22,L$1,3)</f>
        <v>24.41</v>
      </c>
      <c r="M22" s="5">
        <f>[1]!s_dq_close($A22,M$1,3)</f>
        <v>18.78</v>
      </c>
      <c r="N22" s="5">
        <f>[1]!s_dq_close($A22,N$1,3)</f>
        <v>19.25</v>
      </c>
      <c r="O22" s="5">
        <f>[1]!s_dq_close($A22,O$1,3)</f>
        <v>18.73</v>
      </c>
      <c r="P22" s="5">
        <f>[1]!s_dq_close($A22,P$1,3)</f>
        <v>18.97</v>
      </c>
      <c r="Q22" s="5">
        <f>[1]!s_dq_close($A22,Q$1,3)</f>
        <v>19.14</v>
      </c>
      <c r="R22" s="5">
        <f>[1]!s_dq_close($A22,R$1,3)</f>
        <v>18.05</v>
      </c>
      <c r="S22" s="5">
        <f>[1]!s_dq_close($A22,S$1,3)</f>
        <v>17.55</v>
      </c>
      <c r="T22" s="5">
        <f>[1]!s_dq_close($A22,T$1,3)</f>
        <v>18.2</v>
      </c>
      <c r="U22" s="5">
        <f>[1]!s_dq_close($A22,U$1,3)</f>
        <v>17.399999999999999</v>
      </c>
      <c r="V22" s="5">
        <f>[1]!s_dq_close($A22,V$1,3)</f>
        <v>18.149999999999999</v>
      </c>
      <c r="W22" s="5">
        <f>[1]!s_dq_close($A22,W$1,3)</f>
        <v>19.12</v>
      </c>
      <c r="X22" s="5">
        <f>[1]!s_dq_close($A22,X$1,3)</f>
        <v>19.09</v>
      </c>
      <c r="Y22" s="5">
        <f>[1]!s_dq_close($A22,Y$1,3)</f>
        <v>18.36</v>
      </c>
      <c r="Z22" s="5">
        <f>[1]!s_dq_close($A22,Z$1,3)</f>
        <v>18.899999999999999</v>
      </c>
      <c r="AA22" s="5">
        <f>[1]!s_dq_close($A22,AA$1,3)</f>
        <v>19.350000000000001</v>
      </c>
      <c r="AB22" s="5">
        <f>[1]!s_dq_close($A22,AB$1,3)</f>
        <v>19.610004803503209</v>
      </c>
      <c r="AC22" s="5">
        <f>[1]!s_dq_close($A22,AC$1,3)</f>
        <v>19.587015348868384</v>
      </c>
      <c r="AD22" s="5">
        <f>[1]!s_dq_close($A22,AD$1,3)</f>
        <v>20.046804441564827</v>
      </c>
      <c r="AE22" s="5">
        <f>[1]!s_dq_close($A22,AE$1,3)</f>
        <v>20.667519716705019</v>
      </c>
      <c r="AF22" s="5">
        <f>[1]!s_dq_close($A22,AF$1,3)</f>
        <v>20.552572443530913</v>
      </c>
    </row>
    <row r="23" spans="1:32" x14ac:dyDescent="0.3">
      <c r="A23" s="4" t="s">
        <v>44</v>
      </c>
      <c r="B23" s="4" t="s">
        <v>45</v>
      </c>
      <c r="C23" s="5">
        <f>[1]!s_dq_close($A23,C$1,3)</f>
        <v>32.4</v>
      </c>
      <c r="D23" s="5">
        <f>[1]!s_dq_close($A23,D$1,3)</f>
        <v>32.07</v>
      </c>
      <c r="E23" s="5">
        <f>[1]!s_dq_close($A23,E$1,3)</f>
        <v>33.159999999999997</v>
      </c>
      <c r="F23" s="5">
        <f>[1]!s_dq_close($A23,F$1,3)</f>
        <v>32.36</v>
      </c>
      <c r="G23" s="5">
        <f>[1]!s_dq_close($A23,G$1,3)</f>
        <v>32.340000000000003</v>
      </c>
      <c r="H23" s="5">
        <f>[1]!s_dq_close($A23,H$1,3)</f>
        <v>32.340000000000003</v>
      </c>
      <c r="I23" s="5">
        <f>[1]!s_dq_close($A23,I$1,3)</f>
        <v>31.51</v>
      </c>
      <c r="J23" s="5">
        <f>[1]!s_dq_close($A23,J$1,3)</f>
        <v>31.79</v>
      </c>
      <c r="K23" s="5">
        <f>[1]!s_dq_close($A23,K$1,3)</f>
        <v>33.799999999999997</v>
      </c>
      <c r="L23" s="5">
        <f>[1]!s_dq_close($A23,L$1,3)</f>
        <v>35.270000000000003</v>
      </c>
      <c r="M23" s="5">
        <f>[1]!s_dq_close($A23,M$1,3)</f>
        <v>34.04</v>
      </c>
      <c r="N23" s="5">
        <f>[1]!s_dq_close($A23,N$1,3)</f>
        <v>35.42</v>
      </c>
      <c r="O23" s="5">
        <f>[1]!s_dq_close($A23,O$1,3)</f>
        <v>30.5</v>
      </c>
      <c r="P23" s="5">
        <f>[1]!s_dq_close($A23,P$1,3)</f>
        <v>31.570000738871126</v>
      </c>
      <c r="Q23" s="5">
        <f>[1]!s_dq_close($A23,Q$1,3)</f>
        <v>31.074707347925546</v>
      </c>
      <c r="R23" s="5">
        <f>[1]!s_dq_close($A23,R$1,3)</f>
        <v>30.757719577720376</v>
      </c>
      <c r="S23" s="5">
        <f>[1]!s_dq_close($A23,S$1,3)</f>
        <v>31.401600985949628</v>
      </c>
      <c r="T23" s="5">
        <f>[1]!s_dq_close($A23,T$1,3)</f>
        <v>31.807741566524999</v>
      </c>
      <c r="U23" s="5">
        <f>[1]!s_dq_close($A23,U$1,3)</f>
        <v>29.82656800274269</v>
      </c>
      <c r="V23" s="5">
        <f>[1]!s_dq_close($A23,V$1,3)</f>
        <v>31.302542307760515</v>
      </c>
      <c r="W23" s="5">
        <f>[1]!s_dq_close($A23,W$1,3)</f>
        <v>33.63042124520473</v>
      </c>
      <c r="X23" s="5">
        <f>[1]!s_dq_close($A23,X$1,3)</f>
        <v>33.907785544134249</v>
      </c>
      <c r="Y23" s="5">
        <f>[1]!s_dq_close($A23,Y$1,3)</f>
        <v>31.976141319446498</v>
      </c>
      <c r="Z23" s="5">
        <f>[1]!s_dq_close($A23,Z$1,3)</f>
        <v>34.571478688001321</v>
      </c>
      <c r="AA23" s="5">
        <f>[1]!s_dq_close($A23,AA$1,3)</f>
        <v>32.322846693108403</v>
      </c>
      <c r="AB23" s="5">
        <f>[1]!s_dq_close($A23,AB$1,3)</f>
        <v>31.748306359611529</v>
      </c>
      <c r="AC23" s="5">
        <f>[1]!s_dq_close($A23,AC$1,3)</f>
        <v>32.907292894424181</v>
      </c>
      <c r="AD23" s="5">
        <f>[1]!s_dq_close($A23,AD$1,3)</f>
        <v>33.085598515164591</v>
      </c>
      <c r="AE23" s="5">
        <f>[1]!s_dq_close($A23,AE$1,3)</f>
        <v>33.719574055574931</v>
      </c>
      <c r="AF23" s="5">
        <f>[1]!s_dq_close($A23,AF$1,3)</f>
        <v>33.640327113023638</v>
      </c>
    </row>
    <row r="24" spans="1:32" x14ac:dyDescent="0.3">
      <c r="A24" s="4" t="s">
        <v>46</v>
      </c>
      <c r="B24" s="4" t="s">
        <v>47</v>
      </c>
      <c r="C24" s="5">
        <f>[1]!s_dq_close($A24,C$1,3)</f>
        <v>4.9000000000000004</v>
      </c>
      <c r="D24" s="5">
        <f>[1]!s_dq_close($A24,D$1,3)</f>
        <v>4.6500000000000004</v>
      </c>
      <c r="E24" s="5">
        <f>[1]!s_dq_close($A24,E$1,3)</f>
        <v>4.62</v>
      </c>
      <c r="F24" s="5">
        <f>[1]!s_dq_close($A24,F$1,3)</f>
        <v>4.74</v>
      </c>
      <c r="G24" s="5">
        <f>[1]!s_dq_close($A24,G$1,3)</f>
        <v>4.76</v>
      </c>
      <c r="H24" s="5">
        <f>[1]!s_dq_close($A24,H$1,3)</f>
        <v>4.8600000000000003</v>
      </c>
      <c r="I24" s="5">
        <f>[1]!s_dq_close($A24,I$1,3)</f>
        <v>4.8899999999999997</v>
      </c>
      <c r="J24" s="5">
        <f>[1]!s_dq_close($A24,J$1,3)</f>
        <v>4.82</v>
      </c>
      <c r="K24" s="5">
        <f>[1]!s_dq_close($A24,K$1,3)</f>
        <v>4.92</v>
      </c>
      <c r="L24" s="5">
        <f>[1]!s_dq_close($A24,L$1,3)</f>
        <v>5.03</v>
      </c>
      <c r="M24" s="5">
        <f>[1]!s_dq_close($A24,M$1,3)</f>
        <v>5.13</v>
      </c>
      <c r="N24" s="5">
        <f>[1]!s_dq_close($A24,N$1,3)</f>
        <v>5.05</v>
      </c>
      <c r="O24" s="5">
        <f>[1]!s_dq_close($A24,O$1,3)</f>
        <v>4.8600000000000003</v>
      </c>
      <c r="P24" s="5">
        <f>[1]!s_dq_close($A24,P$1,3)</f>
        <v>5</v>
      </c>
      <c r="Q24" s="5">
        <f>[1]!s_dq_close($A24,Q$1,3)</f>
        <v>5.14</v>
      </c>
      <c r="R24" s="5">
        <f>[1]!s_dq_close($A24,R$1,3)</f>
        <v>5.17</v>
      </c>
      <c r="S24" s="5">
        <f>[1]!s_dq_close($A24,S$1,3)</f>
        <v>5.04</v>
      </c>
      <c r="T24" s="5">
        <f>[1]!s_dq_close($A24,T$1,3)</f>
        <v>5.04</v>
      </c>
      <c r="U24" s="5">
        <f>[1]!s_dq_close($A24,U$1,3)</f>
        <v>4.87</v>
      </c>
      <c r="V24" s="5">
        <f>[1]!s_dq_close($A24,V$1,3)</f>
        <v>5.09</v>
      </c>
      <c r="W24" s="5">
        <f>[1]!s_dq_close($A24,W$1,3)</f>
        <v>5.27</v>
      </c>
      <c r="X24" s="5">
        <f>[1]!s_dq_close($A24,X$1,3)</f>
        <v>5.32</v>
      </c>
      <c r="Y24" s="5">
        <f>[1]!s_dq_close($A24,Y$1,3)</f>
        <v>5.3</v>
      </c>
      <c r="Z24" s="5">
        <f>[1]!s_dq_close($A24,Z$1,3)</f>
        <v>5.43</v>
      </c>
      <c r="AA24" s="5">
        <f>[1]!s_dq_close($A24,AA$1,3)</f>
        <v>5.66</v>
      </c>
      <c r="AB24" s="5">
        <f>[1]!s_dq_close($A24,AB$1,3)</f>
        <v>5.45</v>
      </c>
      <c r="AC24" s="5">
        <f>[1]!s_dq_close($A24,AC$1,3)</f>
        <v>5.61</v>
      </c>
      <c r="AD24" s="5">
        <f>[1]!s_dq_close($A24,AD$1,3)</f>
        <v>5.59</v>
      </c>
      <c r="AE24" s="5">
        <f>[1]!s_dq_close($A24,AE$1,3)</f>
        <v>5.76</v>
      </c>
      <c r="AF24" s="5">
        <f>[1]!s_dq_close($A24,AF$1,3)</f>
        <v>5.74</v>
      </c>
    </row>
    <row r="25" spans="1:32" x14ac:dyDescent="0.3">
      <c r="A25" s="4" t="s">
        <v>48</v>
      </c>
      <c r="B25" s="4" t="s">
        <v>49</v>
      </c>
      <c r="C25" s="5">
        <f>[1]!s_dq_close($A25,C$1,3)</f>
        <v>70.239999999999995</v>
      </c>
      <c r="D25" s="5">
        <f>[1]!s_dq_close($A25,D$1,3)</f>
        <v>71.3</v>
      </c>
      <c r="E25" s="5">
        <f>[1]!s_dq_close($A25,E$1,3)</f>
        <v>69.73</v>
      </c>
      <c r="F25" s="5">
        <f>[1]!s_dq_close($A25,F$1,3)</f>
        <v>67</v>
      </c>
      <c r="G25" s="5">
        <f>[1]!s_dq_close($A25,G$1,3)</f>
        <v>65</v>
      </c>
      <c r="H25" s="5">
        <f>[1]!s_dq_close($A25,H$1,3)</f>
        <v>63.18</v>
      </c>
      <c r="I25" s="5">
        <f>[1]!s_dq_close($A25,I$1,3)</f>
        <v>59.8</v>
      </c>
      <c r="J25" s="5">
        <f>[1]!s_dq_close($A25,J$1,3)</f>
        <v>64.22</v>
      </c>
      <c r="K25" s="5">
        <f>[1]!s_dq_close($A25,K$1,3)</f>
        <v>72.069999999999993</v>
      </c>
      <c r="L25" s="5">
        <f>[1]!s_dq_close($A25,L$1,3)</f>
        <v>73</v>
      </c>
      <c r="M25" s="5">
        <f>[1]!s_dq_close($A25,M$1,3)</f>
        <v>69</v>
      </c>
      <c r="N25" s="5">
        <f>[1]!s_dq_close($A25,N$1,3)</f>
        <v>75.819999999999993</v>
      </c>
      <c r="O25" s="5">
        <f>[1]!s_dq_close($A25,O$1,3)</f>
        <v>73.27</v>
      </c>
      <c r="P25" s="5">
        <f>[1]!s_dq_close($A25,P$1,3)</f>
        <v>73.3</v>
      </c>
      <c r="Q25" s="5">
        <f>[1]!s_dq_close($A25,Q$1,3)</f>
        <v>76.900000000000006</v>
      </c>
      <c r="R25" s="5">
        <f>[1]!s_dq_close($A25,R$1,3)</f>
        <v>75</v>
      </c>
      <c r="S25" s="5">
        <f>[1]!s_dq_close($A25,S$1,3)</f>
        <v>79.540000000000006</v>
      </c>
      <c r="T25" s="5">
        <f>[1]!s_dq_close($A25,T$1,3)</f>
        <v>87.81</v>
      </c>
      <c r="U25" s="5">
        <f>[1]!s_dq_close($A25,U$1,3)</f>
        <v>84.6</v>
      </c>
      <c r="V25" s="5">
        <f>[1]!s_dq_close($A25,V$1,3)</f>
        <v>67.680000000000007</v>
      </c>
      <c r="W25" s="5">
        <f>[1]!s_dq_close($A25,W$1,3)</f>
        <v>70.150000000000006</v>
      </c>
      <c r="X25" s="5">
        <f>[1]!s_dq_close($A25,X$1,3)</f>
        <v>67.27</v>
      </c>
      <c r="Y25" s="5">
        <f>[1]!s_dq_close($A25,Y$1,3)</f>
        <v>64.099999999999994</v>
      </c>
      <c r="Z25" s="5">
        <f>[1]!s_dq_close($A25,Z$1,3)</f>
        <v>69.5</v>
      </c>
      <c r="AA25" s="5">
        <f>[1]!s_dq_close($A25,AA$1,3)</f>
        <v>70.95</v>
      </c>
      <c r="AB25" s="5">
        <f>[1]!s_dq_close($A25,AB$1,3)</f>
        <v>78.27</v>
      </c>
      <c r="AC25" s="5">
        <f>[1]!s_dq_close($A25,AC$1,3)</f>
        <v>75.66</v>
      </c>
      <c r="AD25" s="5">
        <f>[1]!s_dq_close($A25,AD$1,3)</f>
        <v>75.8</v>
      </c>
      <c r="AE25" s="5">
        <f>[1]!s_dq_close($A25,AE$1,3)</f>
        <v>74.900000000000006</v>
      </c>
      <c r="AF25" s="5">
        <f>[1]!s_dq_close($A25,AF$1,3)</f>
        <v>71.38</v>
      </c>
    </row>
    <row r="26" spans="1:32" x14ac:dyDescent="0.3">
      <c r="A26" s="4" t="s">
        <v>50</v>
      </c>
      <c r="B26" s="4" t="s">
        <v>51</v>
      </c>
      <c r="C26" s="5">
        <f>[1]!s_dq_close($A26,C$1,3)</f>
        <v>14.79</v>
      </c>
      <c r="D26" s="5">
        <f>[1]!s_dq_close($A26,D$1,3)</f>
        <v>14.8</v>
      </c>
      <c r="E26" s="5">
        <f>[1]!s_dq_close($A26,E$1,3)</f>
        <v>14.55</v>
      </c>
      <c r="F26" s="5">
        <f>[1]!s_dq_close($A26,F$1,3)</f>
        <v>14.8</v>
      </c>
      <c r="G26" s="5">
        <f>[1]!s_dq_close($A26,G$1,3)</f>
        <v>14.9</v>
      </c>
      <c r="H26" s="5">
        <f>[1]!s_dq_close($A26,H$1,3)</f>
        <v>15.04</v>
      </c>
      <c r="I26" s="5">
        <f>[1]!s_dq_close($A26,I$1,3)</f>
        <v>15.01</v>
      </c>
      <c r="J26" s="5">
        <f>[1]!s_dq_close($A26,J$1,3)</f>
        <v>14.97</v>
      </c>
      <c r="K26" s="5">
        <f>[1]!s_dq_close($A26,K$1,3)</f>
        <v>15.47</v>
      </c>
      <c r="L26" s="5">
        <f>[1]!s_dq_close($A26,L$1,3)</f>
        <v>15.08</v>
      </c>
      <c r="M26" s="5">
        <f>[1]!s_dq_close($A26,M$1,3)</f>
        <v>15.33</v>
      </c>
      <c r="N26" s="5">
        <f>[1]!s_dq_close($A26,N$1,3)</f>
        <v>15.46</v>
      </c>
      <c r="O26" s="5">
        <f>[1]!s_dq_close($A26,O$1,3)</f>
        <v>15.35</v>
      </c>
      <c r="P26" s="5">
        <f>[1]!s_dq_close($A26,P$1,3)</f>
        <v>14.75</v>
      </c>
      <c r="Q26" s="5">
        <f>[1]!s_dq_close($A26,Q$1,3)</f>
        <v>14.660001121637672</v>
      </c>
      <c r="R26" s="5">
        <f>[1]!s_dq_close($A26,R$1,3)</f>
        <v>14.689517902419491</v>
      </c>
      <c r="S26" s="5">
        <f>[1]!s_dq_close($A26,S$1,3)</f>
        <v>14.660001121637672</v>
      </c>
      <c r="T26" s="5">
        <f>[1]!s_dq_close($A26,T$1,3)</f>
        <v>14.660001121637672</v>
      </c>
      <c r="U26" s="5">
        <f>[1]!s_dq_close($A26,U$1,3)</f>
        <v>14.404189021528557</v>
      </c>
      <c r="V26" s="5">
        <f>[1]!s_dq_close($A26,V$1,3)</f>
        <v>14.561611852364935</v>
      </c>
      <c r="W26" s="5">
        <f>[1]!s_dq_close($A26,W$1,3)</f>
        <v>14.876457514037689</v>
      </c>
      <c r="X26" s="5">
        <f>[1]!s_dq_close($A26,X$1,3)</f>
        <v>15.083074979510435</v>
      </c>
      <c r="Y26" s="5">
        <f>[1]!s_dq_close($A26,Y$1,3)</f>
        <v>15.033880344874067</v>
      </c>
      <c r="Z26" s="5">
        <f>[1]!s_dq_close($A26,Z$1,3)</f>
        <v>15.47663205660138</v>
      </c>
      <c r="AA26" s="5">
        <f>[1]!s_dq_close($A26,AA$1,3)</f>
        <v>15.998095183746882</v>
      </c>
      <c r="AB26" s="5">
        <f>[1]!s_dq_close($A26,AB$1,3)</f>
        <v>15.348726006546823</v>
      </c>
      <c r="AC26" s="5">
        <f>[1]!s_dq_close($A26,AC$1,3)</f>
        <v>15.47663205660138</v>
      </c>
      <c r="AD26" s="5">
        <f>[1]!s_dq_close($A26,AD$1,3)</f>
        <v>15.397920641183191</v>
      </c>
      <c r="AE26" s="5">
        <f>[1]!s_dq_close($A26,AE$1,3)</f>
        <v>15.919383768328691</v>
      </c>
      <c r="AF26" s="5">
        <f>[1]!s_dq_close($A26,AF$1,3)</f>
        <v>15.948900549110514</v>
      </c>
    </row>
    <row r="27" spans="1:32" x14ac:dyDescent="0.3">
      <c r="A27" s="4" t="s">
        <v>52</v>
      </c>
      <c r="B27" s="4" t="s">
        <v>53</v>
      </c>
      <c r="C27" s="5">
        <f>[1]!s_dq_close($A27,C$1,3)</f>
        <v>16.989999999999998</v>
      </c>
      <c r="D27" s="5">
        <f>[1]!s_dq_close($A27,D$1,3)</f>
        <v>17</v>
      </c>
      <c r="E27" s="5">
        <f>[1]!s_dq_close($A27,E$1,3)</f>
        <v>16.329999999999998</v>
      </c>
      <c r="F27" s="5">
        <f>[1]!s_dq_close($A27,F$1,3)</f>
        <v>17.170001196489455</v>
      </c>
      <c r="G27" s="5">
        <f>[1]!s_dq_close($A27,G$1,3)</f>
        <v>17.030811841103901</v>
      </c>
      <c r="H27" s="5">
        <f>[1]!s_dq_close($A27,H$1,3)</f>
        <v>17.170001196489455</v>
      </c>
      <c r="I27" s="5">
        <f>[1]!s_dq_close($A27,I$1,3)</f>
        <v>17.189885390115961</v>
      </c>
      <c r="J27" s="5">
        <f>[1]!s_dq_close($A27,J$1,3)</f>
        <v>16.225501999230335</v>
      </c>
      <c r="K27" s="5">
        <f>[1]!s_dq_close($A27,K$1,3)</f>
        <v>16.39451764505565</v>
      </c>
      <c r="L27" s="5">
        <f>[1]!s_dq_close($A27,L$1,3)</f>
        <v>16.971159260224379</v>
      </c>
      <c r="M27" s="5">
        <f>[1]!s_dq_close($A27,M$1,3)</f>
        <v>17.17994329330271</v>
      </c>
      <c r="N27" s="5">
        <f>[1]!s_dq_close($A27,N$1,3)</f>
        <v>17.756584908471432</v>
      </c>
      <c r="O27" s="5">
        <f>[1]!s_dq_close($A27,O$1,3)</f>
        <v>17.219711680555726</v>
      </c>
      <c r="P27" s="5">
        <f>[1]!s_dq_close($A27,P$1,3)</f>
        <v>17.150117002862945</v>
      </c>
      <c r="Q27" s="5">
        <f>[1]!s_dq_close($A27,Q$1,3)</f>
        <v>16.682838452640016</v>
      </c>
      <c r="R27" s="5">
        <f>[1]!s_dq_close($A27,R$1,3)</f>
        <v>16.016717966152004</v>
      </c>
      <c r="S27" s="5">
        <f>[1]!s_dq_close($A27,S$1,3)</f>
        <v>16.006775869338753</v>
      </c>
      <c r="T27" s="5">
        <f>[1]!s_dq_close($A27,T$1,3)</f>
        <v>16.235444096043587</v>
      </c>
      <c r="U27" s="5">
        <f>[1]!s_dq_close($A27,U$1,3)</f>
        <v>15.628976190435104</v>
      </c>
      <c r="V27" s="5">
        <f>[1]!s_dq_close($A27,V$1,3)</f>
        <v>16.106196837471288</v>
      </c>
      <c r="W27" s="5">
        <f>[1]!s_dq_close($A27,W$1,3)</f>
        <v>16.493938613188192</v>
      </c>
      <c r="X27" s="5">
        <f>[1]!s_dq_close($A27,X$1,3)</f>
        <v>16.792201517585809</v>
      </c>
      <c r="Y27" s="5">
        <f>[1]!s_dq_close($A27,Y$1,3)</f>
        <v>16.464112322748427</v>
      </c>
      <c r="Z27" s="5">
        <f>[1]!s_dq_close($A27,Z$1,3)</f>
        <v>16.951275066597869</v>
      </c>
      <c r="AA27" s="5">
        <f>[1]!s_dq_close($A27,AA$1,3)</f>
        <v>17.189885390115961</v>
      </c>
      <c r="AB27" s="5">
        <f>[1]!s_dq_close($A27,AB$1,3)</f>
        <v>17.537858778579849</v>
      </c>
      <c r="AC27" s="5">
        <f>[1]!s_dq_close($A27,AC$1,3)</f>
        <v>17.498090391326834</v>
      </c>
      <c r="AD27" s="5">
        <f>[1]!s_dq_close($A27,AD$1,3)</f>
        <v>17.716816521218419</v>
      </c>
      <c r="AE27" s="5">
        <f>[1]!s_dq_close($A27,AE$1,3)</f>
        <v>18.889983945182376</v>
      </c>
      <c r="AF27" s="5">
        <f>[1]!s_dq_close($A27,AF$1,3)</f>
        <v>18.840273461116105</v>
      </c>
    </row>
    <row r="28" spans="1:32" x14ac:dyDescent="0.3">
      <c r="A28" s="4" t="s">
        <v>54</v>
      </c>
      <c r="B28" s="4" t="s">
        <v>55</v>
      </c>
      <c r="C28" s="5">
        <f>[1]!s_dq_close($A28,C$1,3)</f>
        <v>9.2200000000000006</v>
      </c>
      <c r="D28" s="5">
        <f>[1]!s_dq_close($A28,D$1,3)</f>
        <v>9.31</v>
      </c>
      <c r="E28" s="5">
        <f>[1]!s_dq_close($A28,E$1,3)</f>
        <v>8.33</v>
      </c>
      <c r="F28" s="5">
        <f>[1]!s_dq_close($A28,F$1,3)</f>
        <v>8.56</v>
      </c>
      <c r="G28" s="5">
        <f>[1]!s_dq_close($A28,G$1,3)</f>
        <v>8.6300000000000008</v>
      </c>
      <c r="H28" s="5">
        <f>[1]!s_dq_close($A28,H$1,3)</f>
        <v>8.25</v>
      </c>
      <c r="I28" s="5">
        <f>[1]!s_dq_close($A28,I$1,3)</f>
        <v>8.18</v>
      </c>
      <c r="J28" s="5">
        <f>[1]!s_dq_close($A28,J$1,3)</f>
        <v>8.02</v>
      </c>
      <c r="K28" s="5">
        <f>[1]!s_dq_close($A28,K$1,3)</f>
        <v>8.11</v>
      </c>
      <c r="L28" s="5">
        <f>[1]!s_dq_close($A28,L$1,3)</f>
        <v>8.3800000000000008</v>
      </c>
      <c r="M28" s="5">
        <f>[1]!s_dq_close($A28,M$1,3)</f>
        <v>8.14</v>
      </c>
      <c r="N28" s="5">
        <f>[1]!s_dq_close($A28,N$1,3)</f>
        <v>8.19</v>
      </c>
      <c r="O28" s="5">
        <f>[1]!s_dq_close($A28,O$1,3)</f>
        <v>7.86</v>
      </c>
      <c r="P28" s="5">
        <f>[1]!s_dq_close($A28,P$1,3)</f>
        <v>7.85</v>
      </c>
      <c r="Q28" s="5">
        <f>[1]!s_dq_close($A28,Q$1,3)</f>
        <v>8.14</v>
      </c>
      <c r="R28" s="5">
        <f>[1]!s_dq_close($A28,R$1,3)</f>
        <v>8.2899999999999991</v>
      </c>
      <c r="S28" s="5">
        <f>[1]!s_dq_close($A28,S$1,3)</f>
        <v>8.1300000000000008</v>
      </c>
      <c r="T28" s="5">
        <f>[1]!s_dq_close($A28,T$1,3)</f>
        <v>8.39</v>
      </c>
      <c r="U28" s="5">
        <f>[1]!s_dq_close($A28,U$1,3)</f>
        <v>8.1999999999999993</v>
      </c>
      <c r="V28" s="5">
        <f>[1]!s_dq_close($A28,V$1,3)</f>
        <v>8.35</v>
      </c>
      <c r="W28" s="5">
        <f>[1]!s_dq_close($A28,W$1,3)</f>
        <v>8.67</v>
      </c>
      <c r="X28" s="5">
        <f>[1]!s_dq_close($A28,X$1,3)</f>
        <v>9.24</v>
      </c>
      <c r="Y28" s="5">
        <f>[1]!s_dq_close($A28,Y$1,3)</f>
        <v>9.0500000000000007</v>
      </c>
      <c r="Z28" s="5">
        <f>[1]!s_dq_close($A28,Z$1,3)</f>
        <v>9.35</v>
      </c>
      <c r="AA28" s="5">
        <f>[1]!s_dq_close($A28,AA$1,3)</f>
        <v>9.74</v>
      </c>
      <c r="AB28" s="5">
        <f>[1]!s_dq_close($A28,AB$1,3)</f>
        <v>9.84</v>
      </c>
      <c r="AC28" s="5">
        <f>[1]!s_dq_close($A28,AC$1,3)</f>
        <v>9.7799999999999994</v>
      </c>
      <c r="AD28" s="5">
        <f>[1]!s_dq_close($A28,AD$1,3)</f>
        <v>10</v>
      </c>
      <c r="AE28" s="5">
        <f>[1]!s_dq_close($A28,AE$1,3)</f>
        <v>10.32</v>
      </c>
      <c r="AF28" s="5">
        <f>[1]!s_dq_close($A28,AF$1,3)</f>
        <v>9.23</v>
      </c>
    </row>
    <row r="29" spans="1:32" x14ac:dyDescent="0.3">
      <c r="A29" s="4" t="s">
        <v>56</v>
      </c>
      <c r="B29" s="4" t="s">
        <v>57</v>
      </c>
      <c r="C29" s="5">
        <f>[1]!s_dq_close($A29,C$1,3)</f>
        <v>12.99</v>
      </c>
      <c r="D29" s="5">
        <f>[1]!s_dq_close($A29,D$1,3)</f>
        <v>13.82</v>
      </c>
      <c r="E29" s="5">
        <f>[1]!s_dq_close($A29,E$1,3)</f>
        <v>12.68</v>
      </c>
      <c r="F29" s="5">
        <f>[1]!s_dq_close($A29,F$1,3)</f>
        <v>12.06</v>
      </c>
      <c r="G29" s="5">
        <f>[1]!s_dq_close($A29,G$1,3)</f>
        <v>12.24</v>
      </c>
      <c r="H29" s="5">
        <f>[1]!s_dq_close($A29,H$1,3)</f>
        <v>11.35</v>
      </c>
      <c r="I29" s="5">
        <f>[1]!s_dq_close($A29,I$1,3)</f>
        <v>11.24</v>
      </c>
      <c r="J29" s="5">
        <f>[1]!s_dq_close($A29,J$1,3)</f>
        <v>10.99</v>
      </c>
      <c r="K29" s="5">
        <f>[1]!s_dq_close($A29,K$1,3)</f>
        <v>11.890004943153732</v>
      </c>
      <c r="L29" s="5">
        <f>[1]!s_dq_close($A29,L$1,3)</f>
        <v>12.643666640968314</v>
      </c>
      <c r="M29" s="5">
        <f>[1]!s_dq_close($A29,M$1,3)</f>
        <v>12.395751608792464</v>
      </c>
      <c r="N29" s="5">
        <f>[1]!s_dq_close($A29,N$1,3)</f>
        <v>13.040330692449674</v>
      </c>
      <c r="O29" s="5">
        <f>[1]!s_dq_close($A29,O$1,3)</f>
        <v>13.189079711755182</v>
      </c>
      <c r="P29" s="5">
        <f>[1]!s_dq_close($A29,P$1,3)</f>
        <v>13.754325985116118</v>
      </c>
      <c r="Q29" s="5">
        <f>[1]!s_dq_close($A29,Q$1,3)</f>
        <v>13.784075788977221</v>
      </c>
      <c r="R29" s="5">
        <f>[1]!s_dq_close($A29,R$1,3)</f>
        <v>11.552840499394577</v>
      </c>
      <c r="S29" s="5">
        <f>[1]!s_dq_close($A29,S$1,3)</f>
        <v>12.08833696889441</v>
      </c>
      <c r="T29" s="5">
        <f>[1]!s_dq_close($A29,T$1,3)</f>
        <v>12.584167033246109</v>
      </c>
      <c r="U29" s="5">
        <f>[1]!s_dq_close($A29,U$1,3)</f>
        <v>11.096676840191014</v>
      </c>
      <c r="V29" s="5">
        <f>[1]!s_dq_close($A29,V$1,3)</f>
        <v>11.731339322561189</v>
      </c>
      <c r="W29" s="5">
        <f>[1]!s_dq_close($A29,W$1,3)</f>
        <v>10.898344814450335</v>
      </c>
      <c r="X29" s="5">
        <f>[1]!s_dq_close($A29,X$1,3)</f>
        <v>10.700012788709655</v>
      </c>
      <c r="Y29" s="5">
        <f>[1]!s_dq_close($A29,Y$1,3)</f>
        <v>10.551263769404146</v>
      </c>
      <c r="Z29" s="5">
        <f>[1]!s_dq_close($A29,Z$1,3)</f>
        <v>10.918178017024402</v>
      </c>
      <c r="AA29" s="5">
        <f>[1]!s_dq_close($A29,AA$1,3)</f>
        <v>11.13634324533915</v>
      </c>
      <c r="AB29" s="5">
        <f>[1]!s_dq_close($A29,AB$1,3)</f>
        <v>11.086760238903979</v>
      </c>
      <c r="AC29" s="5">
        <f>[1]!s_dq_close($A29,AC$1,3)</f>
        <v>11.552840499394577</v>
      </c>
      <c r="AD29" s="5">
        <f>[1]!s_dq_close($A29,AD$1,3)</f>
        <v>11.56275710068161</v>
      </c>
      <c r="AE29" s="5">
        <f>[1]!s_dq_close($A29,AE$1,3)</f>
        <v>11.999087557311105</v>
      </c>
      <c r="AF29" s="5">
        <f>[1]!s_dq_close($A29,AF$1,3)</f>
        <v>11.830505335431528</v>
      </c>
    </row>
    <row r="30" spans="1:32" x14ac:dyDescent="0.3">
      <c r="A30" s="4" t="s">
        <v>58</v>
      </c>
      <c r="B30" s="4" t="s">
        <v>59</v>
      </c>
      <c r="C30" s="5">
        <f>[1]!s_dq_close($A30,C$1,3)</f>
        <v>11.03</v>
      </c>
      <c r="D30" s="5">
        <f>[1]!s_dq_close($A30,D$1,3)</f>
        <v>11.02</v>
      </c>
      <c r="E30" s="5">
        <f>[1]!s_dq_close($A30,E$1,3)</f>
        <v>11.05</v>
      </c>
      <c r="F30" s="5">
        <f>[1]!s_dq_close($A30,F$1,3)</f>
        <v>11.76</v>
      </c>
      <c r="G30" s="5">
        <f>[1]!s_dq_close($A30,G$1,3)</f>
        <v>11.63</v>
      </c>
      <c r="H30" s="5">
        <f>[1]!s_dq_close($A30,H$1,3)</f>
        <v>11.88</v>
      </c>
      <c r="I30" s="5">
        <f>[1]!s_dq_close($A30,I$1,3)</f>
        <v>11.6</v>
      </c>
      <c r="J30" s="5">
        <f>[1]!s_dq_close($A30,J$1,3)</f>
        <v>11.72</v>
      </c>
      <c r="K30" s="5">
        <f>[1]!s_dq_close($A30,K$1,3)</f>
        <v>12.26</v>
      </c>
      <c r="L30" s="5">
        <f>[1]!s_dq_close($A30,L$1,3)</f>
        <v>13.3</v>
      </c>
      <c r="M30" s="5">
        <f>[1]!s_dq_close($A30,M$1,3)</f>
        <v>13.46</v>
      </c>
      <c r="N30" s="5">
        <f>[1]!s_dq_close($A30,N$1,3)</f>
        <v>14.14</v>
      </c>
      <c r="O30" s="5">
        <f>[1]!s_dq_close($A30,O$1,3)</f>
        <v>14.18</v>
      </c>
      <c r="P30" s="5">
        <f>[1]!s_dq_close($A30,P$1,3)</f>
        <v>14.78</v>
      </c>
      <c r="Q30" s="5">
        <f>[1]!s_dq_close($A30,Q$1,3)</f>
        <v>15.42</v>
      </c>
      <c r="R30" s="5">
        <f>[1]!s_dq_close($A30,R$1,3)</f>
        <v>13.7</v>
      </c>
      <c r="S30" s="5">
        <f>[1]!s_dq_close($A30,S$1,3)</f>
        <v>14.61</v>
      </c>
      <c r="T30" s="5">
        <f>[1]!s_dq_close($A30,T$1,3)</f>
        <v>14.06</v>
      </c>
      <c r="U30" s="5">
        <f>[1]!s_dq_close($A30,U$1,3)</f>
        <v>13.56</v>
      </c>
      <c r="V30" s="5">
        <f>[1]!s_dq_close($A30,V$1,3)</f>
        <v>13.16</v>
      </c>
      <c r="W30" s="5">
        <f>[1]!s_dq_close($A30,W$1,3)</f>
        <v>12.38</v>
      </c>
      <c r="X30" s="5">
        <f>[1]!s_dq_close($A30,X$1,3)</f>
        <v>11.9</v>
      </c>
      <c r="Y30" s="5">
        <f>[1]!s_dq_close($A30,Y$1,3)</f>
        <v>12.2</v>
      </c>
      <c r="Z30" s="5">
        <f>[1]!s_dq_close($A30,Z$1,3)</f>
        <v>12.99</v>
      </c>
      <c r="AA30" s="5">
        <f>[1]!s_dq_close($A30,AA$1,3)</f>
        <v>12.56</v>
      </c>
      <c r="AB30" s="5">
        <f>[1]!s_dq_close($A30,AB$1,3)</f>
        <v>12.32</v>
      </c>
      <c r="AC30" s="5">
        <f>[1]!s_dq_close($A30,AC$1,3)</f>
        <v>12.45</v>
      </c>
      <c r="AD30" s="5">
        <f>[1]!s_dq_close($A30,AD$1,3)</f>
        <v>12.52</v>
      </c>
      <c r="AE30" s="5">
        <f>[1]!s_dq_close($A30,AE$1,3)</f>
        <v>12.95</v>
      </c>
      <c r="AF30" s="5">
        <f>[1]!s_dq_close($A30,AF$1,3)</f>
        <v>12.83</v>
      </c>
    </row>
    <row r="31" spans="1:32" x14ac:dyDescent="0.3">
      <c r="A31" s="4" t="s">
        <v>60</v>
      </c>
      <c r="B31" s="4" t="s">
        <v>61</v>
      </c>
      <c r="C31" s="5">
        <f>[1]!s_dq_close($A31,C$1,3)</f>
        <v>9.73</v>
      </c>
      <c r="D31" s="5">
        <f>[1]!s_dq_close($A31,D$1,3)</f>
        <v>9.49</v>
      </c>
      <c r="E31" s="5">
        <f>[1]!s_dq_close($A31,E$1,3)</f>
        <v>9.49</v>
      </c>
      <c r="F31" s="5">
        <f>[1]!s_dq_close($A31,F$1,3)</f>
        <v>9.91</v>
      </c>
      <c r="G31" s="5">
        <f>[1]!s_dq_close($A31,G$1,3)</f>
        <v>9.6999999999999993</v>
      </c>
      <c r="H31" s="5">
        <f>[1]!s_dq_close($A31,H$1,3)</f>
        <v>9.8800000000000008</v>
      </c>
      <c r="I31" s="5">
        <f>[1]!s_dq_close($A31,I$1,3)</f>
        <v>9.84</v>
      </c>
      <c r="J31" s="5">
        <f>[1]!s_dq_close($A31,J$1,3)</f>
        <v>9.5500000000000007</v>
      </c>
      <c r="K31" s="5">
        <f>[1]!s_dq_close($A31,K$1,3)</f>
        <v>10.19</v>
      </c>
      <c r="L31" s="5">
        <f>[1]!s_dq_close($A31,L$1,3)</f>
        <v>10.5</v>
      </c>
      <c r="M31" s="5">
        <f>[1]!s_dq_close($A31,M$1,3)</f>
        <v>10.65</v>
      </c>
      <c r="N31" s="5">
        <f>[1]!s_dq_close($A31,N$1,3)</f>
        <v>10.36</v>
      </c>
      <c r="O31" s="5">
        <f>[1]!s_dq_close($A31,O$1,3)</f>
        <v>10.109997539084024</v>
      </c>
      <c r="P31" s="5">
        <f>[1]!s_dq_close($A31,P$1,3)</f>
        <v>10.365697865948016</v>
      </c>
      <c r="Q31" s="5">
        <f>[1]!s_dq_close($A31,Q$1,3)</f>
        <v>10.591894308943088</v>
      </c>
      <c r="R31" s="5">
        <f>[1]!s_dq_close($A31,R$1,3)</f>
        <v>10.552555797117858</v>
      </c>
      <c r="S31" s="5">
        <f>[1]!s_dq_close($A31,S$1,3)</f>
        <v>9.982147375652028</v>
      </c>
      <c r="T31" s="5">
        <f>[1]!s_dq_close($A31,T$1,3)</f>
        <v>10.109997539084024</v>
      </c>
      <c r="U31" s="5">
        <f>[1]!s_dq_close($A31,U$1,3)</f>
        <v>9.8936357240452626</v>
      </c>
      <c r="V31" s="5">
        <f>[1]!s_dq_close($A31,V$1,3)</f>
        <v>10.503382657336321</v>
      </c>
      <c r="W31" s="5">
        <f>[1]!s_dq_close($A31,W$1,3)</f>
        <v>10.936106287413846</v>
      </c>
      <c r="X31" s="5">
        <f>[1]!s_dq_close($A31,X$1,3)</f>
        <v>11.378664545447682</v>
      </c>
      <c r="Y31" s="5">
        <f>[1]!s_dq_close($A31,Y$1,3)</f>
        <v>11.486845452967062</v>
      </c>
      <c r="Z31" s="5">
        <f>[1]!s_dq_close($A31,Z$1,3)</f>
        <v>12.086757758301815</v>
      </c>
      <c r="AA31" s="5">
        <f>[1]!s_dq_close($A31,AA$1,3)</f>
        <v>12.263781061515349</v>
      </c>
      <c r="AB31" s="5">
        <f>[1]!s_dq_close($A31,AB$1,3)</f>
        <v>11.968742222826126</v>
      </c>
      <c r="AC31" s="5">
        <f>[1]!s_dq_close($A31,AC$1,3)</f>
        <v>12.234277177646426</v>
      </c>
      <c r="AD31" s="5">
        <f>[1]!s_dq_close($A31,AD$1,3)</f>
        <v>12.194938665821198</v>
      </c>
      <c r="AE31" s="5">
        <f>[1]!s_dq_close($A31,AE$1,3)</f>
        <v>12.155600153995966</v>
      </c>
      <c r="AF31" s="5">
        <f>[1]!s_dq_close($A31,AF$1,3)</f>
        <v>11.978576850782433</v>
      </c>
    </row>
    <row r="32" spans="1:32" x14ac:dyDescent="0.3">
      <c r="A32" s="4" t="s">
        <v>62</v>
      </c>
      <c r="B32" s="4" t="s">
        <v>63</v>
      </c>
      <c r="C32" s="5">
        <f>[1]!s_dq_close($A32,C$1,3)</f>
        <v>17.100000000000001</v>
      </c>
      <c r="D32" s="5">
        <f>[1]!s_dq_close($A32,D$1,3)</f>
        <v>18.66</v>
      </c>
      <c r="E32" s="5">
        <f>[1]!s_dq_close($A32,E$1,3)</f>
        <v>18.3</v>
      </c>
      <c r="F32" s="5">
        <f>[1]!s_dq_close($A32,F$1,3)</f>
        <v>19.190000000000001</v>
      </c>
      <c r="G32" s="5">
        <f>[1]!s_dq_close($A32,G$1,3)</f>
        <v>14.87</v>
      </c>
      <c r="H32" s="5">
        <f>[1]!s_dq_close($A32,H$1,3)</f>
        <v>15.05</v>
      </c>
      <c r="I32" s="5">
        <f>[1]!s_dq_close($A32,I$1,3)</f>
        <v>15.47</v>
      </c>
      <c r="J32" s="5">
        <f>[1]!s_dq_close($A32,J$1,3)</f>
        <v>14.8</v>
      </c>
      <c r="K32" s="5">
        <f>[1]!s_dq_close($A32,K$1,3)</f>
        <v>15.67</v>
      </c>
      <c r="L32" s="5">
        <f>[1]!s_dq_close($A32,L$1,3)</f>
        <v>16.200005633303878</v>
      </c>
      <c r="M32" s="5">
        <f>[1]!s_dq_close($A32,M$1,3)</f>
        <v>16.190193394882733</v>
      </c>
      <c r="N32" s="5">
        <f>[1]!s_dq_close($A32,N$1,3)</f>
        <v>16.033197580144478</v>
      </c>
      <c r="O32" s="5">
        <f>[1]!s_dq_close($A32,O$1,3)</f>
        <v>15.267842983295475</v>
      </c>
      <c r="P32" s="5">
        <f>[1]!s_dq_close($A32,P$1,3)</f>
        <v>15.581834612771988</v>
      </c>
      <c r="Q32" s="5">
        <f>[1]!s_dq_close($A32,Q$1,3)</f>
        <v>16.121507725934745</v>
      </c>
      <c r="R32" s="5">
        <f>[1]!s_dq_close($A32,R$1,3)</f>
        <v>16.249066825409578</v>
      </c>
      <c r="S32" s="5">
        <f>[1]!s_dq_close($A32,S$1,3)</f>
        <v>15.797703858037092</v>
      </c>
      <c r="T32" s="5">
        <f>[1]!s_dq_close($A32,T$1,3)</f>
        <v>15.601459089614272</v>
      </c>
      <c r="U32" s="5">
        <f>[1]!s_dq_close($A32,U$1,3)</f>
        <v>15.483712228560577</v>
      </c>
      <c r="V32" s="5">
        <f>[1]!s_dq_close($A32,V$1,3)</f>
        <v>16.219630110146159</v>
      </c>
      <c r="W32" s="5">
        <f>[1]!s_dq_close($A32,W$1,3)</f>
        <v>16.69061755436093</v>
      </c>
      <c r="X32" s="5">
        <f>[1]!s_dq_close($A32,X$1,3)</f>
        <v>16.945735753310593</v>
      </c>
      <c r="Y32" s="5">
        <f>[1]!s_dq_close($A32,Y$1,3)</f>
        <v>16.975172468574019</v>
      </c>
      <c r="Z32" s="5">
        <f>[1]!s_dq_close($A32,Z$1,3)</f>
        <v>17.681653634896172</v>
      </c>
      <c r="AA32" s="5">
        <f>[1]!s_dq_close($A32,AA$1,3)</f>
        <v>18.319449132270343</v>
      </c>
      <c r="AB32" s="5">
        <f>[1]!s_dq_close($A32,AB$1,3)</f>
        <v>17.711090350159598</v>
      </c>
      <c r="AC32" s="5">
        <f>[1]!s_dq_close($A32,AC$1,3)</f>
        <v>18.005457502793828</v>
      </c>
      <c r="AD32" s="5">
        <f>[1]!s_dq_close($A32,AD$1,3)</f>
        <v>18.172265555953224</v>
      </c>
      <c r="AE32" s="5">
        <f>[1]!s_dq_close($A32,AE$1,3)</f>
        <v>18.780624338063973</v>
      </c>
      <c r="AF32" s="5">
        <f>[1]!s_dq_close($A32,AF$1,3)</f>
        <v>18.810061053327395</v>
      </c>
    </row>
    <row r="33" spans="1:32" x14ac:dyDescent="0.3">
      <c r="A33" s="4" t="s">
        <v>64</v>
      </c>
      <c r="B33" s="4" t="s">
        <v>65</v>
      </c>
      <c r="C33" s="5">
        <f>[1]!s_dq_close($A33,C$1,3)</f>
        <v>16.54</v>
      </c>
      <c r="D33" s="5">
        <f>[1]!s_dq_close($A33,D$1,3)</f>
        <v>15.62</v>
      </c>
      <c r="E33" s="5">
        <f>[1]!s_dq_close($A33,E$1,3)</f>
        <v>15.6</v>
      </c>
      <c r="F33" s="5">
        <f>[1]!s_dq_close($A33,F$1,3)</f>
        <v>15.4</v>
      </c>
      <c r="G33" s="5">
        <f>[1]!s_dq_close($A33,G$1,3)</f>
        <v>15.48</v>
      </c>
      <c r="H33" s="5">
        <f>[1]!s_dq_close($A33,H$1,3)</f>
        <v>15.77</v>
      </c>
      <c r="I33" s="5">
        <f>[1]!s_dq_close($A33,I$1,3)</f>
        <v>15.66</v>
      </c>
      <c r="J33" s="5">
        <f>[1]!s_dq_close($A33,J$1,3)</f>
        <v>15.46</v>
      </c>
      <c r="K33" s="5">
        <f>[1]!s_dq_close($A33,K$1,3)</f>
        <v>16.140002698554895</v>
      </c>
      <c r="L33" s="5">
        <f>[1]!s_dq_close($A33,L$1,3)</f>
        <v>16.246060063957589</v>
      </c>
      <c r="M33" s="5">
        <f>[1]!s_dq_close($A33,M$1,3)</f>
        <v>16.10143638386301</v>
      </c>
      <c r="N33" s="5">
        <f>[1]!s_dq_close($A33,N$1,3)</f>
        <v>15.879680074384655</v>
      </c>
      <c r="O33" s="5">
        <f>[1]!s_dq_close($A33,O$1,3)</f>
        <v>15.368676404717148</v>
      </c>
      <c r="P33" s="5">
        <f>[1]!s_dq_close($A33,P$1,3)</f>
        <v>15.628999028887389</v>
      </c>
      <c r="Q33" s="5">
        <f>[1]!s_dq_close($A33,Q$1,3)</f>
        <v>15.63864060756036</v>
      </c>
      <c r="R33" s="5">
        <f>[1]!s_dq_close($A33,R$1,3)</f>
        <v>15.841113759692769</v>
      </c>
      <c r="S33" s="5">
        <f>[1]!s_dq_close($A33,S$1,3)</f>
        <v>15.821830602346827</v>
      </c>
      <c r="T33" s="5">
        <f>[1]!s_dq_close($A33,T$1,3)</f>
        <v>15.667565343579277</v>
      </c>
      <c r="U33" s="5">
        <f>[1]!s_dq_close($A33,U$1,3)</f>
        <v>15.513300084811727</v>
      </c>
      <c r="V33" s="5">
        <f>[1]!s_dq_close($A33,V$1,3)</f>
        <v>15.88932165305763</v>
      </c>
      <c r="W33" s="5">
        <f>[1]!s_dq_close($A33,W$1,3)</f>
        <v>16.265343221303532</v>
      </c>
      <c r="X33" s="5">
        <f>[1]!s_dq_close($A33,X$1,3)</f>
        <v>16.332834272014335</v>
      </c>
      <c r="Y33" s="5">
        <f>[1]!s_dq_close($A33,Y$1,3)</f>
        <v>16.35211742936028</v>
      </c>
      <c r="Z33" s="5">
        <f>[1]!s_dq_close($A33,Z$1,3)</f>
        <v>16.660647946895381</v>
      </c>
      <c r="AA33" s="5">
        <f>[1]!s_dq_close($A33,AA$1,3)</f>
        <v>16.824554784335898</v>
      </c>
      <c r="AB33" s="5">
        <f>[1]!s_dq_close($A33,AB$1,3)</f>
        <v>16.55459058149269</v>
      </c>
      <c r="AC33" s="5">
        <f>[1]!s_dq_close($A33,AC$1,3)</f>
        <v>16.949895307084532</v>
      </c>
      <c r="AD33" s="5">
        <f>[1]!s_dq_close($A33,AD$1,3)</f>
        <v>17.055952672487226</v>
      </c>
      <c r="AE33" s="5">
        <f>[1]!s_dq_close($A33,AE$1,3)</f>
        <v>17.325916875330435</v>
      </c>
      <c r="AF33" s="5">
        <f>[1]!s_dq_close($A33,AF$1,3)</f>
        <v>17.528390027462844</v>
      </c>
    </row>
    <row r="34" spans="1:32" x14ac:dyDescent="0.3">
      <c r="A34" s="4" t="s">
        <v>66</v>
      </c>
      <c r="B34" s="4" t="s">
        <v>67</v>
      </c>
      <c r="C34" s="5">
        <f>[1]!s_dq_close($A34,C$1,3)</f>
        <v>43</v>
      </c>
      <c r="D34" s="5">
        <f>[1]!s_dq_close($A34,D$1,3)</f>
        <v>47.65</v>
      </c>
      <c r="E34" s="5">
        <f>[1]!s_dq_close($A34,E$1,3)</f>
        <v>42.55</v>
      </c>
      <c r="F34" s="5">
        <f>[1]!s_dq_close($A34,F$1,3)</f>
        <v>38.380000000000003</v>
      </c>
      <c r="G34" s="5">
        <f>[1]!s_dq_close($A34,G$1,3)</f>
        <v>35.94</v>
      </c>
      <c r="H34" s="5">
        <f>[1]!s_dq_close($A34,H$1,3)</f>
        <v>36.18</v>
      </c>
      <c r="I34" s="5">
        <f>[1]!s_dq_close($A34,I$1,3)</f>
        <v>33.86</v>
      </c>
      <c r="J34" s="5">
        <f>[1]!s_dq_close($A34,J$1,3)</f>
        <v>38.49</v>
      </c>
      <c r="K34" s="5">
        <f>[1]!s_dq_close($A34,K$1,3)</f>
        <v>42.88</v>
      </c>
      <c r="L34" s="5">
        <f>[1]!s_dq_close($A34,L$1,3)</f>
        <v>44.01</v>
      </c>
      <c r="M34" s="5">
        <f>[1]!s_dq_close($A34,M$1,3)</f>
        <v>41.78</v>
      </c>
      <c r="N34" s="5">
        <f>[1]!s_dq_close($A34,N$1,3)</f>
        <v>43.19</v>
      </c>
      <c r="O34" s="5">
        <f>[1]!s_dq_close($A34,O$1,3)</f>
        <v>41.11</v>
      </c>
      <c r="P34" s="5">
        <f>[1]!s_dq_close($A34,P$1,3)</f>
        <v>40.479999999999997</v>
      </c>
      <c r="Q34" s="5">
        <f>[1]!s_dq_close($A34,Q$1,3)</f>
        <v>43.49</v>
      </c>
      <c r="R34" s="5">
        <f>[1]!s_dq_close($A34,R$1,3)</f>
        <v>35.979999999999997</v>
      </c>
      <c r="S34" s="5">
        <f>[1]!s_dq_close($A34,S$1,3)</f>
        <v>38.26</v>
      </c>
      <c r="T34" s="5">
        <f>[1]!s_dq_close($A34,T$1,3)</f>
        <v>39.299999999999997</v>
      </c>
      <c r="U34" s="5">
        <f>[1]!s_dq_close($A34,U$1,3)</f>
        <v>33.31</v>
      </c>
      <c r="V34" s="5">
        <f>[1]!s_dq_close($A34,V$1,3)</f>
        <v>34.81</v>
      </c>
      <c r="W34" s="5">
        <f>[1]!s_dq_close($A34,W$1,3)</f>
        <v>36.619999999999997</v>
      </c>
      <c r="X34" s="5">
        <f>[1]!s_dq_close($A34,X$1,3)</f>
        <v>34.44</v>
      </c>
      <c r="Y34" s="5">
        <f>[1]!s_dq_close($A34,Y$1,3)</f>
        <v>31.5</v>
      </c>
      <c r="Z34" s="5">
        <f>[1]!s_dq_close($A34,Z$1,3)</f>
        <v>32.06</v>
      </c>
      <c r="AA34" s="5">
        <f>[1]!s_dq_close($A34,AA$1,3)</f>
        <v>30.2</v>
      </c>
      <c r="AB34" s="5">
        <f>[1]!s_dq_close($A34,AB$1,3)</f>
        <v>30.48</v>
      </c>
      <c r="AC34" s="5">
        <f>[1]!s_dq_close($A34,AC$1,3)</f>
        <v>30.08</v>
      </c>
      <c r="AD34" s="5">
        <f>[1]!s_dq_close($A34,AD$1,3)</f>
        <v>32.700000000000003</v>
      </c>
      <c r="AE34" s="5">
        <f>[1]!s_dq_close($A34,AE$1,3)</f>
        <v>32.33</v>
      </c>
      <c r="AF34" s="5">
        <f>[1]!s_dq_close($A34,AF$1,3)</f>
        <v>31.79</v>
      </c>
    </row>
    <row r="35" spans="1:32" x14ac:dyDescent="0.3">
      <c r="A35" s="4" t="s">
        <v>68</v>
      </c>
      <c r="B35" s="4" t="s">
        <v>69</v>
      </c>
      <c r="C35" s="5">
        <f>[1]!s_dq_close($A35,C$1,3)</f>
        <v>18.399999999999999</v>
      </c>
      <c r="D35" s="5">
        <f>[1]!s_dq_close($A35,D$1,3)</f>
        <v>17.05</v>
      </c>
      <c r="E35" s="5">
        <f>[1]!s_dq_close($A35,E$1,3)</f>
        <v>16.8</v>
      </c>
      <c r="F35" s="5">
        <f>[1]!s_dq_close($A35,F$1,3)</f>
        <v>17.420000000000002</v>
      </c>
      <c r="G35" s="5">
        <f>[1]!s_dq_close($A35,G$1,3)</f>
        <v>17.260000000000002</v>
      </c>
      <c r="H35" s="5">
        <f>[1]!s_dq_close($A35,H$1,3)</f>
        <v>17.350000000000001</v>
      </c>
      <c r="I35" s="5">
        <f>[1]!s_dq_close($A35,I$1,3)</f>
        <v>16.68</v>
      </c>
      <c r="J35" s="5">
        <f>[1]!s_dq_close($A35,J$1,3)</f>
        <v>17.02</v>
      </c>
      <c r="K35" s="5">
        <f>[1]!s_dq_close($A35,K$1,3)</f>
        <v>17.97</v>
      </c>
      <c r="L35" s="5">
        <f>[1]!s_dq_close($A35,L$1,3)</f>
        <v>18.71</v>
      </c>
      <c r="M35" s="5">
        <f>[1]!s_dq_close($A35,M$1,3)</f>
        <v>17.88</v>
      </c>
      <c r="N35" s="5">
        <f>[1]!s_dq_close($A35,N$1,3)</f>
        <v>18.16</v>
      </c>
      <c r="O35" s="5">
        <f>[1]!s_dq_close($A35,O$1,3)</f>
        <v>17.809999999999999</v>
      </c>
      <c r="P35" s="5">
        <f>[1]!s_dq_close($A35,P$1,3)</f>
        <v>18.440000000000001</v>
      </c>
      <c r="Q35" s="5">
        <f>[1]!s_dq_close($A35,Q$1,3)</f>
        <v>18.260000000000002</v>
      </c>
      <c r="R35" s="5">
        <f>[1]!s_dq_close($A35,R$1,3)</f>
        <v>18.100000000000001</v>
      </c>
      <c r="S35" s="5">
        <f>[1]!s_dq_close($A35,S$1,3)</f>
        <v>17.989999999999998</v>
      </c>
      <c r="T35" s="5">
        <f>[1]!s_dq_close($A35,T$1,3)</f>
        <v>19.3</v>
      </c>
      <c r="U35" s="5">
        <f>[1]!s_dq_close($A35,U$1,3)</f>
        <v>18.22</v>
      </c>
      <c r="V35" s="5">
        <f>[1]!s_dq_close($A35,V$1,3)</f>
        <v>19.38</v>
      </c>
      <c r="W35" s="5">
        <f>[1]!s_dq_close($A35,W$1,3)</f>
        <v>19.91</v>
      </c>
      <c r="X35" s="5">
        <f>[1]!s_dq_close($A35,X$1,3)</f>
        <v>19.010000000000002</v>
      </c>
      <c r="Y35" s="5">
        <f>[1]!s_dq_close($A35,Y$1,3)</f>
        <v>18.899999999999999</v>
      </c>
      <c r="Z35" s="5">
        <f>[1]!s_dq_close($A35,Z$1,3)</f>
        <v>19.86</v>
      </c>
      <c r="AA35" s="5">
        <f>[1]!s_dq_close($A35,AA$1,3)</f>
        <v>18.8</v>
      </c>
      <c r="AB35" s="5">
        <f>[1]!s_dq_close($A35,AB$1,3)</f>
        <v>18.5</v>
      </c>
      <c r="AC35" s="5">
        <f>[1]!s_dq_close($A35,AC$1,3)</f>
        <v>18.91</v>
      </c>
      <c r="AD35" s="5">
        <f>[1]!s_dq_close($A35,AD$1,3)</f>
        <v>19.100000000000001</v>
      </c>
      <c r="AE35" s="5">
        <f>[1]!s_dq_close($A35,AE$1,3)</f>
        <v>20.05</v>
      </c>
      <c r="AF35" s="5">
        <f>[1]!s_dq_close($A35,AF$1,3)</f>
        <v>19.8</v>
      </c>
    </row>
    <row r="36" spans="1:32" x14ac:dyDescent="0.3">
      <c r="A36" s="4" t="s">
        <v>70</v>
      </c>
      <c r="B36" s="4" t="s">
        <v>71</v>
      </c>
      <c r="C36" s="5">
        <f>[1]!s_dq_close($A36,C$1,3)</f>
        <v>95.37</v>
      </c>
      <c r="D36" s="5">
        <f>[1]!s_dq_close($A36,D$1,3)</f>
        <v>93.8</v>
      </c>
      <c r="E36" s="5">
        <f>[1]!s_dq_close($A36,E$1,3)</f>
        <v>96.81</v>
      </c>
      <c r="F36" s="5">
        <f>[1]!s_dq_close($A36,F$1,3)</f>
        <v>94.38</v>
      </c>
      <c r="G36" s="5">
        <f>[1]!s_dq_close($A36,G$1,3)</f>
        <v>91.32</v>
      </c>
      <c r="H36" s="5">
        <f>[1]!s_dq_close($A36,H$1,3)</f>
        <v>87.6</v>
      </c>
      <c r="I36" s="5">
        <f>[1]!s_dq_close($A36,I$1,3)</f>
        <v>83.7</v>
      </c>
      <c r="J36" s="5">
        <f>[1]!s_dq_close($A36,J$1,3)</f>
        <v>88.6</v>
      </c>
      <c r="K36" s="5">
        <f>[1]!s_dq_close($A36,K$1,3)</f>
        <v>92.68</v>
      </c>
      <c r="L36" s="5">
        <f>[1]!s_dq_close($A36,L$1,3)</f>
        <v>93.55</v>
      </c>
      <c r="M36" s="5">
        <f>[1]!s_dq_close($A36,M$1,3)</f>
        <v>88.69</v>
      </c>
      <c r="N36" s="5">
        <f>[1]!s_dq_close($A36,N$1,3)</f>
        <v>93.85</v>
      </c>
      <c r="O36" s="5">
        <f>[1]!s_dq_close($A36,O$1,3)</f>
        <v>91.45</v>
      </c>
      <c r="P36" s="5">
        <f>[1]!s_dq_close($A36,P$1,3)</f>
        <v>90.01</v>
      </c>
      <c r="Q36" s="5">
        <f>[1]!s_dq_close($A36,Q$1,3)</f>
        <v>94.36</v>
      </c>
      <c r="R36" s="5">
        <f>[1]!s_dq_close($A36,R$1,3)</f>
        <v>95.02</v>
      </c>
      <c r="S36" s="5">
        <f>[1]!s_dq_close($A36,S$1,3)</f>
        <v>104.56</v>
      </c>
      <c r="T36" s="5">
        <f>[1]!s_dq_close($A36,T$1,3)</f>
        <v>102.62</v>
      </c>
      <c r="U36" s="5">
        <f>[1]!s_dq_close($A36,U$1,3)</f>
        <v>102.23</v>
      </c>
      <c r="V36" s="5">
        <f>[1]!s_dq_close($A36,V$1,3)</f>
        <v>93.63</v>
      </c>
      <c r="W36" s="5">
        <f>[1]!s_dq_close($A36,W$1,3)</f>
        <v>101</v>
      </c>
      <c r="X36" s="5">
        <f>[1]!s_dq_close($A36,X$1,3)</f>
        <v>100.5</v>
      </c>
      <c r="Y36" s="5">
        <f>[1]!s_dq_close($A36,Y$1,3)</f>
        <v>101</v>
      </c>
      <c r="Z36" s="5">
        <f>[1]!s_dq_close($A36,Z$1,3)</f>
        <v>118.96</v>
      </c>
      <c r="AA36" s="5">
        <f>[1]!s_dq_close($A36,AA$1,3)</f>
        <v>116.09</v>
      </c>
      <c r="AB36" s="5">
        <f>[1]!s_dq_close($A36,AB$1,3)</f>
        <v>126</v>
      </c>
      <c r="AC36" s="5">
        <f>[1]!s_dq_close($A36,AC$1,3)</f>
        <v>110.53</v>
      </c>
      <c r="AD36" s="5">
        <f>[1]!s_dq_close($A36,AD$1,3)</f>
        <v>113.01</v>
      </c>
      <c r="AE36" s="5">
        <f>[1]!s_dq_close($A36,AE$1,3)</f>
        <v>117.9</v>
      </c>
      <c r="AF36" s="5">
        <f>[1]!s_dq_close($A36,AF$1,3)</f>
        <v>112.3</v>
      </c>
    </row>
    <row r="37" spans="1:32" x14ac:dyDescent="0.3">
      <c r="A37" s="4" t="s">
        <v>72</v>
      </c>
      <c r="B37" s="4" t="s">
        <v>73</v>
      </c>
      <c r="C37" s="5">
        <f>[1]!s_dq_close($A37,C$1,3)</f>
        <v>32.01</v>
      </c>
      <c r="D37" s="5">
        <f>[1]!s_dq_close($A37,D$1,3)</f>
        <v>31.55</v>
      </c>
      <c r="E37" s="5">
        <f>[1]!s_dq_close($A37,E$1,3)</f>
        <v>32.35</v>
      </c>
      <c r="F37" s="5">
        <f>[1]!s_dq_close($A37,F$1,3)</f>
        <v>30.9</v>
      </c>
      <c r="G37" s="5">
        <f>[1]!s_dq_close($A37,G$1,3)</f>
        <v>31.96</v>
      </c>
      <c r="H37" s="5">
        <f>[1]!s_dq_close($A37,H$1,3)</f>
        <v>30</v>
      </c>
      <c r="I37" s="5">
        <f>[1]!s_dq_close($A37,I$1,3)</f>
        <v>28.94</v>
      </c>
      <c r="J37" s="5">
        <f>[1]!s_dq_close($A37,J$1,3)</f>
        <v>27.61</v>
      </c>
      <c r="K37" s="5">
        <f>[1]!s_dq_close($A37,K$1,3)</f>
        <v>27.8</v>
      </c>
      <c r="L37" s="5">
        <f>[1]!s_dq_close($A37,L$1,3)</f>
        <v>29.11</v>
      </c>
      <c r="M37" s="5">
        <f>[1]!s_dq_close($A37,M$1,3)</f>
        <v>29.09</v>
      </c>
      <c r="N37" s="5">
        <f>[1]!s_dq_close($A37,N$1,3)</f>
        <v>28.6</v>
      </c>
      <c r="O37" s="5">
        <f>[1]!s_dq_close($A37,O$1,3)</f>
        <v>27.32</v>
      </c>
      <c r="P37" s="5">
        <f>[1]!s_dq_close($A37,P$1,3)</f>
        <v>27.1</v>
      </c>
      <c r="Q37" s="5">
        <f>[1]!s_dq_close($A37,Q$1,3)</f>
        <v>27.36</v>
      </c>
      <c r="R37" s="5">
        <f>[1]!s_dq_close($A37,R$1,3)</f>
        <v>26.13</v>
      </c>
      <c r="S37" s="5">
        <f>[1]!s_dq_close($A37,S$1,3)</f>
        <v>26.69</v>
      </c>
      <c r="T37" s="5">
        <f>[1]!s_dq_close($A37,T$1,3)</f>
        <v>27.89</v>
      </c>
      <c r="U37" s="5">
        <f>[1]!s_dq_close($A37,U$1,3)</f>
        <v>26.14</v>
      </c>
      <c r="V37" s="5">
        <f>[1]!s_dq_close($A37,V$1,3)</f>
        <v>24.88</v>
      </c>
      <c r="W37" s="5">
        <f>[1]!s_dq_close($A37,W$1,3)</f>
        <v>24.46</v>
      </c>
      <c r="X37" s="5">
        <f>[1]!s_dq_close($A37,X$1,3)</f>
        <v>25.13</v>
      </c>
      <c r="Y37" s="5">
        <f>[1]!s_dq_close($A37,Y$1,3)</f>
        <v>25.38</v>
      </c>
      <c r="Z37" s="5">
        <f>[1]!s_dq_close($A37,Z$1,3)</f>
        <v>25.68</v>
      </c>
      <c r="AA37" s="5">
        <f>[1]!s_dq_close($A37,AA$1,3)</f>
        <v>25.31</v>
      </c>
      <c r="AB37" s="5">
        <f>[1]!s_dq_close($A37,AB$1,3)</f>
        <v>24.63</v>
      </c>
      <c r="AC37" s="5">
        <f>[1]!s_dq_close($A37,AC$1,3)</f>
        <v>25</v>
      </c>
      <c r="AD37" s="5">
        <f>[1]!s_dq_close($A37,AD$1,3)</f>
        <v>24.56</v>
      </c>
      <c r="AE37" s="5">
        <f>[1]!s_dq_close($A37,AE$1,3)</f>
        <v>25.78</v>
      </c>
      <c r="AF37" s="5">
        <f>[1]!s_dq_close($A37,AF$1,3)</f>
        <v>25.83</v>
      </c>
    </row>
    <row r="38" spans="1:32" x14ac:dyDescent="0.3">
      <c r="A38" s="4" t="s">
        <v>74</v>
      </c>
      <c r="B38" s="4" t="s">
        <v>75</v>
      </c>
      <c r="C38" s="5">
        <f>[1]!s_dq_close($A38,C$1,3)</f>
        <v>40.39</v>
      </c>
      <c r="D38" s="5">
        <f>[1]!s_dq_close($A38,D$1,3)</f>
        <v>38.6</v>
      </c>
      <c r="E38" s="5">
        <f>[1]!s_dq_close($A38,E$1,3)</f>
        <v>41.97</v>
      </c>
      <c r="F38" s="5">
        <f>[1]!s_dq_close($A38,F$1,3)</f>
        <v>34.700000000000003</v>
      </c>
      <c r="G38" s="5">
        <f>[1]!s_dq_close($A38,G$1,3)</f>
        <v>33.659999999999997</v>
      </c>
      <c r="H38" s="5">
        <f>[1]!s_dq_close($A38,H$1,3)</f>
        <v>33.99</v>
      </c>
      <c r="I38" s="5">
        <f>[1]!s_dq_close($A38,I$1,3)</f>
        <v>34.520000000000003</v>
      </c>
      <c r="J38" s="5">
        <f>[1]!s_dq_close($A38,J$1,3)</f>
        <v>33.58</v>
      </c>
      <c r="K38" s="5">
        <f>[1]!s_dq_close($A38,K$1,3)</f>
        <v>35.54</v>
      </c>
      <c r="L38" s="5">
        <f>[1]!s_dq_close($A38,L$1,3)</f>
        <v>36.96</v>
      </c>
      <c r="M38" s="5">
        <f>[1]!s_dq_close($A38,M$1,3)</f>
        <v>37.24</v>
      </c>
      <c r="N38" s="5">
        <f>[1]!s_dq_close($A38,N$1,3)</f>
        <v>36.43</v>
      </c>
      <c r="O38" s="5">
        <f>[1]!s_dq_close($A38,O$1,3)</f>
        <v>35.56</v>
      </c>
      <c r="P38" s="5">
        <f>[1]!s_dq_close($A38,P$1,3)</f>
        <v>36.549999999999997</v>
      </c>
      <c r="Q38" s="5">
        <f>[1]!s_dq_close($A38,Q$1,3)</f>
        <v>37.380000000000003</v>
      </c>
      <c r="R38" s="5">
        <f>[1]!s_dq_close($A38,R$1,3)</f>
        <v>38</v>
      </c>
      <c r="S38" s="5">
        <f>[1]!s_dq_close($A38,S$1,3)</f>
        <v>37.75</v>
      </c>
      <c r="T38" s="5">
        <f>[1]!s_dq_close($A38,T$1,3)</f>
        <v>38.409999999999997</v>
      </c>
      <c r="U38" s="5">
        <f>[1]!s_dq_close($A38,U$1,3)</f>
        <v>37.75</v>
      </c>
      <c r="V38" s="5">
        <f>[1]!s_dq_close($A38,V$1,3)</f>
        <v>38.93</v>
      </c>
      <c r="W38" s="5">
        <f>[1]!s_dq_close($A38,W$1,3)</f>
        <v>40.49</v>
      </c>
      <c r="X38" s="5">
        <f>[1]!s_dq_close($A38,X$1,3)</f>
        <v>41.79</v>
      </c>
      <c r="Y38" s="5">
        <f>[1]!s_dq_close($A38,Y$1,3)</f>
        <v>42.18</v>
      </c>
      <c r="Z38" s="5">
        <f>[1]!s_dq_close($A38,Z$1,3)</f>
        <v>44.89</v>
      </c>
      <c r="AA38" s="5">
        <f>[1]!s_dq_close($A38,AA$1,3)</f>
        <v>45.74</v>
      </c>
      <c r="AB38" s="5">
        <f>[1]!s_dq_close($A38,AB$1,3)</f>
        <v>44.85</v>
      </c>
      <c r="AC38" s="5">
        <f>[1]!s_dq_close($A38,AC$1,3)</f>
        <v>45.87</v>
      </c>
      <c r="AD38" s="5">
        <f>[1]!s_dq_close($A38,AD$1,3)</f>
        <v>45.61</v>
      </c>
      <c r="AE38" s="5">
        <f>[1]!s_dq_close($A38,AE$1,3)</f>
        <v>47.57</v>
      </c>
      <c r="AF38" s="5">
        <f>[1]!s_dq_close($A38,AF$1,3)</f>
        <v>48.839988227910496</v>
      </c>
    </row>
    <row r="39" spans="1:32" x14ac:dyDescent="0.3">
      <c r="A39" s="4" t="s">
        <v>76</v>
      </c>
      <c r="B39" s="4" t="s">
        <v>77</v>
      </c>
      <c r="C39" s="5">
        <f>[1]!s_dq_close($A39,C$1,3)</f>
        <v>9.11</v>
      </c>
      <c r="D39" s="5">
        <f>[1]!s_dq_close($A39,D$1,3)</f>
        <v>9.2100000000000009</v>
      </c>
      <c r="E39" s="5">
        <f>[1]!s_dq_close($A39,E$1,3)</f>
        <v>9.07</v>
      </c>
      <c r="F39" s="5">
        <f>[1]!s_dq_close($A39,F$1,3)</f>
        <v>9.1999999999999993</v>
      </c>
      <c r="G39" s="5">
        <f>[1]!s_dq_close($A39,G$1,3)</f>
        <v>9.6199999999999992</v>
      </c>
      <c r="H39" s="5">
        <f>[1]!s_dq_close($A39,H$1,3)</f>
        <v>9.68</v>
      </c>
      <c r="I39" s="5">
        <f>[1]!s_dq_close($A39,I$1,3)</f>
        <v>10.26</v>
      </c>
      <c r="J39" s="5">
        <f>[1]!s_dq_close($A39,J$1,3)</f>
        <v>10.86</v>
      </c>
      <c r="K39" s="5">
        <f>[1]!s_dq_close($A39,K$1,3)</f>
        <v>10.74</v>
      </c>
      <c r="L39" s="5">
        <f>[1]!s_dq_close($A39,L$1,3)</f>
        <v>10.75</v>
      </c>
      <c r="M39" s="5">
        <f>[1]!s_dq_close($A39,M$1,3)</f>
        <v>11.09</v>
      </c>
      <c r="N39" s="5">
        <f>[1]!s_dq_close($A39,N$1,3)</f>
        <v>10.79</v>
      </c>
      <c r="O39" s="5">
        <f>[1]!s_dq_close($A39,O$1,3)</f>
        <v>10.58</v>
      </c>
      <c r="P39" s="5">
        <f>[1]!s_dq_close($A39,P$1,3)</f>
        <v>11.06</v>
      </c>
      <c r="Q39" s="5">
        <f>[1]!s_dq_close($A39,Q$1,3)</f>
        <v>10.62</v>
      </c>
      <c r="R39" s="5">
        <f>[1]!s_dq_close($A39,R$1,3)</f>
        <v>10.880003796530463</v>
      </c>
      <c r="S39" s="5">
        <f>[1]!s_dq_close($A39,S$1,3)</f>
        <v>10.600773634932981</v>
      </c>
      <c r="T39" s="5">
        <f>[1]!s_dq_close($A39,T$1,3)</f>
        <v>11.029591383100543</v>
      </c>
      <c r="U39" s="5">
        <f>[1]!s_dq_close($A39,U$1,3)</f>
        <v>10.880003796530463</v>
      </c>
      <c r="V39" s="5">
        <f>[1]!s_dq_close($A39,V$1,3)</f>
        <v>11.209096486984638</v>
      </c>
      <c r="W39" s="5">
        <f>[1]!s_dq_close($A39,W$1,3)</f>
        <v>11.378629085097394</v>
      </c>
      <c r="X39" s="5">
        <f>[1]!s_dq_close($A39,X$1,3)</f>
        <v>11.897199385207005</v>
      </c>
      <c r="Y39" s="5">
        <f>[1]!s_dq_close($A39,Y$1,3)</f>
        <v>11.667831752466215</v>
      </c>
      <c r="Z39" s="5">
        <f>[1]!s_dq_close($A39,Z$1,3)</f>
        <v>12.864532445026853</v>
      </c>
      <c r="AA39" s="5">
        <f>[1]!s_dq_close($A39,AA$1,3)</f>
        <v>12.844587433484175</v>
      </c>
      <c r="AB39" s="5">
        <f>[1]!s_dq_close($A39,AB$1,3)</f>
        <v>13.333240216279769</v>
      </c>
      <c r="AC39" s="5">
        <f>[1]!s_dq_close($A39,AC$1,3)</f>
        <v>13.123817595081658</v>
      </c>
      <c r="AD39" s="5">
        <f>[1]!s_dq_close($A39,AD$1,3)</f>
        <v>13.413020262450477</v>
      </c>
      <c r="AE39" s="5">
        <f>[1]!s_dq_close($A39,AE$1,3)</f>
        <v>13.98145309141678</v>
      </c>
      <c r="AF39" s="5">
        <f>[1]!s_dq_close($A39,AF$1,3)</f>
        <v>12.934339985426224</v>
      </c>
    </row>
    <row r="40" spans="1:32" x14ac:dyDescent="0.3">
      <c r="A40" s="4" t="s">
        <v>78</v>
      </c>
      <c r="B40" s="4" t="s">
        <v>79</v>
      </c>
      <c r="C40" s="5">
        <f>[1]!s_dq_close($A40,C$1,3)</f>
        <v>3.57</v>
      </c>
      <c r="D40" s="5">
        <f>[1]!s_dq_close($A40,D$1,3)</f>
        <v>3.57</v>
      </c>
      <c r="E40" s="5">
        <f>[1]!s_dq_close($A40,E$1,3)</f>
        <v>3.57</v>
      </c>
      <c r="F40" s="5">
        <f>[1]!s_dq_close($A40,F$1,3)</f>
        <v>3.57</v>
      </c>
      <c r="G40" s="5">
        <f>[1]!s_dq_close($A40,G$1,3)</f>
        <v>3.57</v>
      </c>
      <c r="H40" s="5">
        <f>[1]!s_dq_close($A40,H$1,3)</f>
        <v>3.57</v>
      </c>
      <c r="I40" s="5">
        <f>[1]!s_dq_close($A40,I$1,3)</f>
        <v>3.57</v>
      </c>
      <c r="J40" s="5">
        <f>[1]!s_dq_close($A40,J$1,3)</f>
        <v>3.57</v>
      </c>
      <c r="K40" s="5">
        <f>[1]!s_dq_close($A40,K$1,3)</f>
        <v>3.57</v>
      </c>
      <c r="L40" s="5">
        <f>[1]!s_dq_close($A40,L$1,3)</f>
        <v>3.57</v>
      </c>
      <c r="M40" s="5">
        <f>[1]!s_dq_close($A40,M$1,3)</f>
        <v>3.57</v>
      </c>
      <c r="N40" s="5">
        <f>[1]!s_dq_close($A40,N$1,3)</f>
        <v>3.57</v>
      </c>
      <c r="O40" s="5">
        <f>[1]!s_dq_close($A40,O$1,3)</f>
        <v>3.57</v>
      </c>
      <c r="P40" s="5">
        <f>[1]!s_dq_close($A40,P$1,3)</f>
        <v>3.57</v>
      </c>
      <c r="Q40" s="5">
        <f>[1]!s_dq_close($A40,Q$1,3)</f>
        <v>3.57</v>
      </c>
      <c r="R40" s="5">
        <f>[1]!s_dq_close($A40,R$1,3)</f>
        <v>3.57</v>
      </c>
      <c r="S40" s="5">
        <f>[1]!s_dq_close($A40,S$1,3)</f>
        <v>3.57</v>
      </c>
      <c r="T40" s="5">
        <f>[1]!s_dq_close($A40,T$1,3)</f>
        <v>3.57</v>
      </c>
      <c r="U40" s="5">
        <f>[1]!s_dq_close($A40,U$1,3)</f>
        <v>3.57</v>
      </c>
      <c r="V40" s="5">
        <f>[1]!s_dq_close($A40,V$1,3)</f>
        <v>3.57</v>
      </c>
      <c r="W40" s="5">
        <f>[1]!s_dq_close($A40,W$1,3)</f>
        <v>3.57</v>
      </c>
      <c r="X40" s="5">
        <f>[1]!s_dq_close($A40,X$1,3)</f>
        <v>3.57</v>
      </c>
      <c r="Y40" s="5">
        <f>[1]!s_dq_close($A40,Y$1,3)</f>
        <v>3.57</v>
      </c>
      <c r="Z40" s="5">
        <f>[1]!s_dq_close($A40,Z$1,3)</f>
        <v>3.57</v>
      </c>
      <c r="AA40" s="5">
        <f>[1]!s_dq_close($A40,AA$1,3)</f>
        <v>3.57</v>
      </c>
      <c r="AB40" s="5">
        <f>[1]!s_dq_close($A40,AB$1,3)</f>
        <v>3.57</v>
      </c>
      <c r="AC40" s="5">
        <f>[1]!s_dq_close($A40,AC$1,3)</f>
        <v>3.57</v>
      </c>
      <c r="AD40" s="5">
        <f>[1]!s_dq_close($A40,AD$1,3)</f>
        <v>3.57</v>
      </c>
      <c r="AE40" s="5">
        <f>[1]!s_dq_close($A40,AE$1,3)</f>
        <v>3.57</v>
      </c>
      <c r="AF40" s="5">
        <f>[1]!s_dq_close($A40,AF$1,3)</f>
        <v>3.57</v>
      </c>
    </row>
    <row r="41" spans="1:32" x14ac:dyDescent="0.3">
      <c r="A41" s="4" t="s">
        <v>80</v>
      </c>
      <c r="B41" s="4" t="s">
        <v>81</v>
      </c>
      <c r="C41" s="5">
        <f>[1]!s_dq_close($A41,C$1,3)</f>
        <v>2.9</v>
      </c>
      <c r="D41" s="5">
        <f>[1]!s_dq_close($A41,D$1,3)</f>
        <v>2.76</v>
      </c>
      <c r="E41" s="5">
        <f>[1]!s_dq_close($A41,E$1,3)</f>
        <v>2.78</v>
      </c>
      <c r="F41" s="5">
        <f>[1]!s_dq_close($A41,F$1,3)</f>
        <v>2.84</v>
      </c>
      <c r="G41" s="5">
        <f>[1]!s_dq_close($A41,G$1,3)</f>
        <v>2.86</v>
      </c>
      <c r="H41" s="5">
        <f>[1]!s_dq_close($A41,H$1,3)</f>
        <v>2.89</v>
      </c>
      <c r="I41" s="5">
        <f>[1]!s_dq_close($A41,I$1,3)</f>
        <v>2.86</v>
      </c>
      <c r="J41" s="5">
        <f>[1]!s_dq_close($A41,J$1,3)</f>
        <v>2.85</v>
      </c>
      <c r="K41" s="5">
        <f>[1]!s_dq_close($A41,K$1,3)</f>
        <v>2.93</v>
      </c>
      <c r="L41" s="5">
        <f>[1]!s_dq_close($A41,L$1,3)</f>
        <v>2.99</v>
      </c>
      <c r="M41" s="5">
        <f>[1]!s_dq_close($A41,M$1,3)</f>
        <v>3.01</v>
      </c>
      <c r="N41" s="5">
        <f>[1]!s_dq_close($A41,N$1,3)</f>
        <v>3.04</v>
      </c>
      <c r="O41" s="5">
        <f>[1]!s_dq_close($A41,O$1,3)</f>
        <v>2.93</v>
      </c>
      <c r="P41" s="5">
        <f>[1]!s_dq_close($A41,P$1,3)</f>
        <v>3.02</v>
      </c>
      <c r="Q41" s="5">
        <f>[1]!s_dq_close($A41,Q$1,3)</f>
        <v>3.04</v>
      </c>
      <c r="R41" s="5">
        <f>[1]!s_dq_close($A41,R$1,3)</f>
        <v>3.04</v>
      </c>
      <c r="S41" s="5">
        <f>[1]!s_dq_close($A41,S$1,3)</f>
        <v>2.97</v>
      </c>
      <c r="T41" s="5">
        <f>[1]!s_dq_close($A41,T$1,3)</f>
        <v>3</v>
      </c>
      <c r="U41" s="5">
        <f>[1]!s_dq_close($A41,U$1,3)</f>
        <v>2.93</v>
      </c>
      <c r="V41" s="5">
        <f>[1]!s_dq_close($A41,V$1,3)</f>
        <v>3.01</v>
      </c>
      <c r="W41" s="5">
        <f>[1]!s_dq_close($A41,W$1,3)</f>
        <v>3.06</v>
      </c>
      <c r="X41" s="5">
        <f>[1]!s_dq_close($A41,X$1,3)</f>
        <v>3.12</v>
      </c>
      <c r="Y41" s="5">
        <f>[1]!s_dq_close($A41,Y$1,3)</f>
        <v>3.11</v>
      </c>
      <c r="Z41" s="5">
        <f>[1]!s_dq_close($A41,Z$1,3)</f>
        <v>3.19</v>
      </c>
      <c r="AA41" s="5">
        <f>[1]!s_dq_close($A41,AA$1,3)</f>
        <v>3.27</v>
      </c>
      <c r="AB41" s="5">
        <f>[1]!s_dq_close($A41,AB$1,3)</f>
        <v>3.22</v>
      </c>
      <c r="AC41" s="5">
        <f>[1]!s_dq_close($A41,AC$1,3)</f>
        <v>3.31</v>
      </c>
      <c r="AD41" s="5">
        <f>[1]!s_dq_close($A41,AD$1,3)</f>
        <v>3.38</v>
      </c>
      <c r="AE41" s="5">
        <f>[1]!s_dq_close($A41,AE$1,3)</f>
        <v>3.46</v>
      </c>
      <c r="AF41" s="5">
        <f>[1]!s_dq_close($A41,AF$1,3)</f>
        <v>3.43</v>
      </c>
    </row>
    <row r="42" spans="1:32" x14ac:dyDescent="0.3">
      <c r="A42" s="4" t="s">
        <v>82</v>
      </c>
      <c r="B42" s="4" t="s">
        <v>83</v>
      </c>
      <c r="C42" s="5">
        <f>[1]!s_dq_close($A42,C$1,3)</f>
        <v>36.200000000000003</v>
      </c>
      <c r="D42" s="5">
        <f>[1]!s_dq_close($A42,D$1,3)</f>
        <v>35.42</v>
      </c>
      <c r="E42" s="5">
        <f>[1]!s_dq_close($A42,E$1,3)</f>
        <v>35.72</v>
      </c>
      <c r="F42" s="5">
        <f>[1]!s_dq_close($A42,F$1,3)</f>
        <v>35.159999999999997</v>
      </c>
      <c r="G42" s="5">
        <f>[1]!s_dq_close($A42,G$1,3)</f>
        <v>35.51</v>
      </c>
      <c r="H42" s="5">
        <f>[1]!s_dq_close($A42,H$1,3)</f>
        <v>36.15</v>
      </c>
      <c r="I42" s="5">
        <f>[1]!s_dq_close($A42,I$1,3)</f>
        <v>35.989985909674012</v>
      </c>
      <c r="J42" s="5">
        <f>[1]!s_dq_close($A42,J$1,3)</f>
        <v>35.970265369449528</v>
      </c>
      <c r="K42" s="5">
        <f>[1]!s_dq_close($A42,K$1,3)</f>
        <v>35.861802398214898</v>
      </c>
      <c r="L42" s="5">
        <f>[1]!s_dq_close($A42,L$1,3)</f>
        <v>37.222519673703943</v>
      </c>
      <c r="M42" s="5">
        <f>[1]!s_dq_close($A42,M$1,3)</f>
        <v>37.774694799989355</v>
      </c>
      <c r="N42" s="5">
        <f>[1]!s_dq_close($A42,N$1,3)</f>
        <v>37.469026426509927</v>
      </c>
      <c r="O42" s="5">
        <f>[1]!s_dq_close($A42,O$1,3)</f>
        <v>35.87166266832714</v>
      </c>
      <c r="P42" s="5">
        <f>[1]!s_dq_close($A42,P$1,3)</f>
        <v>36.187191311918802</v>
      </c>
      <c r="Q42" s="5">
        <f>[1]!s_dq_close($A42,Q$1,3)</f>
        <v>35.842081857990422</v>
      </c>
      <c r="R42" s="5">
        <f>[1]!s_dq_close($A42,R$1,3)</f>
        <v>35.792780507429221</v>
      </c>
      <c r="S42" s="5">
        <f>[1]!s_dq_close($A42,S$1,3)</f>
        <v>35.664596995970115</v>
      </c>
      <c r="T42" s="5">
        <f>[1]!s_dq_close($A42,T$1,3)</f>
        <v>36.5618815761839</v>
      </c>
      <c r="U42" s="5">
        <f>[1]!s_dq_close($A42,U$1,3)</f>
        <v>36.976012920897958</v>
      </c>
      <c r="V42" s="5">
        <f>[1]!s_dq_close($A42,V$1,3)</f>
        <v>36.394256984275827</v>
      </c>
      <c r="W42" s="5">
        <f>[1]!s_dq_close($A42,W$1,3)</f>
        <v>36.995733461122441</v>
      </c>
      <c r="X42" s="5">
        <f>[1]!s_dq_close($A42,X$1,3)</f>
        <v>37.942319391897421</v>
      </c>
      <c r="Y42" s="5">
        <f>[1]!s_dq_close($A42,Y$1,3)</f>
        <v>37.873297501111743</v>
      </c>
      <c r="Z42" s="5">
        <f>[1]!s_dq_close($A42,Z$1,3)</f>
        <v>40.328504759059371</v>
      </c>
      <c r="AA42" s="5">
        <f>[1]!s_dq_close($A42,AA$1,3)</f>
        <v>40.279203408498176</v>
      </c>
      <c r="AB42" s="5">
        <f>[1]!s_dq_close($A42,AB$1,3)</f>
        <v>41.896287706905447</v>
      </c>
      <c r="AC42" s="5">
        <f>[1]!s_dq_close($A42,AC$1,3)</f>
        <v>40.900400425569259</v>
      </c>
      <c r="AD42" s="5">
        <f>[1]!s_dq_close($A42,AD$1,3)</f>
        <v>40.575011511865355</v>
      </c>
      <c r="AE42" s="5">
        <f>[1]!s_dq_close($A42,AE$1,3)</f>
        <v>42.47804364352757</v>
      </c>
      <c r="AF42" s="5">
        <f>[1]!s_dq_close($A42,AF$1,3)</f>
        <v>42.576646344649966</v>
      </c>
    </row>
    <row r="43" spans="1:32" x14ac:dyDescent="0.3">
      <c r="A43" s="4" t="s">
        <v>84</v>
      </c>
      <c r="B43" s="4" t="s">
        <v>85</v>
      </c>
      <c r="C43" s="5">
        <f>[1]!s_dq_close($A43,C$1,3)</f>
        <v>23.72</v>
      </c>
      <c r="D43" s="5">
        <f>[1]!s_dq_close($A43,D$1,3)</f>
        <v>24.74</v>
      </c>
      <c r="E43" s="5">
        <f>[1]!s_dq_close($A43,E$1,3)</f>
        <v>24.09</v>
      </c>
      <c r="F43" s="5">
        <f>[1]!s_dq_close($A43,F$1,3)</f>
        <v>25.77</v>
      </c>
      <c r="G43" s="5">
        <f>[1]!s_dq_close($A43,G$1,3)</f>
        <v>27.25</v>
      </c>
      <c r="H43" s="5">
        <f>[1]!s_dq_close($A43,H$1,3)</f>
        <v>26.5</v>
      </c>
      <c r="I43" s="5">
        <f>[1]!s_dq_close($A43,I$1,3)</f>
        <v>26.25</v>
      </c>
      <c r="J43" s="5">
        <f>[1]!s_dq_close($A43,J$1,3)</f>
        <v>25.85</v>
      </c>
      <c r="K43" s="5">
        <f>[1]!s_dq_close($A43,K$1,3)</f>
        <v>27.16</v>
      </c>
      <c r="L43" s="5">
        <f>[1]!s_dq_close($A43,L$1,3)</f>
        <v>27.85</v>
      </c>
      <c r="M43" s="5">
        <f>[1]!s_dq_close($A43,M$1,3)</f>
        <v>27.31</v>
      </c>
      <c r="N43" s="5">
        <f>[1]!s_dq_close($A43,N$1,3)</f>
        <v>27.19</v>
      </c>
      <c r="O43" s="5">
        <f>[1]!s_dq_close($A43,O$1,3)</f>
        <v>26.21</v>
      </c>
      <c r="P43" s="5">
        <f>[1]!s_dq_close($A43,P$1,3)</f>
        <v>28.25</v>
      </c>
      <c r="Q43" s="5">
        <f>[1]!s_dq_close($A43,Q$1,3)</f>
        <v>28.6</v>
      </c>
      <c r="R43" s="5">
        <f>[1]!s_dq_close($A43,R$1,3)</f>
        <v>28.59</v>
      </c>
      <c r="S43" s="5">
        <f>[1]!s_dq_close($A43,S$1,3)</f>
        <v>28.22</v>
      </c>
      <c r="T43" s="5">
        <f>[1]!s_dq_close($A43,T$1,3)</f>
        <v>29.87</v>
      </c>
      <c r="U43" s="5">
        <f>[1]!s_dq_close($A43,U$1,3)</f>
        <v>29.47</v>
      </c>
      <c r="V43" s="5">
        <f>[1]!s_dq_close($A43,V$1,3)</f>
        <v>30.18</v>
      </c>
      <c r="W43" s="5">
        <f>[1]!s_dq_close($A43,W$1,3)</f>
        <v>31.25</v>
      </c>
      <c r="X43" s="5">
        <f>[1]!s_dq_close($A43,X$1,3)</f>
        <v>32.700000000000003</v>
      </c>
      <c r="Y43" s="5">
        <f>[1]!s_dq_close($A43,Y$1,3)</f>
        <v>33.56</v>
      </c>
      <c r="Z43" s="5">
        <f>[1]!s_dq_close($A43,Z$1,3)</f>
        <v>34.020000000000003</v>
      </c>
      <c r="AA43" s="5">
        <f>[1]!s_dq_close($A43,AA$1,3)</f>
        <v>34.770000000000003</v>
      </c>
      <c r="AB43" s="5">
        <f>[1]!s_dq_close($A43,AB$1,3)</f>
        <v>34.14</v>
      </c>
      <c r="AC43" s="5">
        <f>[1]!s_dq_close($A43,AC$1,3)</f>
        <v>33.36</v>
      </c>
      <c r="AD43" s="5">
        <f>[1]!s_dq_close($A43,AD$1,3)</f>
        <v>36.61</v>
      </c>
      <c r="AE43" s="5">
        <f>[1]!s_dq_close($A43,AE$1,3)</f>
        <v>39.119999999999997</v>
      </c>
      <c r="AF43" s="5">
        <f>[1]!s_dq_close($A43,AF$1,3)</f>
        <v>41</v>
      </c>
    </row>
    <row r="44" spans="1:32" x14ac:dyDescent="0.3">
      <c r="A44" s="4" t="s">
        <v>86</v>
      </c>
      <c r="B44" s="4" t="s">
        <v>87</v>
      </c>
      <c r="C44" s="5">
        <f>[1]!s_dq_close($A44,C$1,3)</f>
        <v>26.79</v>
      </c>
      <c r="D44" s="5">
        <f>[1]!s_dq_close($A44,D$1,3)</f>
        <v>29.15</v>
      </c>
      <c r="E44" s="5">
        <f>[1]!s_dq_close($A44,E$1,3)</f>
        <v>27.28</v>
      </c>
      <c r="F44" s="5">
        <f>[1]!s_dq_close($A44,F$1,3)</f>
        <v>26.5</v>
      </c>
      <c r="G44" s="5">
        <f>[1]!s_dq_close($A44,G$1,3)</f>
        <v>20.39</v>
      </c>
      <c r="H44" s="5">
        <f>[1]!s_dq_close($A44,H$1,3)</f>
        <v>20.69</v>
      </c>
      <c r="I44" s="5">
        <f>[1]!s_dq_close($A44,I$1,3)</f>
        <v>20.81</v>
      </c>
      <c r="J44" s="5">
        <f>[1]!s_dq_close($A44,J$1,3)</f>
        <v>20.350000000000001</v>
      </c>
      <c r="K44" s="5">
        <f>[1]!s_dq_close($A44,K$1,3)</f>
        <v>21.85</v>
      </c>
      <c r="L44" s="5">
        <f>[1]!s_dq_close($A44,L$1,3)</f>
        <v>22.68</v>
      </c>
      <c r="M44" s="5">
        <f>[1]!s_dq_close($A44,M$1,3)</f>
        <v>23.3</v>
      </c>
      <c r="N44" s="5">
        <f>[1]!s_dq_close($A44,N$1,3)</f>
        <v>22.7</v>
      </c>
      <c r="O44" s="5">
        <f>[1]!s_dq_close($A44,O$1,3)</f>
        <v>21.64</v>
      </c>
      <c r="P44" s="5">
        <f>[1]!s_dq_close($A44,P$1,3)</f>
        <v>22.21</v>
      </c>
      <c r="Q44" s="5">
        <f>[1]!s_dq_close($A44,Q$1,3)</f>
        <v>23</v>
      </c>
      <c r="R44" s="5">
        <f>[1]!s_dq_close($A44,R$1,3)</f>
        <v>23.05</v>
      </c>
      <c r="S44" s="5">
        <f>[1]!s_dq_close($A44,S$1,3)</f>
        <v>22.72</v>
      </c>
      <c r="T44" s="5">
        <f>[1]!s_dq_close($A44,T$1,3)</f>
        <v>22.06</v>
      </c>
      <c r="U44" s="5">
        <f>[1]!s_dq_close($A44,U$1,3)</f>
        <v>21.84</v>
      </c>
      <c r="V44" s="5">
        <f>[1]!s_dq_close($A44,V$1,3)</f>
        <v>22.74</v>
      </c>
      <c r="W44" s="5">
        <f>[1]!s_dq_close($A44,W$1,3)</f>
        <v>23.55</v>
      </c>
      <c r="X44" s="5">
        <f>[1]!s_dq_close($A44,X$1,3)</f>
        <v>23.87</v>
      </c>
      <c r="Y44" s="5">
        <f>[1]!s_dq_close($A44,Y$1,3)</f>
        <v>23.9</v>
      </c>
      <c r="Z44" s="5">
        <f>[1]!s_dq_close($A44,Z$1,3)</f>
        <v>24.87</v>
      </c>
      <c r="AA44" s="5">
        <f>[1]!s_dq_close($A44,AA$1,3)</f>
        <v>25.76</v>
      </c>
      <c r="AB44" s="5">
        <f>[1]!s_dq_close($A44,AB$1,3)</f>
        <v>24.74</v>
      </c>
      <c r="AC44" s="5">
        <f>[1]!s_dq_close($A44,AC$1,3)</f>
        <v>25.48</v>
      </c>
      <c r="AD44" s="5">
        <f>[1]!s_dq_close($A44,AD$1,3)</f>
        <v>25.82</v>
      </c>
      <c r="AE44" s="5">
        <f>[1]!s_dq_close($A44,AE$1,3)</f>
        <v>26.68</v>
      </c>
      <c r="AF44" s="5">
        <f>[1]!s_dq_close($A44,AF$1,3)</f>
        <v>26.7</v>
      </c>
    </row>
    <row r="45" spans="1:32" x14ac:dyDescent="0.3">
      <c r="A45" s="4" t="s">
        <v>88</v>
      </c>
      <c r="B45" s="4" t="s">
        <v>89</v>
      </c>
      <c r="C45" s="5">
        <f>[1]!s_dq_close($A45,C$1,3)</f>
        <v>40.520000000000003</v>
      </c>
      <c r="D45" s="5">
        <f>[1]!s_dq_close($A45,D$1,3)</f>
        <v>41.5</v>
      </c>
      <c r="E45" s="5">
        <f>[1]!s_dq_close($A45,E$1,3)</f>
        <v>42.73</v>
      </c>
      <c r="F45" s="5">
        <f>[1]!s_dq_close($A45,F$1,3)</f>
        <v>42.18</v>
      </c>
      <c r="G45" s="5">
        <f>[1]!s_dq_close($A45,G$1,3)</f>
        <v>41.38</v>
      </c>
      <c r="H45" s="5">
        <f>[1]!s_dq_close($A45,H$1,3)</f>
        <v>41.5</v>
      </c>
      <c r="I45" s="5">
        <f>[1]!s_dq_close($A45,I$1,3)</f>
        <v>40.44</v>
      </c>
      <c r="J45" s="5">
        <f>[1]!s_dq_close($A45,J$1,3)</f>
        <v>41.3</v>
      </c>
      <c r="K45" s="5">
        <f>[1]!s_dq_close($A45,K$1,3)</f>
        <v>44.77</v>
      </c>
      <c r="L45" s="5">
        <f>[1]!s_dq_close($A45,L$1,3)</f>
        <v>48.99</v>
      </c>
      <c r="M45" s="5">
        <f>[1]!s_dq_close($A45,M$1,3)</f>
        <v>48.95</v>
      </c>
      <c r="N45" s="5">
        <f>[1]!s_dq_close($A45,N$1,3)</f>
        <v>43.65</v>
      </c>
      <c r="O45" s="5">
        <f>[1]!s_dq_close($A45,O$1,3)</f>
        <v>42.04</v>
      </c>
      <c r="P45" s="5">
        <f>[1]!s_dq_close($A45,P$1,3)</f>
        <v>42.9</v>
      </c>
      <c r="Q45" s="5">
        <f>[1]!s_dq_close($A45,Q$1,3)</f>
        <v>45.07</v>
      </c>
      <c r="R45" s="5">
        <f>[1]!s_dq_close($A45,R$1,3)</f>
        <v>41.69</v>
      </c>
      <c r="S45" s="5">
        <f>[1]!s_dq_close($A45,S$1,3)</f>
        <v>39.82</v>
      </c>
      <c r="T45" s="5">
        <f>[1]!s_dq_close($A45,T$1,3)</f>
        <v>42.37</v>
      </c>
      <c r="U45" s="5">
        <f>[1]!s_dq_close($A45,U$1,3)</f>
        <v>41.33</v>
      </c>
      <c r="V45" s="5">
        <f>[1]!s_dq_close($A45,V$1,3)</f>
        <v>41.28</v>
      </c>
      <c r="W45" s="5">
        <f>[1]!s_dq_close($A45,W$1,3)</f>
        <v>42.94</v>
      </c>
      <c r="X45" s="5">
        <f>[1]!s_dq_close($A45,X$1,3)</f>
        <v>45</v>
      </c>
      <c r="Y45" s="5">
        <f>[1]!s_dq_close($A45,Y$1,3)</f>
        <v>44.21</v>
      </c>
      <c r="Z45" s="5">
        <f>[1]!s_dq_close($A45,Z$1,3)</f>
        <v>47.88</v>
      </c>
      <c r="AA45" s="5">
        <f>[1]!s_dq_close($A45,AA$1,3)</f>
        <v>48.99</v>
      </c>
      <c r="AB45" s="5">
        <f>[1]!s_dq_close($A45,AB$1,3)</f>
        <v>51.4</v>
      </c>
      <c r="AC45" s="5">
        <f>[1]!s_dq_close($A45,AC$1,3)</f>
        <v>48.45</v>
      </c>
      <c r="AD45" s="5">
        <f>[1]!s_dq_close($A45,AD$1,3)</f>
        <v>47</v>
      </c>
      <c r="AE45" s="5">
        <f>[1]!s_dq_close($A45,AE$1,3)</f>
        <v>51.169976561620629</v>
      </c>
      <c r="AF45" s="5">
        <f>[1]!s_dq_close($A45,AF$1,3)</f>
        <v>51.199859748244116</v>
      </c>
    </row>
    <row r="46" spans="1:32" x14ac:dyDescent="0.3">
      <c r="A46" s="4" t="s">
        <v>90</v>
      </c>
      <c r="B46" s="4" t="s">
        <v>91</v>
      </c>
      <c r="C46" s="5">
        <f>[1]!s_dq_close($A46,C$1,3)</f>
        <v>10.52</v>
      </c>
      <c r="D46" s="5">
        <f>[1]!s_dq_close($A46,D$1,3)</f>
        <v>10.34</v>
      </c>
      <c r="E46" s="5">
        <f>[1]!s_dq_close($A46,E$1,3)</f>
        <v>10.119999999999999</v>
      </c>
      <c r="F46" s="5">
        <f>[1]!s_dq_close($A46,F$1,3)</f>
        <v>10.45</v>
      </c>
      <c r="G46" s="5">
        <f>[1]!s_dq_close($A46,G$1,3)</f>
        <v>10.56</v>
      </c>
      <c r="H46" s="5">
        <f>[1]!s_dq_close($A46,H$1,3)</f>
        <v>10.61</v>
      </c>
      <c r="I46" s="5">
        <f>[1]!s_dq_close($A46,I$1,3)</f>
        <v>10.66</v>
      </c>
      <c r="J46" s="5">
        <f>[1]!s_dq_close($A46,J$1,3)</f>
        <v>10.52</v>
      </c>
      <c r="K46" s="5">
        <f>[1]!s_dq_close($A46,K$1,3)</f>
        <v>11</v>
      </c>
      <c r="L46" s="5">
        <f>[1]!s_dq_close($A46,L$1,3)</f>
        <v>11.08</v>
      </c>
      <c r="M46" s="5">
        <f>[1]!s_dq_close($A46,M$1,3)</f>
        <v>11.2</v>
      </c>
      <c r="N46" s="5">
        <f>[1]!s_dq_close($A46,N$1,3)</f>
        <v>11.08</v>
      </c>
      <c r="O46" s="5">
        <f>[1]!s_dq_close($A46,O$1,3)</f>
        <v>10.68</v>
      </c>
      <c r="P46" s="5">
        <f>[1]!s_dq_close($A46,P$1,3)</f>
        <v>11.13</v>
      </c>
      <c r="Q46" s="5">
        <f>[1]!s_dq_close($A46,Q$1,3)</f>
        <v>11.23</v>
      </c>
      <c r="R46" s="5">
        <f>[1]!s_dq_close($A46,R$1,3)</f>
        <v>11.43</v>
      </c>
      <c r="S46" s="5">
        <f>[1]!s_dq_close($A46,S$1,3)</f>
        <v>11.26</v>
      </c>
      <c r="T46" s="5">
        <f>[1]!s_dq_close($A46,T$1,3)</f>
        <v>10.959996738083538</v>
      </c>
      <c r="U46" s="5">
        <f>[1]!s_dq_close($A46,U$1,3)</f>
        <v>10.969817523691139</v>
      </c>
      <c r="V46" s="5">
        <f>[1]!s_dq_close($A46,V$1,3)</f>
        <v>11.009100666121547</v>
      </c>
      <c r="W46" s="5">
        <f>[1]!s_dq_close($A46,W$1,3)</f>
        <v>11.333186591172403</v>
      </c>
      <c r="X46" s="5">
        <f>[1]!s_dq_close($A46,X$1,3)</f>
        <v>11.519781517716837</v>
      </c>
      <c r="Y46" s="5">
        <f>[1]!s_dq_close($A46,Y$1,3)</f>
        <v>11.784942729122083</v>
      </c>
      <c r="Z46" s="5">
        <f>[1]!s_dq_close($A46,Z$1,3)</f>
        <v>11.961716870058915</v>
      </c>
      <c r="AA46" s="5">
        <f>[1]!s_dq_close($A46,AA$1,3)</f>
        <v>12.423293793616196</v>
      </c>
      <c r="AB46" s="5">
        <f>[1]!s_dq_close($A46,AB$1,3)</f>
        <v>11.991179226881721</v>
      </c>
      <c r="AC46" s="5">
        <f>[1]!s_dq_close($A46,AC$1,3)</f>
        <v>12.364369079970587</v>
      </c>
      <c r="AD46" s="5">
        <f>[1]!s_dq_close($A46,AD$1,3)</f>
        <v>12.60988872016063</v>
      </c>
      <c r="AE46" s="5">
        <f>[1]!s_dq_close($A46,AE$1,3)</f>
        <v>12.737558933059452</v>
      </c>
      <c r="AF46" s="5">
        <f>[1]!s_dq_close($A46,AF$1,3)</f>
        <v>13.0027201444647</v>
      </c>
    </row>
    <row r="47" spans="1:32" x14ac:dyDescent="0.3">
      <c r="A47" s="4" t="s">
        <v>92</v>
      </c>
      <c r="B47" s="4" t="s">
        <v>93</v>
      </c>
      <c r="C47" s="5">
        <f>[1]!s_dq_close($A47,C$1,3)</f>
        <v>21.08</v>
      </c>
      <c r="D47" s="5">
        <f>[1]!s_dq_close($A47,D$1,3)</f>
        <v>19.3</v>
      </c>
      <c r="E47" s="5">
        <f>[1]!s_dq_close($A47,E$1,3)</f>
        <v>19.2</v>
      </c>
      <c r="F47" s="5">
        <f>[1]!s_dq_close($A47,F$1,3)</f>
        <v>18.59</v>
      </c>
      <c r="G47" s="5">
        <f>[1]!s_dq_close($A47,G$1,3)</f>
        <v>19.11</v>
      </c>
      <c r="H47" s="5">
        <f>[1]!s_dq_close($A47,H$1,3)</f>
        <v>19.13</v>
      </c>
      <c r="I47" s="5">
        <f>[1]!s_dq_close($A47,I$1,3)</f>
        <v>19.8</v>
      </c>
      <c r="J47" s="5">
        <f>[1]!s_dq_close($A47,J$1,3)</f>
        <v>19.12</v>
      </c>
      <c r="K47" s="5">
        <f>[1]!s_dq_close($A47,K$1,3)</f>
        <v>19.79</v>
      </c>
      <c r="L47" s="5">
        <f>[1]!s_dq_close($A47,L$1,3)</f>
        <v>21.82</v>
      </c>
      <c r="M47" s="5">
        <f>[1]!s_dq_close($A47,M$1,3)</f>
        <v>22</v>
      </c>
      <c r="N47" s="5">
        <f>[1]!s_dq_close($A47,N$1,3)</f>
        <v>22.84</v>
      </c>
      <c r="O47" s="5">
        <f>[1]!s_dq_close($A47,O$1,3)</f>
        <v>23.61</v>
      </c>
      <c r="P47" s="5">
        <f>[1]!s_dq_close($A47,P$1,3)</f>
        <v>24.9</v>
      </c>
      <c r="Q47" s="5">
        <f>[1]!s_dq_close($A47,Q$1,3)</f>
        <v>22.86</v>
      </c>
      <c r="R47" s="5">
        <f>[1]!s_dq_close($A47,R$1,3)</f>
        <v>22.5</v>
      </c>
      <c r="S47" s="5">
        <f>[1]!s_dq_close($A47,S$1,3)</f>
        <v>20.32</v>
      </c>
      <c r="T47" s="5">
        <f>[1]!s_dq_close($A47,T$1,3)</f>
        <v>18.059999999999999</v>
      </c>
      <c r="U47" s="5">
        <f>[1]!s_dq_close($A47,U$1,3)</f>
        <v>19.100000000000001</v>
      </c>
      <c r="V47" s="5">
        <f>[1]!s_dq_close($A47,V$1,3)</f>
        <v>17.62</v>
      </c>
      <c r="W47" s="5">
        <f>[1]!s_dq_close($A47,W$1,3)</f>
        <v>18.190000000000001</v>
      </c>
      <c r="X47" s="5">
        <f>[1]!s_dq_close($A47,X$1,3)</f>
        <v>18.100000000000001</v>
      </c>
      <c r="Y47" s="5">
        <f>[1]!s_dq_close($A47,Y$1,3)</f>
        <v>18.309999999999999</v>
      </c>
      <c r="Z47" s="5">
        <f>[1]!s_dq_close($A47,Z$1,3)</f>
        <v>19.14</v>
      </c>
      <c r="AA47" s="5">
        <f>[1]!s_dq_close($A47,AA$1,3)</f>
        <v>19.989999999999998</v>
      </c>
      <c r="AB47" s="5">
        <f>[1]!s_dq_close($A47,AB$1,3)</f>
        <v>19.52</v>
      </c>
      <c r="AC47" s="5">
        <f>[1]!s_dq_close($A47,AC$1,3)</f>
        <v>20.61</v>
      </c>
      <c r="AD47" s="5">
        <f>[1]!s_dq_close($A47,AD$1,3)</f>
        <v>21.91</v>
      </c>
      <c r="AE47" s="5">
        <f>[1]!s_dq_close($A47,AE$1,3)</f>
        <v>21.72</v>
      </c>
      <c r="AF47" s="5">
        <f>[1]!s_dq_close($A47,AF$1,3)</f>
        <v>21.89</v>
      </c>
    </row>
    <row r="48" spans="1:32" x14ac:dyDescent="0.3">
      <c r="A48" s="4" t="s">
        <v>94</v>
      </c>
      <c r="B48" s="4" t="s">
        <v>95</v>
      </c>
      <c r="C48" s="5">
        <f>[1]!s_dq_close($A48,C$1,3)</f>
        <v>29.16</v>
      </c>
      <c r="D48" s="5">
        <f>[1]!s_dq_close($A48,D$1,3)</f>
        <v>29.41</v>
      </c>
      <c r="E48" s="5">
        <f>[1]!s_dq_close($A48,E$1,3)</f>
        <v>29.95</v>
      </c>
      <c r="F48" s="5">
        <f>[1]!s_dq_close($A48,F$1,3)</f>
        <v>30.92</v>
      </c>
      <c r="G48" s="5">
        <f>[1]!s_dq_close($A48,G$1,3)</f>
        <v>30.44</v>
      </c>
      <c r="H48" s="5">
        <f>[1]!s_dq_close($A48,H$1,3)</f>
        <v>30.56</v>
      </c>
      <c r="I48" s="5">
        <f>[1]!s_dq_close($A48,I$1,3)</f>
        <v>29.17</v>
      </c>
      <c r="J48" s="5">
        <f>[1]!s_dq_close($A48,J$1,3)</f>
        <v>29.33</v>
      </c>
      <c r="K48" s="5">
        <f>[1]!s_dq_close($A48,K$1,3)</f>
        <v>30.42</v>
      </c>
      <c r="L48" s="5">
        <f>[1]!s_dq_close($A48,L$1,3)</f>
        <v>31.62</v>
      </c>
      <c r="M48" s="5">
        <f>[1]!s_dq_close($A48,M$1,3)</f>
        <v>29.78</v>
      </c>
      <c r="N48" s="5">
        <f>[1]!s_dq_close($A48,N$1,3)</f>
        <v>30.45</v>
      </c>
      <c r="O48" s="5">
        <f>[1]!s_dq_close($A48,O$1,3)</f>
        <v>29.38</v>
      </c>
      <c r="P48" s="5">
        <f>[1]!s_dq_close($A48,P$1,3)</f>
        <v>30.9</v>
      </c>
      <c r="Q48" s="5">
        <f>[1]!s_dq_close($A48,Q$1,3)</f>
        <v>31.56</v>
      </c>
      <c r="R48" s="5">
        <f>[1]!s_dq_close($A48,R$1,3)</f>
        <v>31.06</v>
      </c>
      <c r="S48" s="5">
        <f>[1]!s_dq_close($A48,S$1,3)</f>
        <v>29.4</v>
      </c>
      <c r="T48" s="5">
        <f>[1]!s_dq_close($A48,T$1,3)</f>
        <v>29.61</v>
      </c>
      <c r="U48" s="5">
        <f>[1]!s_dq_close($A48,U$1,3)</f>
        <v>28.46</v>
      </c>
      <c r="V48" s="5">
        <f>[1]!s_dq_close($A48,V$1,3)</f>
        <v>29.8</v>
      </c>
      <c r="W48" s="5">
        <f>[1]!s_dq_close($A48,W$1,3)</f>
        <v>31.74</v>
      </c>
      <c r="X48" s="5">
        <f>[1]!s_dq_close($A48,X$1,3)</f>
        <v>32.090000000000003</v>
      </c>
      <c r="Y48" s="5">
        <f>[1]!s_dq_close($A48,Y$1,3)</f>
        <v>30.84</v>
      </c>
      <c r="Z48" s="5">
        <f>[1]!s_dq_close($A48,Z$1,3)</f>
        <v>31.52</v>
      </c>
      <c r="AA48" s="5">
        <f>[1]!s_dq_close($A48,AA$1,3)</f>
        <v>32.200000000000003</v>
      </c>
      <c r="AB48" s="5">
        <f>[1]!s_dq_close($A48,AB$1,3)</f>
        <v>32.18</v>
      </c>
      <c r="AC48" s="5">
        <f>[1]!s_dq_close($A48,AC$1,3)</f>
        <v>32</v>
      </c>
      <c r="AD48" s="5">
        <f>[1]!s_dq_close($A48,AD$1,3)</f>
        <v>32.4</v>
      </c>
      <c r="AE48" s="5">
        <f>[1]!s_dq_close($A48,AE$1,3)</f>
        <v>34.28</v>
      </c>
      <c r="AF48" s="5">
        <f>[1]!s_dq_close($A48,AF$1,3)</f>
        <v>33.25</v>
      </c>
    </row>
    <row r="49" spans="1:32" x14ac:dyDescent="0.3">
      <c r="A49" s="4" t="s">
        <v>96</v>
      </c>
      <c r="B49" s="4" t="s">
        <v>97</v>
      </c>
      <c r="C49" s="5">
        <f>[1]!s_dq_close($A49,C$1,3)</f>
        <v>10.76</v>
      </c>
      <c r="D49" s="5">
        <f>[1]!s_dq_close($A49,D$1,3)</f>
        <v>10.53</v>
      </c>
      <c r="E49" s="5">
        <f>[1]!s_dq_close($A49,E$1,3)</f>
        <v>10.48</v>
      </c>
      <c r="F49" s="5">
        <f>[1]!s_dq_close($A49,F$1,3)</f>
        <v>10.74</v>
      </c>
      <c r="G49" s="5">
        <f>[1]!s_dq_close($A49,G$1,3)</f>
        <v>10.87</v>
      </c>
      <c r="H49" s="5">
        <f>[1]!s_dq_close($A49,H$1,3)</f>
        <v>10.56</v>
      </c>
      <c r="I49" s="5">
        <f>[1]!s_dq_close($A49,I$1,3)</f>
        <v>10.78</v>
      </c>
      <c r="J49" s="5">
        <f>[1]!s_dq_close($A49,J$1,3)</f>
        <v>11.12</v>
      </c>
      <c r="K49" s="5">
        <f>[1]!s_dq_close($A49,K$1,3)</f>
        <v>10.6</v>
      </c>
      <c r="L49" s="5">
        <f>[1]!s_dq_close($A49,L$1,3)</f>
        <v>10.8</v>
      </c>
      <c r="M49" s="5">
        <f>[1]!s_dq_close($A49,M$1,3)</f>
        <v>10.8</v>
      </c>
      <c r="N49" s="5">
        <f>[1]!s_dq_close($A49,N$1,3)</f>
        <v>10.75</v>
      </c>
      <c r="O49" s="5">
        <f>[1]!s_dq_close($A49,O$1,3)</f>
        <v>10.07</v>
      </c>
      <c r="P49" s="5">
        <f>[1]!s_dq_close($A49,P$1,3)</f>
        <v>10.32</v>
      </c>
      <c r="Q49" s="5">
        <f>[1]!s_dq_close($A49,Q$1,3)</f>
        <v>10.57</v>
      </c>
      <c r="R49" s="5">
        <f>[1]!s_dq_close($A49,R$1,3)</f>
        <v>10.57</v>
      </c>
      <c r="S49" s="5">
        <f>[1]!s_dq_close($A49,S$1,3)</f>
        <v>10.38</v>
      </c>
      <c r="T49" s="5">
        <f>[1]!s_dq_close($A49,T$1,3)</f>
        <v>10.38</v>
      </c>
      <c r="U49" s="5">
        <f>[1]!s_dq_close($A49,U$1,3)</f>
        <v>10.050000000000001</v>
      </c>
      <c r="V49" s="5">
        <f>[1]!s_dq_close($A49,V$1,3)</f>
        <v>10.5</v>
      </c>
      <c r="W49" s="5">
        <f>[1]!s_dq_close($A49,W$1,3)</f>
        <v>10.92</v>
      </c>
      <c r="X49" s="5">
        <f>[1]!s_dq_close($A49,X$1,3)</f>
        <v>11.15</v>
      </c>
      <c r="Y49" s="5">
        <f>[1]!s_dq_close($A49,Y$1,3)</f>
        <v>11.05</v>
      </c>
      <c r="Z49" s="5">
        <f>[1]!s_dq_close($A49,Z$1,3)</f>
        <v>11.35</v>
      </c>
      <c r="AA49" s="5">
        <f>[1]!s_dq_close($A49,AA$1,3)</f>
        <v>11.62</v>
      </c>
      <c r="AB49" s="5">
        <f>[1]!s_dq_close($A49,AB$1,3)</f>
        <v>11.12</v>
      </c>
      <c r="AC49" s="5">
        <f>[1]!s_dq_close($A49,AC$1,3)</f>
        <v>11.24</v>
      </c>
      <c r="AD49" s="5">
        <f>[1]!s_dq_close($A49,AD$1,3)</f>
        <v>11.54</v>
      </c>
      <c r="AE49" s="5">
        <f>[1]!s_dq_close($A49,AE$1,3)</f>
        <v>11.93</v>
      </c>
      <c r="AF49" s="5">
        <f>[1]!s_dq_close($A49,AF$1,3)</f>
        <v>11.72</v>
      </c>
    </row>
    <row r="50" spans="1:32" x14ac:dyDescent="0.3">
      <c r="A50" s="4" t="s">
        <v>98</v>
      </c>
      <c r="B50" s="4" t="s">
        <v>99</v>
      </c>
      <c r="C50" s="5">
        <f>[1]!s_dq_close($A50,C$1,3)</f>
        <v>9.6</v>
      </c>
      <c r="D50" s="5">
        <f>[1]!s_dq_close($A50,D$1,3)</f>
        <v>9.2200000000000006</v>
      </c>
      <c r="E50" s="5">
        <f>[1]!s_dq_close($A50,E$1,3)</f>
        <v>9.14</v>
      </c>
      <c r="F50" s="5">
        <f>[1]!s_dq_close($A50,F$1,3)</f>
        <v>9.1</v>
      </c>
      <c r="G50" s="5">
        <f>[1]!s_dq_close($A50,G$1,3)</f>
        <v>9.14</v>
      </c>
      <c r="H50" s="5">
        <f>[1]!s_dq_close($A50,H$1,3)</f>
        <v>9.2799999999999994</v>
      </c>
      <c r="I50" s="5">
        <f>[1]!s_dq_close($A50,I$1,3)</f>
        <v>9.3699999999999992</v>
      </c>
      <c r="J50" s="5">
        <f>[1]!s_dq_close($A50,J$1,3)</f>
        <v>9.06</v>
      </c>
      <c r="K50" s="5">
        <f>[1]!s_dq_close($A50,K$1,3)</f>
        <v>9.2200000000000006</v>
      </c>
      <c r="L50" s="5">
        <f>[1]!s_dq_close($A50,L$1,3)</f>
        <v>9.43</v>
      </c>
      <c r="M50" s="5">
        <f>[1]!s_dq_close($A50,M$1,3)</f>
        <v>9.34</v>
      </c>
      <c r="N50" s="5">
        <f>[1]!s_dq_close($A50,N$1,3)</f>
        <v>9.26</v>
      </c>
      <c r="O50" s="5">
        <f>[1]!s_dq_close($A50,O$1,3)</f>
        <v>9.01</v>
      </c>
      <c r="P50" s="5">
        <f>[1]!s_dq_close($A50,P$1,3)</f>
        <v>9.2899999999999991</v>
      </c>
      <c r="Q50" s="5">
        <f>[1]!s_dq_close($A50,Q$1,3)</f>
        <v>9.5</v>
      </c>
      <c r="R50" s="5">
        <f>[1]!s_dq_close($A50,R$1,3)</f>
        <v>9.74</v>
      </c>
      <c r="S50" s="5">
        <f>[1]!s_dq_close($A50,S$1,3)</f>
        <v>9.6300000000000008</v>
      </c>
      <c r="T50" s="5">
        <f>[1]!s_dq_close($A50,T$1,3)</f>
        <v>9.3800000000000008</v>
      </c>
      <c r="U50" s="5">
        <f>[1]!s_dq_close($A50,U$1,3)</f>
        <v>9.2799999999999994</v>
      </c>
      <c r="V50" s="5">
        <f>[1]!s_dq_close($A50,V$1,3)</f>
        <v>9.2499986589319985</v>
      </c>
      <c r="W50" s="5">
        <f>[1]!s_dq_close($A50,W$1,3)</f>
        <v>9.4859178595848874</v>
      </c>
      <c r="X50" s="5">
        <f>[1]!s_dq_close($A50,X$1,3)</f>
        <v>9.4760878928910177</v>
      </c>
      <c r="Y50" s="5">
        <f>[1]!s_dq_close($A50,Y$1,3)</f>
        <v>9.525237726360368</v>
      </c>
      <c r="Z50" s="5">
        <f>[1]!s_dq_close($A50,Z$1,3)</f>
        <v>9.7808168604009964</v>
      </c>
      <c r="AA50" s="5">
        <f>[1]!s_dq_close($A50,AA$1,3)</f>
        <v>9.9675862275845351</v>
      </c>
      <c r="AB50" s="5">
        <f>[1]!s_dq_close($A50,AB$1,3)</f>
        <v>9.8299666938703485</v>
      </c>
      <c r="AC50" s="5">
        <f>[1]!s_dq_close($A50,AC$1,3)</f>
        <v>10.056055927829368</v>
      </c>
      <c r="AD50" s="5">
        <f>[1]!s_dq_close($A50,AD$1,3)</f>
        <v>9.9282663608090527</v>
      </c>
      <c r="AE50" s="5">
        <f>[1]!s_dq_close($A50,AE$1,3)</f>
        <v>10.291975128482257</v>
      </c>
      <c r="AF50" s="5">
        <f>[1]!s_dq_close($A50,AF$1,3)</f>
        <v>10.341124961951607</v>
      </c>
    </row>
    <row r="51" spans="1:32" x14ac:dyDescent="0.3">
      <c r="A51" s="4" t="s">
        <v>100</v>
      </c>
      <c r="B51" s="4" t="s">
        <v>101</v>
      </c>
      <c r="C51" s="5">
        <f>[1]!s_dq_close($A51,C$1,3)</f>
        <v>20.05</v>
      </c>
      <c r="D51" s="5">
        <f>[1]!s_dq_close($A51,D$1,3)</f>
        <v>18.87</v>
      </c>
      <c r="E51" s="5">
        <f>[1]!s_dq_close($A51,E$1,3)</f>
        <v>18.510000000000002</v>
      </c>
      <c r="F51" s="5">
        <f>[1]!s_dq_close($A51,F$1,3)</f>
        <v>18.87</v>
      </c>
      <c r="G51" s="5">
        <f>[1]!s_dq_close($A51,G$1,3)</f>
        <v>18.95</v>
      </c>
      <c r="H51" s="5">
        <f>[1]!s_dq_close($A51,H$1,3)</f>
        <v>19.21</v>
      </c>
      <c r="I51" s="5">
        <f>[1]!s_dq_close($A51,I$1,3)</f>
        <v>18.850000000000001</v>
      </c>
      <c r="J51" s="5">
        <f>[1]!s_dq_close($A51,J$1,3)</f>
        <v>18.59</v>
      </c>
      <c r="K51" s="5">
        <f>[1]!s_dq_close($A51,K$1,3)</f>
        <v>19.43</v>
      </c>
      <c r="L51" s="5">
        <f>[1]!s_dq_close($A51,L$1,3)</f>
        <v>20.010000000000002</v>
      </c>
      <c r="M51" s="5">
        <f>[1]!s_dq_close($A51,M$1,3)</f>
        <v>19.970006143639434</v>
      </c>
      <c r="N51" s="5">
        <f>[1]!s_dq_close($A51,N$1,3)</f>
        <v>19.832078128833835</v>
      </c>
      <c r="O51" s="5">
        <f>[1]!s_dq_close($A51,O$1,3)</f>
        <v>19.191698060093547</v>
      </c>
      <c r="P51" s="5">
        <f>[1]!s_dq_close($A51,P$1,3)</f>
        <v>19.556222099222634</v>
      </c>
      <c r="Q51" s="5">
        <f>[1]!s_dq_close($A51,Q$1,3)</f>
        <v>19.881338134121549</v>
      </c>
      <c r="R51" s="5">
        <f>[1]!s_dq_close($A51,R$1,3)</f>
        <v>19.95030214152435</v>
      </c>
      <c r="S51" s="5">
        <f>[1]!s_dq_close($A51,S$1,3)</f>
        <v>19.369034079129317</v>
      </c>
      <c r="T51" s="5">
        <f>[1]!s_dq_close($A51,T$1,3)</f>
        <v>19.920746138351721</v>
      </c>
      <c r="U51" s="5">
        <f>[1]!s_dq_close($A51,U$1,3)</f>
        <v>19.526666096050004</v>
      </c>
      <c r="V51" s="5">
        <f>[1]!s_dq_close($A51,V$1,3)</f>
        <v>20.167046164790293</v>
      </c>
      <c r="W51" s="5">
        <f>[1]!s_dq_close($A51,W$1,3)</f>
        <v>20.462606196516578</v>
      </c>
      <c r="X51" s="5">
        <f>[1]!s_dq_close($A51,X$1,3)</f>
        <v>20.689202220840066</v>
      </c>
      <c r="Y51" s="5">
        <f>[1]!s_dq_close($A51,Y$1,3)</f>
        <v>20.689202220840066</v>
      </c>
      <c r="Z51" s="5">
        <f>[1]!s_dq_close($A51,Z$1,3)</f>
        <v>21.575882316018923</v>
      </c>
      <c r="AA51" s="5">
        <f>[1]!s_dq_close($A51,AA$1,3)</f>
        <v>22.176854380529043</v>
      </c>
      <c r="AB51" s="5">
        <f>[1]!s_dq_close($A51,AB$1,3)</f>
        <v>21.408398298040698</v>
      </c>
      <c r="AC51" s="5">
        <f>[1]!s_dq_close($A51,AC$1,3)</f>
        <v>21.851738345630125</v>
      </c>
      <c r="AD51" s="5">
        <f>[1]!s_dq_close($A51,AD$1,3)</f>
        <v>21.063578261026695</v>
      </c>
      <c r="AE51" s="5">
        <f>[1]!s_dq_close($A51,AE$1,3)</f>
        <v>22.373894401679902</v>
      </c>
      <c r="AF51" s="5">
        <f>[1]!s_dq_close($A51,AF$1,3)</f>
        <v>22.817234449269328</v>
      </c>
    </row>
    <row r="52" spans="1:32" x14ac:dyDescent="0.3">
      <c r="A52" s="4" t="s">
        <v>102</v>
      </c>
      <c r="B52" s="4" t="s">
        <v>103</v>
      </c>
      <c r="C52" s="5">
        <f>[1]!s_dq_close($A52,C$1,3)</f>
        <v>57.18</v>
      </c>
      <c r="D52" s="5">
        <f>[1]!s_dq_close($A52,D$1,3)</f>
        <v>57.65</v>
      </c>
      <c r="E52" s="5">
        <f>[1]!s_dq_close($A52,E$1,3)</f>
        <v>59.49</v>
      </c>
      <c r="F52" s="5">
        <f>[1]!s_dq_close($A52,F$1,3)</f>
        <v>61.48</v>
      </c>
      <c r="G52" s="5">
        <f>[1]!s_dq_close($A52,G$1,3)</f>
        <v>61.1</v>
      </c>
      <c r="H52" s="5">
        <f>[1]!s_dq_close($A52,H$1,3)</f>
        <v>61.8</v>
      </c>
      <c r="I52" s="5">
        <f>[1]!s_dq_close($A52,I$1,3)</f>
        <v>62.98</v>
      </c>
      <c r="J52" s="5">
        <f>[1]!s_dq_close($A52,J$1,3)</f>
        <v>64.569999999999993</v>
      </c>
      <c r="K52" s="5">
        <f>[1]!s_dq_close($A52,K$1,3)</f>
        <v>64.180000000000007</v>
      </c>
      <c r="L52" s="5">
        <f>[1]!s_dq_close($A52,L$1,3)</f>
        <v>67.040000000000006</v>
      </c>
      <c r="M52" s="5">
        <f>[1]!s_dq_close($A52,M$1,3)</f>
        <v>68.5</v>
      </c>
      <c r="N52" s="5">
        <f>[1]!s_dq_close($A52,N$1,3)</f>
        <v>69.900000000000006</v>
      </c>
      <c r="O52" s="5">
        <f>[1]!s_dq_close($A52,O$1,3)</f>
        <v>56.84</v>
      </c>
      <c r="P52" s="5">
        <f>[1]!s_dq_close($A52,P$1,3)</f>
        <v>57.68</v>
      </c>
      <c r="Q52" s="5">
        <f>[1]!s_dq_close($A52,Q$1,3)</f>
        <v>56.17</v>
      </c>
      <c r="R52" s="5">
        <f>[1]!s_dq_close($A52,R$1,3)</f>
        <v>57.82</v>
      </c>
      <c r="S52" s="5">
        <f>[1]!s_dq_close($A52,S$1,3)</f>
        <v>57.32</v>
      </c>
      <c r="T52" s="5">
        <f>[1]!s_dq_close($A52,T$1,3)</f>
        <v>62.5</v>
      </c>
      <c r="U52" s="5">
        <f>[1]!s_dq_close($A52,U$1,3)</f>
        <v>60.56</v>
      </c>
      <c r="V52" s="5">
        <f>[1]!s_dq_close($A52,V$1,3)</f>
        <v>59.9</v>
      </c>
      <c r="W52" s="5">
        <f>[1]!s_dq_close($A52,W$1,3)</f>
        <v>63.23</v>
      </c>
      <c r="X52" s="5">
        <f>[1]!s_dq_close($A52,X$1,3)</f>
        <v>65.790000000000006</v>
      </c>
      <c r="Y52" s="5">
        <f>[1]!s_dq_close($A52,Y$1,3)</f>
        <v>64.3</v>
      </c>
      <c r="Z52" s="5">
        <f>[1]!s_dq_close($A52,Z$1,3)</f>
        <v>66.989999999999995</v>
      </c>
      <c r="AA52" s="5">
        <f>[1]!s_dq_close($A52,AA$1,3)</f>
        <v>69.5</v>
      </c>
      <c r="AB52" s="5">
        <f>[1]!s_dq_close($A52,AB$1,3)</f>
        <v>70.78</v>
      </c>
      <c r="AC52" s="5">
        <f>[1]!s_dq_close($A52,AC$1,3)</f>
        <v>70.55</v>
      </c>
      <c r="AD52" s="5">
        <f>[1]!s_dq_close($A52,AD$1,3)</f>
        <v>71.67</v>
      </c>
      <c r="AE52" s="5">
        <f>[1]!s_dq_close($A52,AE$1,3)</f>
        <v>74.510000000000005</v>
      </c>
      <c r="AF52" s="5">
        <f>[1]!s_dq_close($A52,AF$1,3)</f>
        <v>75.05</v>
      </c>
    </row>
    <row r="53" spans="1:32" x14ac:dyDescent="0.3">
      <c r="A53" s="4" t="s">
        <v>104</v>
      </c>
      <c r="B53" s="4" t="s">
        <v>105</v>
      </c>
      <c r="C53" s="5">
        <f>[1]!s_dq_close($A53,C$1,3)</f>
        <v>143.61000000000001</v>
      </c>
      <c r="D53" s="5">
        <f>[1]!s_dq_close($A53,D$1,3)</f>
        <v>143.79</v>
      </c>
      <c r="E53" s="5">
        <f>[1]!s_dq_close($A53,E$1,3)</f>
        <v>151.30000000000001</v>
      </c>
      <c r="F53" s="5">
        <f>[1]!s_dq_close($A53,F$1,3)</f>
        <v>152.55000000000001</v>
      </c>
      <c r="G53" s="5">
        <f>[1]!s_dq_close($A53,G$1,3)</f>
        <v>155.16</v>
      </c>
      <c r="H53" s="5">
        <f>[1]!s_dq_close($A53,H$1,3)</f>
        <v>158.32</v>
      </c>
      <c r="I53" s="5">
        <f>[1]!s_dq_close($A53,I$1,3)</f>
        <v>161.97999999999999</v>
      </c>
      <c r="J53" s="5">
        <f>[1]!s_dq_close($A53,J$1,3)</f>
        <v>157.49</v>
      </c>
      <c r="K53" s="5">
        <f>[1]!s_dq_close($A53,K$1,3)</f>
        <v>158.06</v>
      </c>
      <c r="L53" s="5">
        <f>[1]!s_dq_close($A53,L$1,3)</f>
        <v>152.66</v>
      </c>
      <c r="M53" s="5">
        <f>[1]!s_dq_close($A53,M$1,3)</f>
        <v>155.29</v>
      </c>
      <c r="N53" s="5">
        <f>[1]!s_dq_close($A53,N$1,3)</f>
        <v>155.43</v>
      </c>
      <c r="O53" s="5">
        <f>[1]!s_dq_close($A53,O$1,3)</f>
        <v>152.94999999999999</v>
      </c>
      <c r="P53" s="5">
        <f>[1]!s_dq_close($A53,P$1,3)</f>
        <v>156.09</v>
      </c>
      <c r="Q53" s="5">
        <f>[1]!s_dq_close($A53,Q$1,3)</f>
        <v>158.18</v>
      </c>
      <c r="R53" s="5">
        <f>[1]!s_dq_close($A53,R$1,3)</f>
        <v>161.43</v>
      </c>
      <c r="S53" s="5">
        <f>[1]!s_dq_close($A53,S$1,3)</f>
        <v>165.3</v>
      </c>
      <c r="T53" s="5">
        <f>[1]!s_dq_close($A53,T$1,3)</f>
        <v>154.28</v>
      </c>
      <c r="U53" s="5">
        <f>[1]!s_dq_close($A53,U$1,3)</f>
        <v>156.35</v>
      </c>
      <c r="V53" s="5">
        <f>[1]!s_dq_close($A53,V$1,3)</f>
        <v>154.55000000000001</v>
      </c>
      <c r="W53" s="5">
        <f>[1]!s_dq_close($A53,W$1,3)</f>
        <v>156.87</v>
      </c>
      <c r="X53" s="5">
        <f>[1]!s_dq_close($A53,X$1,3)</f>
        <v>158.37</v>
      </c>
      <c r="Y53" s="5">
        <f>[1]!s_dq_close($A53,Y$1,3)</f>
        <v>160.28</v>
      </c>
      <c r="Z53" s="5">
        <f>[1]!s_dq_close($A53,Z$1,3)</f>
        <v>162.35</v>
      </c>
      <c r="AA53" s="5">
        <f>[1]!s_dq_close($A53,AA$1,3)</f>
        <v>162.94999999999999</v>
      </c>
      <c r="AB53" s="5">
        <f>[1]!s_dq_close($A53,AB$1,3)</f>
        <v>159.30000000000001</v>
      </c>
      <c r="AC53" s="5">
        <f>[1]!s_dq_close($A53,AC$1,3)</f>
        <v>163.46</v>
      </c>
      <c r="AD53" s="5">
        <f>[1]!s_dq_close($A53,AD$1,3)</f>
        <v>166.5</v>
      </c>
      <c r="AE53" s="5">
        <f>[1]!s_dq_close($A53,AE$1,3)</f>
        <v>174.69</v>
      </c>
      <c r="AF53" s="5">
        <f>[1]!s_dq_close($A53,AF$1,3)</f>
        <v>174.61</v>
      </c>
    </row>
    <row r="54" spans="1:32" x14ac:dyDescent="0.3">
      <c r="A54" s="4" t="s">
        <v>106</v>
      </c>
      <c r="B54" s="4" t="s">
        <v>107</v>
      </c>
      <c r="C54" s="5">
        <f>[1]!s_dq_close($A54,C$1,3)</f>
        <v>20.72</v>
      </c>
      <c r="D54" s="5">
        <f>[1]!s_dq_close($A54,D$1,3)</f>
        <v>21</v>
      </c>
      <c r="E54" s="5">
        <f>[1]!s_dq_close($A54,E$1,3)</f>
        <v>20.28</v>
      </c>
      <c r="F54" s="5">
        <f>[1]!s_dq_close($A54,F$1,3)</f>
        <v>21.02</v>
      </c>
      <c r="G54" s="5">
        <f>[1]!s_dq_close($A54,G$1,3)</f>
        <v>22.4</v>
      </c>
      <c r="H54" s="5">
        <f>[1]!s_dq_close($A54,H$1,3)</f>
        <v>22.07</v>
      </c>
      <c r="I54" s="5">
        <f>[1]!s_dq_close($A54,I$1,3)</f>
        <v>22</v>
      </c>
      <c r="J54" s="5">
        <f>[1]!s_dq_close($A54,J$1,3)</f>
        <v>22.46</v>
      </c>
      <c r="K54" s="5">
        <f>[1]!s_dq_close($A54,K$1,3)</f>
        <v>21.55</v>
      </c>
      <c r="L54" s="5">
        <f>[1]!s_dq_close($A54,L$1,3)</f>
        <v>22.85</v>
      </c>
      <c r="M54" s="5">
        <f>[1]!s_dq_close($A54,M$1,3)</f>
        <v>21.09</v>
      </c>
      <c r="N54" s="5">
        <f>[1]!s_dq_close($A54,N$1,3)</f>
        <v>20.5</v>
      </c>
      <c r="O54" s="5">
        <f>[1]!s_dq_close($A54,O$1,3)</f>
        <v>19.350000000000001</v>
      </c>
      <c r="P54" s="5">
        <f>[1]!s_dq_close($A54,P$1,3)</f>
        <v>20.399999999999999</v>
      </c>
      <c r="Q54" s="5">
        <f>[1]!s_dq_close($A54,Q$1,3)</f>
        <v>21.32</v>
      </c>
      <c r="R54" s="5">
        <f>[1]!s_dq_close($A54,R$1,3)</f>
        <v>21.760005735481119</v>
      </c>
      <c r="S54" s="5">
        <f>[1]!s_dq_close($A54,S$1,3)</f>
        <v>20.412482444522425</v>
      </c>
      <c r="T54" s="5">
        <f>[1]!s_dq_close($A54,T$1,3)</f>
        <v>20.662023794699959</v>
      </c>
      <c r="U54" s="5">
        <f>[1]!s_dq_close($A54,U$1,3)</f>
        <v>20.113032824309382</v>
      </c>
      <c r="V54" s="5">
        <f>[1]!s_dq_close($A54,V$1,3)</f>
        <v>21.360739575197059</v>
      </c>
      <c r="W54" s="5">
        <f>[1]!s_dq_close($A54,W$1,3)</f>
        <v>22.069437009701261</v>
      </c>
      <c r="X54" s="5">
        <f>[1]!s_dq_close($A54,X$1,3)</f>
        <v>22.398831591935611</v>
      </c>
      <c r="Y54" s="5">
        <f>[1]!s_dq_close($A54,Y$1,3)</f>
        <v>22.937840908319089</v>
      </c>
      <c r="Z54" s="5">
        <f>[1]!s_dq_close($A54,Z$1,3)</f>
        <v>23.536740148745171</v>
      </c>
      <c r="AA54" s="5">
        <f>[1]!s_dq_close($A54,AA$1,3)</f>
        <v>24.455052317398504</v>
      </c>
      <c r="AB54" s="5">
        <f>[1]!s_dq_close($A54,AB$1,3)</f>
        <v>24.06576781112155</v>
      </c>
      <c r="AC54" s="5">
        <f>[1]!s_dq_close($A54,AC$1,3)</f>
        <v>24.644703743533434</v>
      </c>
      <c r="AD54" s="5">
        <f>[1]!s_dq_close($A54,AD$1,3)</f>
        <v>25.024006595803286</v>
      </c>
      <c r="AE54" s="5">
        <f>[1]!s_dq_close($A54,AE$1,3)</f>
        <v>26.291676654705167</v>
      </c>
      <c r="AF54" s="5">
        <f>[1]!s_dq_close($A54,AF$1,3)</f>
        <v>26.441401464811687</v>
      </c>
    </row>
    <row r="55" spans="1:32" x14ac:dyDescent="0.3">
      <c r="A55" s="4" t="s">
        <v>108</v>
      </c>
      <c r="B55" s="4" t="s">
        <v>109</v>
      </c>
      <c r="C55" s="5">
        <f>[1]!s_dq_close($A55,C$1,3)</f>
        <v>13.31</v>
      </c>
      <c r="D55" s="5">
        <f>[1]!s_dq_close($A55,D$1,3)</f>
        <v>13.2</v>
      </c>
      <c r="E55" s="5">
        <f>[1]!s_dq_close($A55,E$1,3)</f>
        <v>13.18</v>
      </c>
      <c r="F55" s="5">
        <f>[1]!s_dq_close($A55,F$1,3)</f>
        <v>13.28</v>
      </c>
      <c r="G55" s="5">
        <f>[1]!s_dq_close($A55,G$1,3)</f>
        <v>13.54</v>
      </c>
      <c r="H55" s="5">
        <f>[1]!s_dq_close($A55,H$1,3)</f>
        <v>14.09</v>
      </c>
      <c r="I55" s="5">
        <f>[1]!s_dq_close($A55,I$1,3)</f>
        <v>13.1</v>
      </c>
      <c r="J55" s="5">
        <f>[1]!s_dq_close($A55,J$1,3)</f>
        <v>12.75</v>
      </c>
      <c r="K55" s="5">
        <f>[1]!s_dq_close($A55,K$1,3)</f>
        <v>13.42</v>
      </c>
      <c r="L55" s="5">
        <f>[1]!s_dq_close($A55,L$1,3)</f>
        <v>13.93</v>
      </c>
      <c r="M55" s="5">
        <f>[1]!s_dq_close($A55,M$1,3)</f>
        <v>14.53</v>
      </c>
      <c r="N55" s="5">
        <f>[1]!s_dq_close($A55,N$1,3)</f>
        <v>14.08</v>
      </c>
      <c r="O55" s="5">
        <f>[1]!s_dq_close($A55,O$1,3)</f>
        <v>13.34</v>
      </c>
      <c r="P55" s="5">
        <f>[1]!s_dq_close($A55,P$1,3)</f>
        <v>13.87</v>
      </c>
      <c r="Q55" s="5">
        <f>[1]!s_dq_close($A55,Q$1,3)</f>
        <v>14.08</v>
      </c>
      <c r="R55" s="5">
        <f>[1]!s_dq_close($A55,R$1,3)</f>
        <v>14.37</v>
      </c>
      <c r="S55" s="5">
        <f>[1]!s_dq_close($A55,S$1,3)</f>
        <v>13.97</v>
      </c>
      <c r="T55" s="5">
        <f>[1]!s_dq_close($A55,T$1,3)</f>
        <v>13.84</v>
      </c>
      <c r="U55" s="5">
        <f>[1]!s_dq_close($A55,U$1,3)</f>
        <v>13.68</v>
      </c>
      <c r="V55" s="5">
        <f>[1]!s_dq_close($A55,V$1,3)</f>
        <v>14.34</v>
      </c>
      <c r="W55" s="5">
        <f>[1]!s_dq_close($A55,W$1,3)</f>
        <v>14.86</v>
      </c>
      <c r="X55" s="5">
        <f>[1]!s_dq_close($A55,X$1,3)</f>
        <v>14.97</v>
      </c>
      <c r="Y55" s="5">
        <f>[1]!s_dq_close($A55,Y$1,3)</f>
        <v>15.64</v>
      </c>
      <c r="Z55" s="5">
        <f>[1]!s_dq_close($A55,Z$1,3)</f>
        <v>16.03</v>
      </c>
      <c r="AA55" s="5">
        <f>[1]!s_dq_close($A55,AA$1,3)</f>
        <v>16.43</v>
      </c>
      <c r="AB55" s="5">
        <f>[1]!s_dq_close($A55,AB$1,3)</f>
        <v>16.03</v>
      </c>
      <c r="AC55" s="5">
        <f>[1]!s_dq_close($A55,AC$1,3)</f>
        <v>16.329999999999998</v>
      </c>
      <c r="AD55" s="5">
        <f>[1]!s_dq_close($A55,AD$1,3)</f>
        <v>17.32</v>
      </c>
      <c r="AE55" s="5">
        <f>[1]!s_dq_close($A55,AE$1,3)</f>
        <v>17.53</v>
      </c>
      <c r="AF55" s="5">
        <f>[1]!s_dq_close($A55,AF$1,3)</f>
        <v>17.25</v>
      </c>
    </row>
    <row r="56" spans="1:32" x14ac:dyDescent="0.3">
      <c r="A56" s="4" t="s">
        <v>110</v>
      </c>
      <c r="B56" s="4" t="s">
        <v>111</v>
      </c>
      <c r="C56" s="5">
        <f>[1]!s_dq_close($A56,C$1,3)</f>
        <v>27.36</v>
      </c>
      <c r="D56" s="5">
        <f>[1]!s_dq_close($A56,D$1,3)</f>
        <v>27.63</v>
      </c>
      <c r="E56" s="5">
        <f>[1]!s_dq_close($A56,E$1,3)</f>
        <v>26.51</v>
      </c>
      <c r="F56" s="5">
        <f>[1]!s_dq_close($A56,F$1,3)</f>
        <v>27.18</v>
      </c>
      <c r="G56" s="5">
        <f>[1]!s_dq_close($A56,G$1,3)</f>
        <v>27.62</v>
      </c>
      <c r="H56" s="5">
        <f>[1]!s_dq_close($A56,H$1,3)</f>
        <v>27.25</v>
      </c>
      <c r="I56" s="5">
        <f>[1]!s_dq_close($A56,I$1,3)</f>
        <v>26.58</v>
      </c>
      <c r="J56" s="5">
        <f>[1]!s_dq_close($A56,J$1,3)</f>
        <v>26.57</v>
      </c>
      <c r="K56" s="5">
        <f>[1]!s_dq_close($A56,K$1,3)</f>
        <v>26.75</v>
      </c>
      <c r="L56" s="5">
        <f>[1]!s_dq_close($A56,L$1,3)</f>
        <v>27.88</v>
      </c>
      <c r="M56" s="5">
        <f>[1]!s_dq_close($A56,M$1,3)</f>
        <v>27.81</v>
      </c>
      <c r="N56" s="5">
        <f>[1]!s_dq_close($A56,N$1,3)</f>
        <v>27.58</v>
      </c>
      <c r="O56" s="5">
        <f>[1]!s_dq_close($A56,O$1,3)</f>
        <v>26.02</v>
      </c>
      <c r="P56" s="5">
        <f>[1]!s_dq_close($A56,P$1,3)</f>
        <v>26.899995894703707</v>
      </c>
      <c r="Q56" s="5">
        <f>[1]!s_dq_close($A56,Q$1,3)</f>
        <v>27.64172372268267</v>
      </c>
      <c r="R56" s="5">
        <f>[1]!s_dq_close($A56,R$1,3)</f>
        <v>27.216466434641397</v>
      </c>
      <c r="S56" s="5">
        <f>[1]!s_dq_close($A56,S$1,3)</f>
        <v>26.158268066724744</v>
      </c>
      <c r="T56" s="5">
        <f>[1]!s_dq_close($A56,T$1,3)</f>
        <v>26.227495997336113</v>
      </c>
      <c r="U56" s="5">
        <f>[1]!s_dq_close($A56,U$1,3)</f>
        <v>25.980253388009793</v>
      </c>
      <c r="V56" s="5">
        <f>[1]!s_dq_close($A56,V$1,3)</f>
        <v>26.48462831103549</v>
      </c>
      <c r="W56" s="5">
        <f>[1]!s_dq_close($A56,W$1,3)</f>
        <v>27.315363478371928</v>
      </c>
      <c r="X56" s="5">
        <f>[1]!s_dq_close($A56,X$1,3)</f>
        <v>27.987863375739519</v>
      </c>
      <c r="Y56" s="5">
        <f>[1]!s_dq_close($A56,Y$1,3)</f>
        <v>27.888966332008991</v>
      </c>
      <c r="Z56" s="5">
        <f>[1]!s_dq_close($A56,Z$1,3)</f>
        <v>29.184517604878913</v>
      </c>
      <c r="AA56" s="5">
        <f>[1]!s_dq_close($A56,AA$1,3)</f>
        <v>28.868047064941223</v>
      </c>
      <c r="AB56" s="5">
        <f>[1]!s_dq_close($A56,AB$1,3)</f>
        <v>28.403230959407736</v>
      </c>
      <c r="AC56" s="5">
        <f>[1]!s_dq_close($A56,AC$1,3)</f>
        <v>28.887826473687326</v>
      </c>
      <c r="AD56" s="5">
        <f>[1]!s_dq_close($A56,AD$1,3)</f>
        <v>28.680142681853216</v>
      </c>
      <c r="AE56" s="5">
        <f>[1]!s_dq_close($A56,AE$1,3)</f>
        <v>29.639444006039341</v>
      </c>
      <c r="AF56" s="5">
        <f>[1]!s_dq_close($A56,AF$1,3)</f>
        <v>29.906466024111765</v>
      </c>
    </row>
    <row r="57" spans="1:32" x14ac:dyDescent="0.3">
      <c r="A57" s="4" t="s">
        <v>112</v>
      </c>
      <c r="B57" s="4" t="s">
        <v>113</v>
      </c>
      <c r="C57" s="5">
        <f>[1]!s_dq_close($A57,C$1,3)</f>
        <v>19.2</v>
      </c>
      <c r="D57" s="5">
        <f>[1]!s_dq_close($A57,D$1,3)</f>
        <v>19.100000000000001</v>
      </c>
      <c r="E57" s="5">
        <f>[1]!s_dq_close($A57,E$1,3)</f>
        <v>19.21</v>
      </c>
      <c r="F57" s="5">
        <f>[1]!s_dq_close($A57,F$1,3)</f>
        <v>19.940000000000001</v>
      </c>
      <c r="G57" s="5">
        <f>[1]!s_dq_close($A57,G$1,3)</f>
        <v>20.05</v>
      </c>
      <c r="H57" s="5">
        <f>[1]!s_dq_close($A57,H$1,3)</f>
        <v>20.010000000000002</v>
      </c>
      <c r="I57" s="5">
        <f>[1]!s_dq_close($A57,I$1,3)</f>
        <v>19.14</v>
      </c>
      <c r="J57" s="5">
        <f>[1]!s_dq_close($A57,J$1,3)</f>
        <v>18.7</v>
      </c>
      <c r="K57" s="5">
        <f>[1]!s_dq_close($A57,K$1,3)</f>
        <v>20.170000000000002</v>
      </c>
      <c r="L57" s="5">
        <f>[1]!s_dq_close($A57,L$1,3)</f>
        <v>20.34</v>
      </c>
      <c r="M57" s="5">
        <f>[1]!s_dq_close($A57,M$1,3)</f>
        <v>20.45</v>
      </c>
      <c r="N57" s="5">
        <f>[1]!s_dq_close($A57,N$1,3)</f>
        <v>21.06</v>
      </c>
      <c r="O57" s="5">
        <f>[1]!s_dq_close($A57,O$1,3)</f>
        <v>20.010000000000002</v>
      </c>
      <c r="P57" s="5">
        <f>[1]!s_dq_close($A57,P$1,3)</f>
        <v>19.91</v>
      </c>
      <c r="Q57" s="5">
        <f>[1]!s_dq_close($A57,Q$1,3)</f>
        <v>19.7</v>
      </c>
      <c r="R57" s="5">
        <f>[1]!s_dq_close($A57,R$1,3)</f>
        <v>19.22</v>
      </c>
      <c r="S57" s="5">
        <f>[1]!s_dq_close($A57,S$1,3)</f>
        <v>17.73</v>
      </c>
      <c r="T57" s="5">
        <f>[1]!s_dq_close($A57,T$1,3)</f>
        <v>17.149999999999999</v>
      </c>
      <c r="U57" s="5">
        <f>[1]!s_dq_close($A57,U$1,3)</f>
        <v>16.34</v>
      </c>
      <c r="V57" s="5">
        <f>[1]!s_dq_close($A57,V$1,3)</f>
        <v>16.95</v>
      </c>
      <c r="W57" s="5">
        <f>[1]!s_dq_close($A57,W$1,3)</f>
        <v>17.600000000000001</v>
      </c>
      <c r="X57" s="5">
        <f>[1]!s_dq_close($A57,X$1,3)</f>
        <v>18.149999999999999</v>
      </c>
      <c r="Y57" s="5">
        <f>[1]!s_dq_close($A57,Y$1,3)</f>
        <v>17.93</v>
      </c>
      <c r="Z57" s="5">
        <f>[1]!s_dq_close($A57,Z$1,3)</f>
        <v>17.489999999999998</v>
      </c>
      <c r="AA57" s="5">
        <f>[1]!s_dq_close($A57,AA$1,3)</f>
        <v>17.95</v>
      </c>
      <c r="AB57" s="5">
        <f>[1]!s_dq_close($A57,AB$1,3)</f>
        <v>17.510000000000002</v>
      </c>
      <c r="AC57" s="5">
        <f>[1]!s_dq_close($A57,AC$1,3)</f>
        <v>18.07</v>
      </c>
      <c r="AD57" s="5">
        <f>[1]!s_dq_close($A57,AD$1,3)</f>
        <v>18.899999999999999</v>
      </c>
      <c r="AE57" s="5">
        <f>[1]!s_dq_close($A57,AE$1,3)</f>
        <v>19.3</v>
      </c>
      <c r="AF57" s="5">
        <f>[1]!s_dq_close($A57,AF$1,3)</f>
        <v>19.100000000000001</v>
      </c>
    </row>
    <row r="58" spans="1:32" x14ac:dyDescent="0.3">
      <c r="A58" s="4" t="s">
        <v>114</v>
      </c>
      <c r="B58" s="4" t="s">
        <v>115</v>
      </c>
      <c r="C58" s="5">
        <f>[1]!s_dq_close($A58,C$1,3)</f>
        <v>77</v>
      </c>
      <c r="D58" s="5">
        <f>[1]!s_dq_close($A58,D$1,3)</f>
        <v>80.8</v>
      </c>
      <c r="E58" s="5">
        <f>[1]!s_dq_close($A58,E$1,3)</f>
        <v>77.7</v>
      </c>
      <c r="F58" s="5">
        <f>[1]!s_dq_close($A58,F$1,3)</f>
        <v>76.290000000000006</v>
      </c>
      <c r="G58" s="5">
        <f>[1]!s_dq_close($A58,G$1,3)</f>
        <v>78.099999999999994</v>
      </c>
      <c r="H58" s="5">
        <f>[1]!s_dq_close($A58,H$1,3)</f>
        <v>77.430000000000007</v>
      </c>
      <c r="I58" s="5">
        <f>[1]!s_dq_close($A58,I$1,3)</f>
        <v>69.53</v>
      </c>
      <c r="J58" s="5">
        <f>[1]!s_dq_close($A58,J$1,3)</f>
        <v>75.61</v>
      </c>
      <c r="K58" s="5">
        <f>[1]!s_dq_close($A58,K$1,3)</f>
        <v>71.28</v>
      </c>
      <c r="L58" s="5">
        <f>[1]!s_dq_close($A58,L$1,3)</f>
        <v>69.400000000000006</v>
      </c>
      <c r="M58" s="5">
        <f>[1]!s_dq_close($A58,M$1,3)</f>
        <v>60.94</v>
      </c>
      <c r="N58" s="5">
        <f>[1]!s_dq_close($A58,N$1,3)</f>
        <v>68.03</v>
      </c>
      <c r="O58" s="5">
        <f>[1]!s_dq_close($A58,O$1,3)</f>
        <v>69.2</v>
      </c>
      <c r="P58" s="5">
        <f>[1]!s_dq_close($A58,P$1,3)</f>
        <v>63.8</v>
      </c>
      <c r="Q58" s="5">
        <f>[1]!s_dq_close($A58,Q$1,3)</f>
        <v>65.34</v>
      </c>
      <c r="R58" s="5">
        <f>[1]!s_dq_close($A58,R$1,3)</f>
        <v>62.08</v>
      </c>
      <c r="S58" s="5">
        <f>[1]!s_dq_close($A58,S$1,3)</f>
        <v>62.75</v>
      </c>
      <c r="T58" s="5">
        <f>[1]!s_dq_close($A58,T$1,3)</f>
        <v>64.5</v>
      </c>
      <c r="U58" s="5">
        <f>[1]!s_dq_close($A58,U$1,3)</f>
        <v>60.55</v>
      </c>
      <c r="V58" s="5">
        <f>[1]!s_dq_close($A58,V$1,3)</f>
        <v>63.76</v>
      </c>
      <c r="W58" s="5">
        <f>[1]!s_dq_close($A58,W$1,3)</f>
        <v>71.59</v>
      </c>
      <c r="X58" s="5">
        <f>[1]!s_dq_close($A58,X$1,3)</f>
        <v>66.63</v>
      </c>
      <c r="Y58" s="5">
        <f>[1]!s_dq_close($A58,Y$1,3)</f>
        <v>63.19</v>
      </c>
      <c r="Z58" s="5">
        <f>[1]!s_dq_close($A58,Z$1,3)</f>
        <v>69.5</v>
      </c>
      <c r="AA58" s="5">
        <f>[1]!s_dq_close($A58,AA$1,3)</f>
        <v>59.33</v>
      </c>
      <c r="AB58" s="5">
        <f>[1]!s_dq_close($A58,AB$1,3)</f>
        <v>54.55</v>
      </c>
      <c r="AC58" s="5">
        <f>[1]!s_dq_close($A58,AC$1,3)</f>
        <v>53.81</v>
      </c>
      <c r="AD58" s="5">
        <f>[1]!s_dq_close($A58,AD$1,3)</f>
        <v>55.5</v>
      </c>
      <c r="AE58" s="5">
        <f>[1]!s_dq_close($A58,AE$1,3)</f>
        <v>59.24</v>
      </c>
      <c r="AF58" s="5">
        <f>[1]!s_dq_close($A58,AF$1,3)</f>
        <v>61.33</v>
      </c>
    </row>
    <row r="59" spans="1:32" x14ac:dyDescent="0.3">
      <c r="A59" s="4" t="s">
        <v>116</v>
      </c>
      <c r="B59" s="4" t="s">
        <v>117</v>
      </c>
      <c r="C59" s="5">
        <f>[1]!s_dq_close($A59,C$1,3)</f>
        <v>29.06</v>
      </c>
      <c r="D59" s="5">
        <f>[1]!s_dq_close($A59,D$1,3)</f>
        <v>27.9</v>
      </c>
      <c r="E59" s="5">
        <f>[1]!s_dq_close($A59,E$1,3)</f>
        <v>27.35</v>
      </c>
      <c r="F59" s="5">
        <f>[1]!s_dq_close($A59,F$1,3)</f>
        <v>28.129999896992523</v>
      </c>
      <c r="G59" s="5">
        <f>[1]!s_dq_close($A59,G$1,3)</f>
        <v>28.375205614365193</v>
      </c>
      <c r="H59" s="5">
        <f>[1]!s_dq_close($A59,H$1,3)</f>
        <v>28.404630300449913</v>
      </c>
      <c r="I59" s="5">
        <f>[1]!s_dq_close($A59,I$1,3)</f>
        <v>29.208905053432265</v>
      </c>
      <c r="J59" s="5">
        <f>[1]!s_dq_close($A59,J$1,3)</f>
        <v>28.924466421279966</v>
      </c>
      <c r="K59" s="5">
        <f>[1]!s_dq_close($A59,K$1,3)</f>
        <v>30.209344380312753</v>
      </c>
      <c r="L59" s="5">
        <f>[1]!s_dq_close($A59,L$1,3)</f>
        <v>31.788469200192733</v>
      </c>
      <c r="M59" s="5">
        <f>[1]!s_dq_close($A59,M$1,3)</f>
        <v>33.446059849631979</v>
      </c>
      <c r="N59" s="5">
        <f>[1]!s_dq_close($A59,N$1,3)</f>
        <v>27.512081489213401</v>
      </c>
      <c r="O59" s="5">
        <f>[1]!s_dq_close($A59,O$1,3)</f>
        <v>25.991806041502855</v>
      </c>
      <c r="P59" s="5">
        <f>[1]!s_dq_close($A59,P$1,3)</f>
        <v>26.972628910993528</v>
      </c>
      <c r="Q59" s="5">
        <f>[1]!s_dq_close($A59,Q$1,3)</f>
        <v>27.453232117043957</v>
      </c>
      <c r="R59" s="5">
        <f>[1]!s_dq_close($A59,R$1,3)</f>
        <v>27.23745108575601</v>
      </c>
      <c r="S59" s="5">
        <f>[1]!s_dq_close($A59,S$1,3)</f>
        <v>26.766656108400486</v>
      </c>
      <c r="T59" s="5">
        <f>[1]!s_dq_close($A59,T$1,3)</f>
        <v>27.639588462247186</v>
      </c>
      <c r="U59" s="5">
        <f>[1]!s_dq_close($A59,U$1,3)</f>
        <v>26.874546624044459</v>
      </c>
      <c r="V59" s="5">
        <f>[1]!s_dq_close($A59,V$1,3)</f>
        <v>28.326164470890657</v>
      </c>
      <c r="W59" s="5">
        <f>[1]!s_dq_close($A59,W$1,3)</f>
        <v>29.189288596042452</v>
      </c>
      <c r="X59" s="5">
        <f>[1]!s_dq_close($A59,X$1,3)</f>
        <v>29.267754425601705</v>
      </c>
      <c r="Y59" s="5">
        <f>[1]!s_dq_close($A59,Y$1,3)</f>
        <v>29.454110770804935</v>
      </c>
      <c r="Z59" s="5">
        <f>[1]!s_dq_close($A59,Z$1,3)</f>
        <v>30.01317980641462</v>
      </c>
      <c r="AA59" s="5">
        <f>[1]!s_dq_close($A59,AA$1,3)</f>
        <v>31.072468505464546</v>
      </c>
      <c r="AB59" s="5">
        <f>[1]!s_dq_close($A59,AB$1,3)</f>
        <v>30.738988729837715</v>
      </c>
      <c r="AC59" s="5">
        <f>[1]!s_dq_close($A59,AC$1,3)</f>
        <v>31.660962227158951</v>
      </c>
      <c r="AD59" s="5">
        <f>[1]!s_dq_close($A59,AD$1,3)</f>
        <v>31.131317877633983</v>
      </c>
      <c r="AE59" s="5">
        <f>[1]!s_dq_close($A59,AE$1,3)</f>
        <v>32.318113549717701</v>
      </c>
      <c r="AF59" s="5">
        <f>[1]!s_dq_close($A59,AF$1,3)</f>
        <v>31.945400859311246</v>
      </c>
    </row>
    <row r="60" spans="1:32" x14ac:dyDescent="0.3">
      <c r="A60" s="4" t="s">
        <v>118</v>
      </c>
      <c r="B60" s="4" t="s">
        <v>119</v>
      </c>
      <c r="C60" s="5">
        <f>[1]!s_dq_close($A60,C$1,3)</f>
        <v>33.93</v>
      </c>
      <c r="D60" s="5">
        <f>[1]!s_dq_close($A60,D$1,3)</f>
        <v>34.31</v>
      </c>
      <c r="E60" s="5">
        <f>[1]!s_dq_close($A60,E$1,3)</f>
        <v>34.14</v>
      </c>
      <c r="F60" s="5">
        <f>[1]!s_dq_close($A60,F$1,3)</f>
        <v>35.499989405925987</v>
      </c>
      <c r="G60" s="5">
        <f>[1]!s_dq_close($A60,G$1,3)</f>
        <v>35.361162631712865</v>
      </c>
      <c r="H60" s="5">
        <f>[1]!s_dq_close($A60,H$1,3)</f>
        <v>36.035464106462307</v>
      </c>
      <c r="I60" s="5">
        <f>[1]!s_dq_close($A60,I$1,3)</f>
        <v>36.025547908304219</v>
      </c>
      <c r="J60" s="5">
        <f>[1]!s_dq_close($A60,J$1,3)</f>
        <v>35.529738000400229</v>
      </c>
      <c r="K60" s="5">
        <f>[1]!s_dq_close($A60,K$1,3)</f>
        <v>36.888257148057178</v>
      </c>
      <c r="L60" s="5">
        <f>[1]!s_dq_close($A60,L$1,3)</f>
        <v>36.947754337005648</v>
      </c>
      <c r="M60" s="5">
        <f>[1]!s_dq_close($A60,M$1,3)</f>
        <v>37.19565929095765</v>
      </c>
      <c r="N60" s="5">
        <f>[1]!s_dq_close($A60,N$1,3)</f>
        <v>36.670100788579411</v>
      </c>
      <c r="O60" s="5">
        <f>[1]!s_dq_close($A60,O$1,3)</f>
        <v>35.529738000400229</v>
      </c>
      <c r="P60" s="5">
        <f>[1]!s_dq_close($A60,P$1,3)</f>
        <v>36.561022608840531</v>
      </c>
      <c r="Q60" s="5">
        <f>[1]!s_dq_close($A60,Q$1,3)</f>
        <v>37.48322903754196</v>
      </c>
      <c r="R60" s="5">
        <f>[1]!s_dq_close($A60,R$1,3)</f>
        <v>38.574010834930753</v>
      </c>
      <c r="S60" s="5">
        <f>[1]!s_dq_close($A60,S$1,3)</f>
        <v>38.841748185198909</v>
      </c>
      <c r="T60" s="5">
        <f>[1]!s_dq_close($A60,T$1,3)</f>
        <v>38.197195304923724</v>
      </c>
      <c r="U60" s="5">
        <f>[1]!s_dq_close($A60,U$1,3)</f>
        <v>37.69146919886164</v>
      </c>
      <c r="V60" s="5">
        <f>[1]!s_dq_close($A60,V$1,3)</f>
        <v>38.197195304923724</v>
      </c>
      <c r="W60" s="5">
        <f>[1]!s_dq_close($A60,W$1,3)</f>
        <v>37.304737470696523</v>
      </c>
      <c r="X60" s="5">
        <f>[1]!s_dq_close($A60,X$1,3)</f>
        <v>37.284905074380369</v>
      </c>
      <c r="Y60" s="5">
        <f>[1]!s_dq_close($A60,Y$1,3)</f>
        <v>36.898173346215252</v>
      </c>
      <c r="Z60" s="5">
        <f>[1]!s_dq_close($A60,Z$1,3)</f>
        <v>37.830295973074762</v>
      </c>
      <c r="AA60" s="5">
        <f>[1]!s_dq_close($A60,AA$1,3)</f>
        <v>38.524429844140357</v>
      </c>
      <c r="AB60" s="5">
        <f>[1]!s_dq_close($A60,AB$1,3)</f>
        <v>39.208647517047865</v>
      </c>
      <c r="AC60" s="5">
        <f>[1]!s_dq_close($A60,AC$1,3)</f>
        <v>40.775406826024486</v>
      </c>
      <c r="AD60" s="5">
        <f>[1]!s_dq_close($A60,AD$1,3)</f>
        <v>40.487837079440169</v>
      </c>
      <c r="AE60" s="5">
        <f>[1]!s_dq_close($A60,AE$1,3)</f>
        <v>41.558786480512794</v>
      </c>
      <c r="AF60" s="5">
        <f>[1]!s_dq_close($A60,AF$1,3)</f>
        <v>42.332249936843027</v>
      </c>
    </row>
    <row r="61" spans="1:32" x14ac:dyDescent="0.3">
      <c r="A61" s="4" t="s">
        <v>120</v>
      </c>
      <c r="B61" s="4" t="s">
        <v>121</v>
      </c>
      <c r="C61" s="5">
        <f>[1]!s_dq_close($A61,C$1,3)</f>
        <v>42.48</v>
      </c>
      <c r="D61" s="5">
        <f>[1]!s_dq_close($A61,D$1,3)</f>
        <v>43</v>
      </c>
      <c r="E61" s="5">
        <f>[1]!s_dq_close($A61,E$1,3)</f>
        <v>44.62</v>
      </c>
      <c r="F61" s="5">
        <f>[1]!s_dq_close($A61,F$1,3)</f>
        <v>44.51</v>
      </c>
      <c r="G61" s="5">
        <f>[1]!s_dq_close($A61,G$1,3)</f>
        <v>44.25</v>
      </c>
      <c r="H61" s="5">
        <f>[1]!s_dq_close($A61,H$1,3)</f>
        <v>42.94</v>
      </c>
      <c r="I61" s="5">
        <f>[1]!s_dq_close($A61,I$1,3)</f>
        <v>42.55</v>
      </c>
      <c r="J61" s="5">
        <f>[1]!s_dq_close($A61,J$1,3)</f>
        <v>43.33</v>
      </c>
      <c r="K61" s="5">
        <f>[1]!s_dq_close($A61,K$1,3)</f>
        <v>45.6</v>
      </c>
      <c r="L61" s="5">
        <f>[1]!s_dq_close($A61,L$1,3)</f>
        <v>47.76</v>
      </c>
      <c r="M61" s="5">
        <f>[1]!s_dq_close($A61,M$1,3)</f>
        <v>46.61</v>
      </c>
      <c r="N61" s="5">
        <f>[1]!s_dq_close($A61,N$1,3)</f>
        <v>45.89</v>
      </c>
      <c r="O61" s="5">
        <f>[1]!s_dq_close($A61,O$1,3)</f>
        <v>43.28</v>
      </c>
      <c r="P61" s="5">
        <f>[1]!s_dq_close($A61,P$1,3)</f>
        <v>44.9</v>
      </c>
      <c r="Q61" s="5">
        <f>[1]!s_dq_close($A61,Q$1,3)</f>
        <v>46.3</v>
      </c>
      <c r="R61" s="5">
        <f>[1]!s_dq_close($A61,R$1,3)</f>
        <v>45.76</v>
      </c>
      <c r="S61" s="5">
        <f>[1]!s_dq_close($A61,S$1,3)</f>
        <v>45.54</v>
      </c>
      <c r="T61" s="5">
        <f>[1]!s_dq_close($A61,T$1,3)</f>
        <v>47.31</v>
      </c>
      <c r="U61" s="5">
        <f>[1]!s_dq_close($A61,U$1,3)</f>
        <v>46.6</v>
      </c>
      <c r="V61" s="5">
        <f>[1]!s_dq_close($A61,V$1,3)</f>
        <v>46.29</v>
      </c>
      <c r="W61" s="5">
        <f>[1]!s_dq_close($A61,W$1,3)</f>
        <v>48.4</v>
      </c>
      <c r="X61" s="5">
        <f>[1]!s_dq_close($A61,X$1,3)</f>
        <v>48.98</v>
      </c>
      <c r="Y61" s="5">
        <f>[1]!s_dq_close($A61,Y$1,3)</f>
        <v>49.3</v>
      </c>
      <c r="Z61" s="5">
        <f>[1]!s_dq_close($A61,Z$1,3)</f>
        <v>50.27</v>
      </c>
      <c r="AA61" s="5">
        <f>[1]!s_dq_close($A61,AA$1,3)</f>
        <v>51.86</v>
      </c>
      <c r="AB61" s="5">
        <f>[1]!s_dq_close($A61,AB$1,3)</f>
        <v>51.51</v>
      </c>
      <c r="AC61" s="5">
        <f>[1]!s_dq_close($A61,AC$1,3)</f>
        <v>53.78</v>
      </c>
      <c r="AD61" s="5">
        <f>[1]!s_dq_close($A61,AD$1,3)</f>
        <v>55.09</v>
      </c>
      <c r="AE61" s="5">
        <f>[1]!s_dq_close($A61,AE$1,3)</f>
        <v>57.7</v>
      </c>
      <c r="AF61" s="5">
        <f>[1]!s_dq_close($A61,AF$1,3)</f>
        <v>55.16</v>
      </c>
    </row>
    <row r="62" spans="1:32" x14ac:dyDescent="0.3">
      <c r="A62" s="4" t="s">
        <v>122</v>
      </c>
      <c r="B62" s="4" t="s">
        <v>123</v>
      </c>
      <c r="C62" s="5">
        <f>[1]!s_dq_close($A62,C$1,3)</f>
        <v>17.63</v>
      </c>
      <c r="D62" s="5">
        <f>[1]!s_dq_close($A62,D$1,3)</f>
        <v>17.29</v>
      </c>
      <c r="E62" s="5">
        <f>[1]!s_dq_close($A62,E$1,3)</f>
        <v>17.329999999999998</v>
      </c>
      <c r="F62" s="5">
        <f>[1]!s_dq_close($A62,F$1,3)</f>
        <v>17.690000000000001</v>
      </c>
      <c r="G62" s="5">
        <f>[1]!s_dq_close($A62,G$1,3)</f>
        <v>17.8</v>
      </c>
      <c r="H62" s="5">
        <f>[1]!s_dq_close($A62,H$1,3)</f>
        <v>17.86</v>
      </c>
      <c r="I62" s="5">
        <f>[1]!s_dq_close($A62,I$1,3)</f>
        <v>17.82</v>
      </c>
      <c r="J62" s="5">
        <f>[1]!s_dq_close($A62,J$1,3)</f>
        <v>17.73</v>
      </c>
      <c r="K62" s="5">
        <f>[1]!s_dq_close($A62,K$1,3)</f>
        <v>18.45</v>
      </c>
      <c r="L62" s="5">
        <f>[1]!s_dq_close($A62,L$1,3)</f>
        <v>19.12</v>
      </c>
      <c r="M62" s="5">
        <f>[1]!s_dq_close($A62,M$1,3)</f>
        <v>19.100000000000001</v>
      </c>
      <c r="N62" s="5">
        <f>[1]!s_dq_close($A62,N$1,3)</f>
        <v>19.210002066220419</v>
      </c>
      <c r="O62" s="5">
        <f>[1]!s_dq_close($A62,O$1,3)</f>
        <v>18.576491089911777</v>
      </c>
      <c r="P62" s="5">
        <f>[1]!s_dq_close($A62,P$1,3)</f>
        <v>18.800656512297913</v>
      </c>
      <c r="Q62" s="5">
        <f>[1]!s_dq_close($A62,Q$1,3)</f>
        <v>18.976090321121841</v>
      </c>
      <c r="R62" s="5">
        <f>[1]!s_dq_close($A62,R$1,3)</f>
        <v>18.956597675696962</v>
      </c>
      <c r="S62" s="5">
        <f>[1]!s_dq_close($A62,S$1,3)</f>
        <v>18.537505799062014</v>
      </c>
      <c r="T62" s="5">
        <f>[1]!s_dq_close($A62,T$1,3)</f>
        <v>18.878627093997437</v>
      </c>
      <c r="U62" s="5">
        <f>[1]!s_dq_close($A62,U$1,3)</f>
        <v>18.654461671611305</v>
      </c>
      <c r="V62" s="5">
        <f>[1]!s_dq_close($A62,V$1,3)</f>
        <v>19.102792516383573</v>
      </c>
      <c r="W62" s="5">
        <f>[1]!s_dq_close($A62,W$1,3)</f>
        <v>19.687571879130005</v>
      </c>
      <c r="X62" s="5">
        <f>[1]!s_dq_close($A62,X$1,3)</f>
        <v>20.379560791713288</v>
      </c>
      <c r="Y62" s="5">
        <f>[1]!s_dq_close($A62,Y$1,3)</f>
        <v>20.983832799884606</v>
      </c>
      <c r="Z62" s="5">
        <f>[1]!s_dq_close($A62,Z$1,3)</f>
        <v>20.632965182236745</v>
      </c>
      <c r="AA62" s="5">
        <f>[1]!s_dq_close($A62,AA$1,3)</f>
        <v>21.227490867695622</v>
      </c>
      <c r="AB62" s="5">
        <f>[1]!s_dq_close($A62,AB$1,3)</f>
        <v>21.324954094820026</v>
      </c>
      <c r="AC62" s="5">
        <f>[1]!s_dq_close($A62,AC$1,3)</f>
        <v>21.198251899558297</v>
      </c>
      <c r="AD62" s="5">
        <f>[1]!s_dq_close($A62,AD$1,3)</f>
        <v>20.554994600537221</v>
      </c>
      <c r="AE62" s="5">
        <f>[1]!s_dq_close($A62,AE$1,3)</f>
        <v>21.178759254133418</v>
      </c>
      <c r="AF62" s="5">
        <f>[1]!s_dq_close($A62,AF$1,3)</f>
        <v>21.315207772107588</v>
      </c>
    </row>
    <row r="63" spans="1:32" x14ac:dyDescent="0.3">
      <c r="A63" s="4" t="s">
        <v>124</v>
      </c>
      <c r="B63" s="4" t="s">
        <v>125</v>
      </c>
      <c r="C63" s="5">
        <f>[1]!s_dq_close($A63,C$1,3)</f>
        <v>27.91</v>
      </c>
      <c r="D63" s="5">
        <f>[1]!s_dq_close($A63,D$1,3)</f>
        <v>27.57</v>
      </c>
      <c r="E63" s="5">
        <f>[1]!s_dq_close($A63,E$1,3)</f>
        <v>27.88</v>
      </c>
      <c r="F63" s="5">
        <f>[1]!s_dq_close($A63,F$1,3)</f>
        <v>28.4</v>
      </c>
      <c r="G63" s="5">
        <f>[1]!s_dq_close($A63,G$1,3)</f>
        <v>27.57</v>
      </c>
      <c r="H63" s="5">
        <f>[1]!s_dq_close($A63,H$1,3)</f>
        <v>27.78</v>
      </c>
      <c r="I63" s="5">
        <f>[1]!s_dq_close($A63,I$1,3)</f>
        <v>27.39</v>
      </c>
      <c r="J63" s="5">
        <f>[1]!s_dq_close($A63,J$1,3)</f>
        <v>27.26</v>
      </c>
      <c r="K63" s="5">
        <f>[1]!s_dq_close($A63,K$1,3)</f>
        <v>28.35</v>
      </c>
      <c r="L63" s="5">
        <f>[1]!s_dq_close($A63,L$1,3)</f>
        <v>28.77</v>
      </c>
      <c r="M63" s="5">
        <f>[1]!s_dq_close($A63,M$1,3)</f>
        <v>28.74</v>
      </c>
      <c r="N63" s="5">
        <f>[1]!s_dq_close($A63,N$1,3)</f>
        <v>28.48</v>
      </c>
      <c r="O63" s="5">
        <f>[1]!s_dq_close($A63,O$1,3)</f>
        <v>28.01</v>
      </c>
      <c r="P63" s="5">
        <f>[1]!s_dq_close($A63,P$1,3)</f>
        <v>28.82</v>
      </c>
      <c r="Q63" s="5">
        <f>[1]!s_dq_close($A63,Q$1,3)</f>
        <v>29.36</v>
      </c>
      <c r="R63" s="5">
        <f>[1]!s_dq_close($A63,R$1,3)</f>
        <v>29.16</v>
      </c>
      <c r="S63" s="5">
        <f>[1]!s_dq_close($A63,S$1,3)</f>
        <v>29.04</v>
      </c>
      <c r="T63" s="5">
        <f>[1]!s_dq_close($A63,T$1,3)</f>
        <v>28.93</v>
      </c>
      <c r="U63" s="5">
        <f>[1]!s_dq_close($A63,U$1,3)</f>
        <v>28.3</v>
      </c>
      <c r="V63" s="5">
        <f>[1]!s_dq_close($A63,V$1,3)</f>
        <v>28.86</v>
      </c>
      <c r="W63" s="5">
        <f>[1]!s_dq_close($A63,W$1,3)</f>
        <v>29.83</v>
      </c>
      <c r="X63" s="5">
        <f>[1]!s_dq_close($A63,X$1,3)</f>
        <v>30</v>
      </c>
      <c r="Y63" s="5">
        <f>[1]!s_dq_close($A63,Y$1,3)</f>
        <v>29.65</v>
      </c>
      <c r="Z63" s="5">
        <f>[1]!s_dq_close($A63,Z$1,3)</f>
        <v>30.42</v>
      </c>
      <c r="AA63" s="5">
        <f>[1]!s_dq_close($A63,AA$1,3)</f>
        <v>30.9</v>
      </c>
      <c r="AB63" s="5">
        <f>[1]!s_dq_close($A63,AB$1,3)</f>
        <v>31.06</v>
      </c>
      <c r="AC63" s="5">
        <f>[1]!s_dq_close($A63,AC$1,3)</f>
        <v>31.39</v>
      </c>
      <c r="AD63" s="5">
        <f>[1]!s_dq_close($A63,AD$1,3)</f>
        <v>31.09</v>
      </c>
      <c r="AE63" s="5">
        <f>[1]!s_dq_close($A63,AE$1,3)</f>
        <v>32.07</v>
      </c>
      <c r="AF63" s="5">
        <f>[1]!s_dq_close($A63,AF$1,3)</f>
        <v>32.06</v>
      </c>
    </row>
    <row r="64" spans="1:32" x14ac:dyDescent="0.3">
      <c r="A64" s="4" t="s">
        <v>126</v>
      </c>
      <c r="B64" s="4" t="s">
        <v>127</v>
      </c>
      <c r="C64" s="5">
        <f>[1]!s_dq_close($A64,C$1,3)</f>
        <v>20.49</v>
      </c>
      <c r="D64" s="5">
        <f>[1]!s_dq_close($A64,D$1,3)</f>
        <v>20.100000000000001</v>
      </c>
      <c r="E64" s="5">
        <f>[1]!s_dq_close($A64,E$1,3)</f>
        <v>20.079999999999998</v>
      </c>
      <c r="F64" s="5">
        <f>[1]!s_dq_close($A64,F$1,3)</f>
        <v>20.25</v>
      </c>
      <c r="G64" s="5">
        <f>[1]!s_dq_close($A64,G$1,3)</f>
        <v>20.62</v>
      </c>
      <c r="H64" s="5">
        <f>[1]!s_dq_close($A64,H$1,3)</f>
        <v>20.46</v>
      </c>
      <c r="I64" s="5">
        <f>[1]!s_dq_close($A64,I$1,3)</f>
        <v>20.29</v>
      </c>
      <c r="J64" s="5">
        <f>[1]!s_dq_close($A64,J$1,3)</f>
        <v>20.3</v>
      </c>
      <c r="K64" s="5">
        <f>[1]!s_dq_close($A64,K$1,3)</f>
        <v>21.04</v>
      </c>
      <c r="L64" s="5">
        <f>[1]!s_dq_close($A64,L$1,3)</f>
        <v>21.85</v>
      </c>
      <c r="M64" s="5">
        <f>[1]!s_dq_close($A64,M$1,3)</f>
        <v>22</v>
      </c>
      <c r="N64" s="5">
        <f>[1]!s_dq_close($A64,N$1,3)</f>
        <v>21.97</v>
      </c>
      <c r="O64" s="5">
        <f>[1]!s_dq_close($A64,O$1,3)</f>
        <v>21.49</v>
      </c>
      <c r="P64" s="5">
        <f>[1]!s_dq_close($A64,P$1,3)</f>
        <v>21.13</v>
      </c>
      <c r="Q64" s="5">
        <f>[1]!s_dq_close($A64,Q$1,3)</f>
        <v>21.62</v>
      </c>
      <c r="R64" s="5">
        <f>[1]!s_dq_close($A64,R$1,3)</f>
        <v>21.8</v>
      </c>
      <c r="S64" s="5">
        <f>[1]!s_dq_close($A64,S$1,3)</f>
        <v>21.65</v>
      </c>
      <c r="T64" s="5">
        <f>[1]!s_dq_close($A64,T$1,3)</f>
        <v>21.9</v>
      </c>
      <c r="U64" s="5">
        <f>[1]!s_dq_close($A64,U$1,3)</f>
        <v>21.68</v>
      </c>
      <c r="V64" s="5">
        <f>[1]!s_dq_close($A64,V$1,3)</f>
        <v>22.879999565225663</v>
      </c>
      <c r="W64" s="5">
        <f>[1]!s_dq_close($A64,W$1,3)</f>
        <v>23.613681261497746</v>
      </c>
      <c r="X64" s="5">
        <f>[1]!s_dq_close($A64,X$1,3)</f>
        <v>23.701994799011977</v>
      </c>
      <c r="Y64" s="5">
        <f>[1]!s_dq_close($A64,Y$1,3)</f>
        <v>23.301187205678154</v>
      </c>
      <c r="Z64" s="5">
        <f>[1]!s_dq_close($A64,Z$1,3)</f>
        <v>24.055248949068904</v>
      </c>
      <c r="AA64" s="5">
        <f>[1]!s_dq_close($A64,AA$1,3)</f>
        <v>24.605510221272965</v>
      </c>
      <c r="AB64" s="5">
        <f>[1]!s_dq_close($A64,AB$1,3)</f>
        <v>24.326982910651161</v>
      </c>
      <c r="AC64" s="5">
        <f>[1]!s_dq_close($A64,AC$1,3)</f>
        <v>24.469643240481844</v>
      </c>
      <c r="AD64" s="5">
        <f>[1]!s_dq_close($A64,AD$1,3)</f>
        <v>24.191115929860032</v>
      </c>
      <c r="AE64" s="5">
        <f>[1]!s_dq_close($A64,AE$1,3)</f>
        <v>24.850070786696993</v>
      </c>
      <c r="AF64" s="5">
        <f>[1]!s_dq_close($A64,AF$1,3)</f>
        <v>25.06066460692324</v>
      </c>
    </row>
    <row r="65" spans="1:32" x14ac:dyDescent="0.3">
      <c r="A65" s="4" t="s">
        <v>128</v>
      </c>
      <c r="B65" s="4" t="s">
        <v>129</v>
      </c>
      <c r="C65" s="5">
        <f>[1]!s_dq_close($A65,C$1,3)</f>
        <v>13.26</v>
      </c>
      <c r="D65" s="5">
        <f>[1]!s_dq_close($A65,D$1,3)</f>
        <v>13.02</v>
      </c>
      <c r="E65" s="5">
        <f>[1]!s_dq_close($A65,E$1,3)</f>
        <v>12.8</v>
      </c>
      <c r="F65" s="5">
        <f>[1]!s_dq_close($A65,F$1,3)</f>
        <v>13.41</v>
      </c>
      <c r="G65" s="5">
        <f>[1]!s_dq_close($A65,G$1,3)</f>
        <v>13.46</v>
      </c>
      <c r="H65" s="5">
        <f>[1]!s_dq_close($A65,H$1,3)</f>
        <v>13.48</v>
      </c>
      <c r="I65" s="5">
        <f>[1]!s_dq_close($A65,I$1,3)</f>
        <v>13.39</v>
      </c>
      <c r="J65" s="5">
        <f>[1]!s_dq_close($A65,J$1,3)</f>
        <v>13.33</v>
      </c>
      <c r="K65" s="5">
        <f>[1]!s_dq_close($A65,K$1,3)</f>
        <v>13.96</v>
      </c>
      <c r="L65" s="5">
        <f>[1]!s_dq_close($A65,L$1,3)</f>
        <v>14.199993633900604</v>
      </c>
      <c r="M65" s="5">
        <f>[1]!s_dq_close($A65,M$1,3)</f>
        <v>14.426799087775406</v>
      </c>
      <c r="N65" s="5">
        <f>[1]!s_dq_close($A65,N$1,3)</f>
        <v>14.249299167351648</v>
      </c>
      <c r="O65" s="5">
        <f>[1]!s_dq_close($A65,O$1,3)</f>
        <v>13.815410472982462</v>
      </c>
      <c r="P65" s="5">
        <f>[1]!s_dq_close($A65,P$1,3)</f>
        <v>14.199993633900604</v>
      </c>
      <c r="Q65" s="5">
        <f>[1]!s_dq_close($A65,Q$1,3)</f>
        <v>14.002771500096429</v>
      </c>
      <c r="R65" s="5">
        <f>[1]!s_dq_close($A65,R$1,3)</f>
        <v>14.032354820167056</v>
      </c>
      <c r="S65" s="5">
        <f>[1]!s_dq_close($A65,S$1,3)</f>
        <v>13.756243832841209</v>
      </c>
      <c r="T65" s="5">
        <f>[1]!s_dq_close($A65,T$1,3)</f>
        <v>13.943604859955178</v>
      </c>
      <c r="U65" s="5">
        <f>[1]!s_dq_close($A65,U$1,3)</f>
        <v>13.904160433194342</v>
      </c>
      <c r="V65" s="5">
        <f>[1]!s_dq_close($A65,V$1,3)</f>
        <v>14.209854740590814</v>
      </c>
      <c r="W65" s="5">
        <f>[1]!s_dq_close($A65,W$1,3)</f>
        <v>14.850826675454382</v>
      </c>
      <c r="X65" s="5">
        <f>[1]!s_dq_close($A65,X$1,3)</f>
        <v>14.949437742356469</v>
      </c>
      <c r="Y65" s="5">
        <f>[1]!s_dq_close($A65,Y$1,3)</f>
        <v>14.919854422285844</v>
      </c>
      <c r="Z65" s="5">
        <f>[1]!s_dq_close($A65,Z$1,3)</f>
        <v>15.146659876160644</v>
      </c>
      <c r="AA65" s="5">
        <f>[1]!s_dq_close($A65,AA$1,3)</f>
        <v>15.57068746383962</v>
      </c>
      <c r="AB65" s="5">
        <f>[1]!s_dq_close($A65,AB$1,3)</f>
        <v>15.284715369823568</v>
      </c>
      <c r="AC65" s="5">
        <f>[1]!s_dq_close($A65,AC$1,3)</f>
        <v>15.462215290247324</v>
      </c>
      <c r="AD65" s="5">
        <f>[1]!s_dq_close($A65,AD$1,3)</f>
        <v>15.66929853074171</v>
      </c>
      <c r="AE65" s="5">
        <f>[1]!s_dq_close($A65,AE$1,3)</f>
        <v>16.260964932154231</v>
      </c>
      <c r="AF65" s="5">
        <f>[1]!s_dq_close($A65,AF$1,3)</f>
        <v>16.221520505393396</v>
      </c>
    </row>
    <row r="66" spans="1:32" x14ac:dyDescent="0.3">
      <c r="A66" s="4" t="s">
        <v>130</v>
      </c>
      <c r="B66" s="4" t="s">
        <v>131</v>
      </c>
      <c r="C66" s="5">
        <f>[1]!s_dq_close($A66,C$1,3)</f>
        <v>16.13</v>
      </c>
      <c r="D66" s="5">
        <f>[1]!s_dq_close($A66,D$1,3)</f>
        <v>16.39</v>
      </c>
      <c r="E66" s="5">
        <f>[1]!s_dq_close($A66,E$1,3)</f>
        <v>15.57</v>
      </c>
      <c r="F66" s="5">
        <f>[1]!s_dq_close($A66,F$1,3)</f>
        <v>15.57</v>
      </c>
      <c r="G66" s="5">
        <f>[1]!s_dq_close($A66,G$1,3)</f>
        <v>16.149999999999999</v>
      </c>
      <c r="H66" s="5">
        <f>[1]!s_dq_close($A66,H$1,3)</f>
        <v>16.510000000000002</v>
      </c>
      <c r="I66" s="5">
        <f>[1]!s_dq_close($A66,I$1,3)</f>
        <v>16.13</v>
      </c>
      <c r="J66" s="5">
        <f>[1]!s_dq_close($A66,J$1,3)</f>
        <v>14.91</v>
      </c>
      <c r="K66" s="5">
        <f>[1]!s_dq_close($A66,K$1,3)</f>
        <v>15.83</v>
      </c>
      <c r="L66" s="5">
        <f>[1]!s_dq_close($A66,L$1,3)</f>
        <v>15.82</v>
      </c>
      <c r="M66" s="5">
        <f>[1]!s_dq_close($A66,M$1,3)</f>
        <v>15.82</v>
      </c>
      <c r="N66" s="5">
        <f>[1]!s_dq_close($A66,N$1,3)</f>
        <v>15.66</v>
      </c>
      <c r="O66" s="5">
        <f>[1]!s_dq_close($A66,O$1,3)</f>
        <v>15.26</v>
      </c>
      <c r="P66" s="5">
        <f>[1]!s_dq_close($A66,P$1,3)</f>
        <v>15.59</v>
      </c>
      <c r="Q66" s="5">
        <f>[1]!s_dq_close($A66,Q$1,3)</f>
        <v>15.88</v>
      </c>
      <c r="R66" s="5">
        <f>[1]!s_dq_close($A66,R$1,3)</f>
        <v>15.7</v>
      </c>
      <c r="S66" s="5">
        <f>[1]!s_dq_close($A66,S$1,3)</f>
        <v>15.47</v>
      </c>
      <c r="T66" s="5">
        <f>[1]!s_dq_close($A66,T$1,3)</f>
        <v>15.78</v>
      </c>
      <c r="U66" s="5">
        <f>[1]!s_dq_close($A66,U$1,3)</f>
        <v>16.21</v>
      </c>
      <c r="V66" s="5">
        <f>[1]!s_dq_close($A66,V$1,3)</f>
        <v>16.27</v>
      </c>
      <c r="W66" s="5">
        <f>[1]!s_dq_close($A66,W$1,3)</f>
        <v>16.07</v>
      </c>
      <c r="X66" s="5">
        <f>[1]!s_dq_close($A66,X$1,3)</f>
        <v>16.170000000000002</v>
      </c>
      <c r="Y66" s="5">
        <f>[1]!s_dq_close($A66,Y$1,3)</f>
        <v>16.11</v>
      </c>
      <c r="Z66" s="5">
        <f>[1]!s_dq_close($A66,Z$1,3)</f>
        <v>16.510000000000002</v>
      </c>
      <c r="AA66" s="5">
        <f>[1]!s_dq_close($A66,AA$1,3)</f>
        <v>17.09</v>
      </c>
      <c r="AB66" s="5">
        <f>[1]!s_dq_close($A66,AB$1,3)</f>
        <v>17.170000000000002</v>
      </c>
      <c r="AC66" s="5">
        <f>[1]!s_dq_close($A66,AC$1,3)</f>
        <v>17.329997214556364</v>
      </c>
      <c r="AD66" s="5">
        <f>[1]!s_dq_close($A66,AD$1,3)</f>
        <v>17.270169836370325</v>
      </c>
      <c r="AE66" s="5">
        <f>[1]!s_dq_close($A66,AE$1,3)</f>
        <v>17.778702550951667</v>
      </c>
      <c r="AF66" s="5">
        <f>[1]!s_dq_close($A66,AF$1,3)</f>
        <v>17.200371228486613</v>
      </c>
    </row>
    <row r="67" spans="1:32" x14ac:dyDescent="0.3">
      <c r="A67" s="4" t="s">
        <v>132</v>
      </c>
      <c r="B67" s="4" t="s">
        <v>133</v>
      </c>
      <c r="C67" s="5">
        <f>[1]!s_dq_close($A67,C$1,3)</f>
        <v>33.67</v>
      </c>
      <c r="D67" s="5">
        <f>[1]!s_dq_close($A67,D$1,3)</f>
        <v>33.299999999999997</v>
      </c>
      <c r="E67" s="5">
        <f>[1]!s_dq_close($A67,E$1,3)</f>
        <v>34</v>
      </c>
      <c r="F67" s="5">
        <f>[1]!s_dq_close($A67,F$1,3)</f>
        <v>35.04</v>
      </c>
      <c r="G67" s="5">
        <f>[1]!s_dq_close($A67,G$1,3)</f>
        <v>34.659999999999997</v>
      </c>
      <c r="H67" s="5">
        <f>[1]!s_dq_close($A67,H$1,3)</f>
        <v>33.83</v>
      </c>
      <c r="I67" s="5">
        <f>[1]!s_dq_close($A67,I$1,3)</f>
        <v>33.799999999999997</v>
      </c>
      <c r="J67" s="5">
        <f>[1]!s_dq_close($A67,J$1,3)</f>
        <v>33.409999999999997</v>
      </c>
      <c r="K67" s="5">
        <f>[1]!s_dq_close($A67,K$1,3)</f>
        <v>34</v>
      </c>
      <c r="L67" s="5">
        <f>[1]!s_dq_close($A67,L$1,3)</f>
        <v>34.75</v>
      </c>
      <c r="M67" s="5">
        <f>[1]!s_dq_close($A67,M$1,3)</f>
        <v>35.1</v>
      </c>
      <c r="N67" s="5">
        <f>[1]!s_dq_close($A67,N$1,3)</f>
        <v>35.4</v>
      </c>
      <c r="O67" s="5">
        <f>[1]!s_dq_close($A67,O$1,3)</f>
        <v>32.340000000000003</v>
      </c>
      <c r="P67" s="5">
        <f>[1]!s_dq_close($A67,P$1,3)</f>
        <v>33.119999999999997</v>
      </c>
      <c r="Q67" s="5">
        <f>[1]!s_dq_close($A67,Q$1,3)</f>
        <v>31.510001488873819</v>
      </c>
      <c r="R67" s="5">
        <f>[1]!s_dq_close($A67,R$1,3)</f>
        <v>30.94270203060919</v>
      </c>
      <c r="S67" s="5">
        <f>[1]!s_dq_close($A67,S$1,3)</f>
        <v>31.450285756424911</v>
      </c>
      <c r="T67" s="5">
        <f>[1]!s_dq_close($A67,T$1,3)</f>
        <v>33.092468398769881</v>
      </c>
      <c r="U67" s="5">
        <f>[1]!s_dq_close($A67,U$1,3)</f>
        <v>32.316163876934077</v>
      </c>
      <c r="V67" s="5">
        <f>[1]!s_dq_close($A67,V$1,3)</f>
        <v>34.047920117952408</v>
      </c>
      <c r="W67" s="5">
        <f>[1]!s_dq_close($A67,W$1,3)</f>
        <v>36.426596793833916</v>
      </c>
      <c r="X67" s="5">
        <f>[1]!s_dq_close($A67,X$1,3)</f>
        <v>35.719960626521839</v>
      </c>
      <c r="Y67" s="5">
        <f>[1]!s_dq_close($A67,Y$1,3)</f>
        <v>33.540336392136695</v>
      </c>
      <c r="Z67" s="5">
        <f>[1]!s_dq_close($A67,Z$1,3)</f>
        <v>34.64507744244149</v>
      </c>
      <c r="AA67" s="5">
        <f>[1]!s_dq_close($A67,AA$1,3)</f>
        <v>35.680150138222565</v>
      </c>
      <c r="AB67" s="5">
        <f>[1]!s_dq_close($A67,AB$1,3)</f>
        <v>34.963561348835668</v>
      </c>
      <c r="AC67" s="5">
        <f>[1]!s_dq_close($A67,AC$1,3)</f>
        <v>34.88394037223712</v>
      </c>
      <c r="AD67" s="5">
        <f>[1]!s_dq_close($A67,AD$1,3)</f>
        <v>35.421381964277302</v>
      </c>
      <c r="AE67" s="5">
        <f>[1]!s_dq_close($A67,AE$1,3)</f>
        <v>37.750295529784708</v>
      </c>
      <c r="AF67" s="5">
        <f>[1]!s_dq_close($A67,AF$1,3)</f>
        <v>37.84982175053289</v>
      </c>
    </row>
    <row r="68" spans="1:32" x14ac:dyDescent="0.3">
      <c r="A68" s="4" t="s">
        <v>134</v>
      </c>
      <c r="B68" s="4" t="s">
        <v>135</v>
      </c>
      <c r="C68" s="5">
        <f>[1]!s_dq_close($A68,C$1,3)</f>
        <v>18.72</v>
      </c>
      <c r="D68" s="5">
        <f>[1]!s_dq_close($A68,D$1,3)</f>
        <v>19.8</v>
      </c>
      <c r="E68" s="5">
        <f>[1]!s_dq_close($A68,E$1,3)</f>
        <v>20.14</v>
      </c>
      <c r="F68" s="5">
        <f>[1]!s_dq_close($A68,F$1,3)</f>
        <v>19.399999999999999</v>
      </c>
      <c r="G68" s="5">
        <f>[1]!s_dq_close($A68,G$1,3)</f>
        <v>19.239999999999998</v>
      </c>
      <c r="H68" s="5">
        <f>[1]!s_dq_close($A68,H$1,3)</f>
        <v>19.260000000000002</v>
      </c>
      <c r="I68" s="5">
        <f>[1]!s_dq_close($A68,I$1,3)</f>
        <v>19.25</v>
      </c>
      <c r="J68" s="5">
        <f>[1]!s_dq_close($A68,J$1,3)</f>
        <v>17.71</v>
      </c>
      <c r="K68" s="5">
        <f>[1]!s_dq_close($A68,K$1,3)</f>
        <v>18.649999999999999</v>
      </c>
      <c r="L68" s="5">
        <f>[1]!s_dq_close($A68,L$1,3)</f>
        <v>19.62</v>
      </c>
      <c r="M68" s="5">
        <f>[1]!s_dq_close($A68,M$1,3)</f>
        <v>19.82</v>
      </c>
      <c r="N68" s="5">
        <f>[1]!s_dq_close($A68,N$1,3)</f>
        <v>19.25</v>
      </c>
      <c r="O68" s="5">
        <f>[1]!s_dq_close($A68,O$1,3)</f>
        <v>18.55</v>
      </c>
      <c r="P68" s="5">
        <f>[1]!s_dq_close($A68,P$1,3)</f>
        <v>19.2</v>
      </c>
      <c r="Q68" s="5">
        <f>[1]!s_dq_close($A68,Q$1,3)</f>
        <v>18.440000000000001</v>
      </c>
      <c r="R68" s="5">
        <f>[1]!s_dq_close($A68,R$1,3)</f>
        <v>17.48</v>
      </c>
      <c r="S68" s="5">
        <f>[1]!s_dq_close($A68,S$1,3)</f>
        <v>17.399999999999999</v>
      </c>
      <c r="T68" s="5">
        <f>[1]!s_dq_close($A68,T$1,3)</f>
        <v>18.260000000000002</v>
      </c>
      <c r="U68" s="5">
        <f>[1]!s_dq_close($A68,U$1,3)</f>
        <v>17.600000000000001</v>
      </c>
      <c r="V68" s="5">
        <f>[1]!s_dq_close($A68,V$1,3)</f>
        <v>18.329999999999998</v>
      </c>
      <c r="W68" s="5">
        <f>[1]!s_dq_close($A68,W$1,3)</f>
        <v>17.829999999999998</v>
      </c>
      <c r="X68" s="5">
        <f>[1]!s_dq_close($A68,X$1,3)</f>
        <v>17.05</v>
      </c>
      <c r="Y68" s="5">
        <f>[1]!s_dq_close($A68,Y$1,3)</f>
        <v>16.63</v>
      </c>
      <c r="Z68" s="5">
        <f>[1]!s_dq_close($A68,Z$1,3)</f>
        <v>17.16</v>
      </c>
      <c r="AA68" s="5">
        <f>[1]!s_dq_close($A68,AA$1,3)</f>
        <v>17.77</v>
      </c>
      <c r="AB68" s="5">
        <f>[1]!s_dq_close($A68,AB$1,3)</f>
        <v>17.53</v>
      </c>
      <c r="AC68" s="5">
        <f>[1]!s_dq_close($A68,AC$1,3)</f>
        <v>17.55</v>
      </c>
      <c r="AD68" s="5">
        <f>[1]!s_dq_close($A68,AD$1,3)</f>
        <v>18</v>
      </c>
      <c r="AE68" s="5">
        <f>[1]!s_dq_close($A68,AE$1,3)</f>
        <v>18.62</v>
      </c>
      <c r="AF68" s="5">
        <f>[1]!s_dq_close($A68,AF$1,3)</f>
        <v>18.41</v>
      </c>
    </row>
    <row r="69" spans="1:32" x14ac:dyDescent="0.3">
      <c r="A69" s="4" t="s">
        <v>136</v>
      </c>
      <c r="B69" s="4" t="s">
        <v>137</v>
      </c>
      <c r="C69" s="5">
        <f>[1]!s_dq_close($A69,C$1,3)</f>
        <v>5.54</v>
      </c>
      <c r="D69" s="5">
        <f>[1]!s_dq_close($A69,D$1,3)</f>
        <v>5.4</v>
      </c>
      <c r="E69" s="5">
        <f>[1]!s_dq_close($A69,E$1,3)</f>
        <v>5.3</v>
      </c>
      <c r="F69" s="5">
        <f>[1]!s_dq_close($A69,F$1,3)</f>
        <v>5.52</v>
      </c>
      <c r="G69" s="5">
        <f>[1]!s_dq_close($A69,G$1,3)</f>
        <v>5.65</v>
      </c>
      <c r="H69" s="5">
        <f>[1]!s_dq_close($A69,H$1,3)</f>
        <v>5.68</v>
      </c>
      <c r="I69" s="5">
        <f>[1]!s_dq_close($A69,I$1,3)</f>
        <v>5.65</v>
      </c>
      <c r="J69" s="5">
        <f>[1]!s_dq_close($A69,J$1,3)</f>
        <v>5.61</v>
      </c>
      <c r="K69" s="5">
        <f>[1]!s_dq_close($A69,K$1,3)</f>
        <v>5.86</v>
      </c>
      <c r="L69" s="5">
        <f>[1]!s_dq_close($A69,L$1,3)</f>
        <v>6.07</v>
      </c>
      <c r="M69" s="5">
        <f>[1]!s_dq_close($A69,M$1,3)</f>
        <v>6.3</v>
      </c>
      <c r="N69" s="5">
        <f>[1]!s_dq_close($A69,N$1,3)</f>
        <v>6.09</v>
      </c>
      <c r="O69" s="5">
        <f>[1]!s_dq_close($A69,O$1,3)</f>
        <v>5.72</v>
      </c>
      <c r="P69" s="5">
        <f>[1]!s_dq_close($A69,P$1,3)</f>
        <v>5.86</v>
      </c>
      <c r="Q69" s="5">
        <f>[1]!s_dq_close($A69,Q$1,3)</f>
        <v>6</v>
      </c>
      <c r="R69" s="5">
        <f>[1]!s_dq_close($A69,R$1,3)</f>
        <v>6.02</v>
      </c>
      <c r="S69" s="5">
        <f>[1]!s_dq_close($A69,S$1,3)</f>
        <v>5.88</v>
      </c>
      <c r="T69" s="5">
        <f>[1]!s_dq_close($A69,T$1,3)</f>
        <v>5.92</v>
      </c>
      <c r="U69" s="5">
        <f>[1]!s_dq_close($A69,U$1,3)</f>
        <v>5.68</v>
      </c>
      <c r="V69" s="5">
        <f>[1]!s_dq_close($A69,V$1,3)</f>
        <v>5.85</v>
      </c>
      <c r="W69" s="5">
        <f>[1]!s_dq_close($A69,W$1,3)</f>
        <v>6.19</v>
      </c>
      <c r="X69" s="5">
        <f>[1]!s_dq_close($A69,X$1,3)</f>
        <v>6.37</v>
      </c>
      <c r="Y69" s="5">
        <f>[1]!s_dq_close($A69,Y$1,3)</f>
        <v>6.52</v>
      </c>
      <c r="Z69" s="5">
        <f>[1]!s_dq_close($A69,Z$1,3)</f>
        <v>6.67</v>
      </c>
      <c r="AA69" s="5">
        <f>[1]!s_dq_close($A69,AA$1,3)</f>
        <v>6.85</v>
      </c>
      <c r="AB69" s="5">
        <f>[1]!s_dq_close($A69,AB$1,3)</f>
        <v>6.63</v>
      </c>
      <c r="AC69" s="5">
        <f>[1]!s_dq_close($A69,AC$1,3)</f>
        <v>6.77</v>
      </c>
      <c r="AD69" s="5">
        <f>[1]!s_dq_close($A69,AD$1,3)</f>
        <v>6.8</v>
      </c>
      <c r="AE69" s="5">
        <f>[1]!s_dq_close($A69,AE$1,3)</f>
        <v>6.95</v>
      </c>
      <c r="AF69" s="5">
        <f>[1]!s_dq_close($A69,AF$1,3)</f>
        <v>6.94</v>
      </c>
    </row>
    <row r="70" spans="1:32" x14ac:dyDescent="0.3">
      <c r="A70" s="4" t="s">
        <v>138</v>
      </c>
      <c r="B70" s="4" t="s">
        <v>139</v>
      </c>
      <c r="C70" s="5">
        <f>[1]!s_dq_close($A70,C$1,3)</f>
        <v>17.920000000000002</v>
      </c>
      <c r="D70" s="5">
        <f>[1]!s_dq_close($A70,D$1,3)</f>
        <v>17.239999999999998</v>
      </c>
      <c r="E70" s="5">
        <f>[1]!s_dq_close($A70,E$1,3)</f>
        <v>17.61</v>
      </c>
      <c r="F70" s="5">
        <f>[1]!s_dq_close($A70,F$1,3)</f>
        <v>18.2</v>
      </c>
      <c r="G70" s="5">
        <f>[1]!s_dq_close($A70,G$1,3)</f>
        <v>17.73</v>
      </c>
      <c r="H70" s="5">
        <f>[1]!s_dq_close($A70,H$1,3)</f>
        <v>17.899999999999999</v>
      </c>
      <c r="I70" s="5">
        <f>[1]!s_dq_close($A70,I$1,3)</f>
        <v>17.88</v>
      </c>
      <c r="J70" s="5">
        <f>[1]!s_dq_close($A70,J$1,3)</f>
        <v>17.61</v>
      </c>
      <c r="K70" s="5">
        <f>[1]!s_dq_close($A70,K$1,3)</f>
        <v>18.78</v>
      </c>
      <c r="L70" s="5">
        <f>[1]!s_dq_close($A70,L$1,3)</f>
        <v>19.32</v>
      </c>
      <c r="M70" s="5">
        <f>[1]!s_dq_close($A70,M$1,3)</f>
        <v>19.13</v>
      </c>
      <c r="N70" s="5">
        <f>[1]!s_dq_close($A70,N$1,3)</f>
        <v>16.920000000000002</v>
      </c>
      <c r="O70" s="5">
        <f>[1]!s_dq_close($A70,O$1,3)</f>
        <v>16.07</v>
      </c>
      <c r="P70" s="5">
        <f>[1]!s_dq_close($A70,P$1,3)</f>
        <v>16.79</v>
      </c>
      <c r="Q70" s="5">
        <f>[1]!s_dq_close($A70,Q$1,3)</f>
        <v>17.23</v>
      </c>
      <c r="R70" s="5">
        <f>[1]!s_dq_close($A70,R$1,3)</f>
        <v>16.920000000000002</v>
      </c>
      <c r="S70" s="5">
        <f>[1]!s_dq_close($A70,S$1,3)</f>
        <v>16.75</v>
      </c>
      <c r="T70" s="5">
        <f>[1]!s_dq_close($A70,T$1,3)</f>
        <v>17.03</v>
      </c>
      <c r="U70" s="5">
        <f>[1]!s_dq_close($A70,U$1,3)</f>
        <v>16.760000000000002</v>
      </c>
      <c r="V70" s="5">
        <f>[1]!s_dq_close($A70,V$1,3)</f>
        <v>17.61</v>
      </c>
      <c r="W70" s="5">
        <f>[1]!s_dq_close($A70,W$1,3)</f>
        <v>18.170000000000002</v>
      </c>
      <c r="X70" s="5">
        <f>[1]!s_dq_close($A70,X$1,3)</f>
        <v>18.28</v>
      </c>
      <c r="Y70" s="5">
        <f>[1]!s_dq_close($A70,Y$1,3)</f>
        <v>18.93</v>
      </c>
      <c r="Z70" s="5">
        <f>[1]!s_dq_close($A70,Z$1,3)</f>
        <v>18.7</v>
      </c>
      <c r="AA70" s="5">
        <f>[1]!s_dq_close($A70,AA$1,3)</f>
        <v>19.27</v>
      </c>
      <c r="AB70" s="5">
        <f>[1]!s_dq_close($A70,AB$1,3)</f>
        <v>19.12</v>
      </c>
      <c r="AC70" s="5">
        <f>[1]!s_dq_close($A70,AC$1,3)</f>
        <v>19.690000000000001</v>
      </c>
      <c r="AD70" s="5">
        <f>[1]!s_dq_close($A70,AD$1,3)</f>
        <v>19.96</v>
      </c>
      <c r="AE70" s="5">
        <f>[1]!s_dq_close($A70,AE$1,3)</f>
        <v>18.53</v>
      </c>
      <c r="AF70" s="5">
        <f>[1]!s_dq_close($A70,AF$1,3)</f>
        <v>18.53</v>
      </c>
    </row>
    <row r="71" spans="1:32" x14ac:dyDescent="0.3">
      <c r="A71" s="4" t="s">
        <v>140</v>
      </c>
      <c r="B71" s="4" t="s">
        <v>141</v>
      </c>
      <c r="C71" s="5">
        <f>[1]!s_dq_close($A71,C$1,3)</f>
        <v>28.3</v>
      </c>
      <c r="D71" s="5">
        <f>[1]!s_dq_close($A71,D$1,3)</f>
        <v>27.87</v>
      </c>
      <c r="E71" s="5">
        <f>[1]!s_dq_close($A71,E$1,3)</f>
        <v>27.68</v>
      </c>
      <c r="F71" s="5">
        <f>[1]!s_dq_close($A71,F$1,3)</f>
        <v>27.61</v>
      </c>
      <c r="G71" s="5">
        <f>[1]!s_dq_close($A71,G$1,3)</f>
        <v>28.28</v>
      </c>
      <c r="H71" s="5">
        <f>[1]!s_dq_close($A71,H$1,3)</f>
        <v>28.28</v>
      </c>
      <c r="I71" s="5">
        <f>[1]!s_dq_close($A71,I$1,3)</f>
        <v>28.12</v>
      </c>
      <c r="J71" s="5">
        <f>[1]!s_dq_close($A71,J$1,3)</f>
        <v>27.87</v>
      </c>
      <c r="K71" s="5">
        <f>[1]!s_dq_close($A71,K$1,3)</f>
        <v>28.58</v>
      </c>
      <c r="L71" s="5">
        <f>[1]!s_dq_close($A71,L$1,3)</f>
        <v>28.97</v>
      </c>
      <c r="M71" s="5">
        <f>[1]!s_dq_close($A71,M$1,3)</f>
        <v>29.07</v>
      </c>
      <c r="N71" s="5">
        <f>[1]!s_dq_close($A71,N$1,3)</f>
        <v>28.91</v>
      </c>
      <c r="O71" s="5">
        <f>[1]!s_dq_close($A71,O$1,3)</f>
        <v>28.18</v>
      </c>
      <c r="P71" s="5">
        <f>[1]!s_dq_close($A71,P$1,3)</f>
        <v>28.53</v>
      </c>
      <c r="Q71" s="5">
        <f>[1]!s_dq_close($A71,Q$1,3)</f>
        <v>28.95</v>
      </c>
      <c r="R71" s="5">
        <f>[1]!s_dq_close($A71,R$1,3)</f>
        <v>28.94</v>
      </c>
      <c r="S71" s="5">
        <f>[1]!s_dq_close($A71,S$1,3)</f>
        <v>28.74</v>
      </c>
      <c r="T71" s="5">
        <f>[1]!s_dq_close($A71,T$1,3)</f>
        <v>29.07</v>
      </c>
      <c r="U71" s="5">
        <f>[1]!s_dq_close($A71,U$1,3)</f>
        <v>29.26</v>
      </c>
      <c r="V71" s="5">
        <f>[1]!s_dq_close($A71,V$1,3)</f>
        <v>30.06</v>
      </c>
      <c r="W71" s="5">
        <f>[1]!s_dq_close($A71,W$1,3)</f>
        <v>31.029996308951421</v>
      </c>
      <c r="X71" s="5">
        <f>[1]!s_dq_close($A71,X$1,3)</f>
        <v>31.117186432829207</v>
      </c>
      <c r="Y71" s="5">
        <f>[1]!s_dq_close($A71,Y$1,3)</f>
        <v>30.555294523394561</v>
      </c>
      <c r="Z71" s="5">
        <f>[1]!s_dq_close($A71,Z$1,3)</f>
        <v>31.4950103029663</v>
      </c>
      <c r="AA71" s="5">
        <f>[1]!s_dq_close($A71,AA$1,3)</f>
        <v>32.095653378568862</v>
      </c>
      <c r="AB71" s="5">
        <f>[1]!s_dq_close($A71,AB$1,3)</f>
        <v>31.863146381561418</v>
      </c>
      <c r="AC71" s="5">
        <f>[1]!s_dq_close($A71,AC$1,3)</f>
        <v>32.531603997957809</v>
      </c>
      <c r="AD71" s="5">
        <f>[1]!s_dq_close($A71,AD$1,3)</f>
        <v>31.98908767160712</v>
      </c>
      <c r="AE71" s="5">
        <f>[1]!s_dq_close($A71,AE$1,3)</f>
        <v>32.735047620339323</v>
      </c>
      <c r="AF71" s="5">
        <f>[1]!s_dq_close($A71,AF$1,3)</f>
        <v>32.880364493468974</v>
      </c>
    </row>
    <row r="72" spans="1:32" x14ac:dyDescent="0.3">
      <c r="A72" s="4" t="s">
        <v>142</v>
      </c>
      <c r="B72" s="4" t="s">
        <v>143</v>
      </c>
      <c r="C72" s="5">
        <f>[1]!s_dq_close($A72,C$1,3)</f>
        <v>16.57</v>
      </c>
      <c r="D72" s="5">
        <f>[1]!s_dq_close($A72,D$1,3)</f>
        <v>16.559999999999999</v>
      </c>
      <c r="E72" s="5">
        <f>[1]!s_dq_close($A72,E$1,3)</f>
        <v>16.61</v>
      </c>
      <c r="F72" s="5">
        <f>[1]!s_dq_close($A72,F$1,3)</f>
        <v>17.47</v>
      </c>
      <c r="G72" s="5">
        <f>[1]!s_dq_close($A72,G$1,3)</f>
        <v>17.5</v>
      </c>
      <c r="H72" s="5">
        <f>[1]!s_dq_close($A72,H$1,3)</f>
        <v>17.45</v>
      </c>
      <c r="I72" s="5">
        <f>[1]!s_dq_close($A72,I$1,3)</f>
        <v>17</v>
      </c>
      <c r="J72" s="5">
        <f>[1]!s_dq_close($A72,J$1,3)</f>
        <v>16.71</v>
      </c>
      <c r="K72" s="5">
        <f>[1]!s_dq_close($A72,K$1,3)</f>
        <v>16.760000000000002</v>
      </c>
      <c r="L72" s="5">
        <f>[1]!s_dq_close($A72,L$1,3)</f>
        <v>17.11</v>
      </c>
      <c r="M72" s="5">
        <f>[1]!s_dq_close($A72,M$1,3)</f>
        <v>17.100000000000001</v>
      </c>
      <c r="N72" s="5">
        <f>[1]!s_dq_close($A72,N$1,3)</f>
        <v>16.829999999999998</v>
      </c>
      <c r="O72" s="5">
        <f>[1]!s_dq_close($A72,O$1,3)</f>
        <v>16.47</v>
      </c>
      <c r="P72" s="5">
        <f>[1]!s_dq_close($A72,P$1,3)</f>
        <v>16.72</v>
      </c>
      <c r="Q72" s="5">
        <f>[1]!s_dq_close($A72,Q$1,3)</f>
        <v>16.899999999999999</v>
      </c>
      <c r="R72" s="5">
        <f>[1]!s_dq_close($A72,R$1,3)</f>
        <v>16.690000000000001</v>
      </c>
      <c r="S72" s="5">
        <f>[1]!s_dq_close($A72,S$1,3)</f>
        <v>17.07</v>
      </c>
      <c r="T72" s="5">
        <f>[1]!s_dq_close($A72,T$1,3)</f>
        <v>16.37</v>
      </c>
      <c r="U72" s="5">
        <f>[1]!s_dq_close($A72,U$1,3)</f>
        <v>15.65</v>
      </c>
      <c r="V72" s="5">
        <f>[1]!s_dq_close($A72,V$1,3)</f>
        <v>16.28</v>
      </c>
      <c r="W72" s="5">
        <f>[1]!s_dq_close($A72,W$1,3)</f>
        <v>16.63</v>
      </c>
      <c r="X72" s="5">
        <f>[1]!s_dq_close($A72,X$1,3)</f>
        <v>16.77</v>
      </c>
      <c r="Y72" s="5">
        <f>[1]!s_dq_close($A72,Y$1,3)</f>
        <v>17.149999999999999</v>
      </c>
      <c r="Z72" s="5">
        <f>[1]!s_dq_close($A72,Z$1,3)</f>
        <v>17.489999999999998</v>
      </c>
      <c r="AA72" s="5">
        <f>[1]!s_dq_close($A72,AA$1,3)</f>
        <v>17.659995771894888</v>
      </c>
      <c r="AB72" s="5">
        <f>[1]!s_dq_close($A72,AB$1,3)</f>
        <v>17.438644326252607</v>
      </c>
      <c r="AC72" s="5">
        <f>[1]!s_dq_close($A72,AC$1,3)</f>
        <v>17.804355410357243</v>
      </c>
      <c r="AD72" s="5">
        <f>[1]!s_dq_close($A72,AD$1,3)</f>
        <v>17.813979386254733</v>
      </c>
      <c r="AE72" s="5">
        <f>[1]!s_dq_close($A72,AE$1,3)</f>
        <v>18.131570590871917</v>
      </c>
      <c r="AF72" s="5">
        <f>[1]!s_dq_close($A72,AF$1,3)</f>
        <v>18.256682277539291</v>
      </c>
    </row>
    <row r="73" spans="1:32" x14ac:dyDescent="0.3">
      <c r="A73" s="4" t="s">
        <v>144</v>
      </c>
      <c r="B73" s="4" t="s">
        <v>145</v>
      </c>
      <c r="C73" s="5">
        <f>[1]!s_dq_close($A73,C$1,3)</f>
        <v>20.5</v>
      </c>
      <c r="D73" s="5">
        <f>[1]!s_dq_close($A73,D$1,3)</f>
        <v>20.2</v>
      </c>
      <c r="E73" s="5">
        <f>[1]!s_dq_close($A73,E$1,3)</f>
        <v>21.41</v>
      </c>
      <c r="F73" s="5">
        <f>[1]!s_dq_close($A73,F$1,3)</f>
        <v>22.82</v>
      </c>
      <c r="G73" s="5">
        <f>[1]!s_dq_close($A73,G$1,3)</f>
        <v>23.31</v>
      </c>
      <c r="H73" s="5">
        <f>[1]!s_dq_close($A73,H$1,3)</f>
        <v>22.35</v>
      </c>
      <c r="I73" s="5">
        <f>[1]!s_dq_close($A73,I$1,3)</f>
        <v>21.34</v>
      </c>
      <c r="J73" s="5">
        <f>[1]!s_dq_close($A73,J$1,3)</f>
        <v>21.41</v>
      </c>
      <c r="K73" s="5">
        <f>[1]!s_dq_close($A73,K$1,3)</f>
        <v>23.07</v>
      </c>
      <c r="L73" s="5">
        <f>[1]!s_dq_close($A73,L$1,3)</f>
        <v>24.16</v>
      </c>
      <c r="M73" s="5">
        <f>[1]!s_dq_close($A73,M$1,3)</f>
        <v>22.31</v>
      </c>
      <c r="N73" s="5">
        <f>[1]!s_dq_close($A73,N$1,3)</f>
        <v>23.4</v>
      </c>
      <c r="O73" s="5">
        <f>[1]!s_dq_close($A73,O$1,3)</f>
        <v>23.74</v>
      </c>
      <c r="P73" s="5">
        <f>[1]!s_dq_close($A73,P$1,3)</f>
        <v>24.17</v>
      </c>
      <c r="Q73" s="5">
        <f>[1]!s_dq_close($A73,Q$1,3)</f>
        <v>24.98</v>
      </c>
      <c r="R73" s="5">
        <f>[1]!s_dq_close($A73,R$1,3)</f>
        <v>21.75</v>
      </c>
      <c r="S73" s="5">
        <f>[1]!s_dq_close($A73,S$1,3)</f>
        <v>22.25</v>
      </c>
      <c r="T73" s="5">
        <f>[1]!s_dq_close($A73,T$1,3)</f>
        <v>22.32</v>
      </c>
      <c r="U73" s="5">
        <f>[1]!s_dq_close($A73,U$1,3)</f>
        <v>21.28</v>
      </c>
      <c r="V73" s="5">
        <f>[1]!s_dq_close($A73,V$1,3)</f>
        <v>22.44</v>
      </c>
      <c r="W73" s="5">
        <f>[1]!s_dq_close($A73,W$1,3)</f>
        <v>23.26</v>
      </c>
      <c r="X73" s="5">
        <f>[1]!s_dq_close($A73,X$1,3)</f>
        <v>23.97</v>
      </c>
      <c r="Y73" s="5">
        <f>[1]!s_dq_close($A73,Y$1,3)</f>
        <v>24.01</v>
      </c>
      <c r="Z73" s="5">
        <f>[1]!s_dq_close($A73,Z$1,3)</f>
        <v>25.13</v>
      </c>
      <c r="AA73" s="5">
        <f>[1]!s_dq_close($A73,AA$1,3)</f>
        <v>25.56</v>
      </c>
      <c r="AB73" s="5">
        <f>[1]!s_dq_close($A73,AB$1,3)</f>
        <v>24.99</v>
      </c>
      <c r="AC73" s="5">
        <f>[1]!s_dq_close($A73,AC$1,3)</f>
        <v>25.12</v>
      </c>
      <c r="AD73" s="5">
        <f>[1]!s_dq_close($A73,AD$1,3)</f>
        <v>24.999994629406459</v>
      </c>
      <c r="AE73" s="5">
        <f>[1]!s_dq_close($A73,AE$1,3)</f>
        <v>25.428281389989916</v>
      </c>
      <c r="AF73" s="5">
        <f>[1]!s_dq_close($A73,AF$1,3)</f>
        <v>27.11154796065513</v>
      </c>
    </row>
    <row r="74" spans="1:32" x14ac:dyDescent="0.3">
      <c r="A74" s="4" t="s">
        <v>146</v>
      </c>
      <c r="B74" s="4" t="s">
        <v>147</v>
      </c>
      <c r="C74" s="5">
        <f>[1]!s_dq_close($A74,C$1,3)</f>
        <v>7.22</v>
      </c>
      <c r="D74" s="5">
        <f>[1]!s_dq_close($A74,D$1,3)</f>
        <v>7.07</v>
      </c>
      <c r="E74" s="5">
        <f>[1]!s_dq_close($A74,E$1,3)</f>
        <v>6.97</v>
      </c>
      <c r="F74" s="5">
        <f>[1]!s_dq_close($A74,F$1,3)</f>
        <v>7.19</v>
      </c>
      <c r="G74" s="5">
        <f>[1]!s_dq_close($A74,G$1,3)</f>
        <v>7.31</v>
      </c>
      <c r="H74" s="5">
        <f>[1]!s_dq_close($A74,H$1,3)</f>
        <v>7.53</v>
      </c>
      <c r="I74" s="5">
        <f>[1]!s_dq_close($A74,I$1,3)</f>
        <v>7.25</v>
      </c>
      <c r="J74" s="5">
        <f>[1]!s_dq_close($A74,J$1,3)</f>
        <v>7.19</v>
      </c>
      <c r="K74" s="5">
        <f>[1]!s_dq_close($A74,K$1,3)</f>
        <v>7.53</v>
      </c>
      <c r="L74" s="5">
        <f>[1]!s_dq_close($A74,L$1,3)</f>
        <v>7.78</v>
      </c>
      <c r="M74" s="5">
        <f>[1]!s_dq_close($A74,M$1,3)</f>
        <v>7.88</v>
      </c>
      <c r="N74" s="5">
        <f>[1]!s_dq_close($A74,N$1,3)</f>
        <v>7.79</v>
      </c>
      <c r="O74" s="5">
        <f>[1]!s_dq_close($A74,O$1,3)</f>
        <v>7.51</v>
      </c>
      <c r="P74" s="5">
        <f>[1]!s_dq_close($A74,P$1,3)</f>
        <v>7.78</v>
      </c>
      <c r="Q74" s="5">
        <f>[1]!s_dq_close($A74,Q$1,3)</f>
        <v>7.91</v>
      </c>
      <c r="R74" s="5">
        <f>[1]!s_dq_close($A74,R$1,3)</f>
        <v>8</v>
      </c>
      <c r="S74" s="5">
        <f>[1]!s_dq_close($A74,S$1,3)</f>
        <v>7.77</v>
      </c>
      <c r="T74" s="5">
        <f>[1]!s_dq_close($A74,T$1,3)</f>
        <v>7.9</v>
      </c>
      <c r="U74" s="5">
        <f>[1]!s_dq_close($A74,U$1,3)</f>
        <v>7.62</v>
      </c>
      <c r="V74" s="5">
        <f>[1]!s_dq_close($A74,V$1,3)</f>
        <v>7.99</v>
      </c>
      <c r="W74" s="5">
        <f>[1]!s_dq_close($A74,W$1,3)</f>
        <v>8.1</v>
      </c>
      <c r="X74" s="5">
        <f>[1]!s_dq_close($A74,X$1,3)</f>
        <v>8.4</v>
      </c>
      <c r="Y74" s="5">
        <f>[1]!s_dq_close($A74,Y$1,3)</f>
        <v>8.5</v>
      </c>
      <c r="Z74" s="5">
        <f>[1]!s_dq_close($A74,Z$1,3)</f>
        <v>8.77</v>
      </c>
      <c r="AA74" s="5">
        <f>[1]!s_dq_close($A74,AA$1,3)</f>
        <v>9.15</v>
      </c>
      <c r="AB74" s="5">
        <f>[1]!s_dq_close($A74,AB$1,3)</f>
        <v>9.1</v>
      </c>
      <c r="AC74" s="5">
        <f>[1]!s_dq_close($A74,AC$1,3)</f>
        <v>9.27</v>
      </c>
      <c r="AD74" s="5">
        <f>[1]!s_dq_close($A74,AD$1,3)</f>
        <v>9.3000000000000007</v>
      </c>
      <c r="AE74" s="5">
        <f>[1]!s_dq_close($A74,AE$1,3)</f>
        <v>9.6999999999999993</v>
      </c>
      <c r="AF74" s="5">
        <f>[1]!s_dq_close($A74,AF$1,3)</f>
        <v>9.73</v>
      </c>
    </row>
    <row r="75" spans="1:32" x14ac:dyDescent="0.3">
      <c r="A75" s="4" t="s">
        <v>148</v>
      </c>
      <c r="B75" s="4" t="s">
        <v>149</v>
      </c>
      <c r="C75" s="5">
        <f>[1]!s_dq_close($A75,C$1,3)</f>
        <v>41.7</v>
      </c>
      <c r="D75" s="5">
        <f>[1]!s_dq_close($A75,D$1,3)</f>
        <v>41.56</v>
      </c>
      <c r="E75" s="5">
        <f>[1]!s_dq_close($A75,E$1,3)</f>
        <v>44.23</v>
      </c>
      <c r="F75" s="5">
        <f>[1]!s_dq_close($A75,F$1,3)</f>
        <v>42.9</v>
      </c>
      <c r="G75" s="5">
        <f>[1]!s_dq_close($A75,G$1,3)</f>
        <v>44.79</v>
      </c>
      <c r="H75" s="5">
        <f>[1]!s_dq_close($A75,H$1,3)</f>
        <v>43.97</v>
      </c>
      <c r="I75" s="5">
        <f>[1]!s_dq_close($A75,I$1,3)</f>
        <v>41.79</v>
      </c>
      <c r="J75" s="5">
        <f>[1]!s_dq_close($A75,J$1,3)</f>
        <v>43.7</v>
      </c>
      <c r="K75" s="5">
        <f>[1]!s_dq_close($A75,K$1,3)</f>
        <v>46.65</v>
      </c>
      <c r="L75" s="5">
        <f>[1]!s_dq_close($A75,L$1,3)</f>
        <v>49.1</v>
      </c>
      <c r="M75" s="5">
        <f>[1]!s_dq_close($A75,M$1,3)</f>
        <v>51.23</v>
      </c>
      <c r="N75" s="5">
        <f>[1]!s_dq_close($A75,N$1,3)</f>
        <v>49.36</v>
      </c>
      <c r="O75" s="5">
        <f>[1]!s_dq_close($A75,O$1,3)</f>
        <v>47</v>
      </c>
      <c r="P75" s="5">
        <f>[1]!s_dq_close($A75,P$1,3)</f>
        <v>44.68</v>
      </c>
      <c r="Q75" s="5">
        <f>[1]!s_dq_close($A75,Q$1,3)</f>
        <v>42.4</v>
      </c>
      <c r="R75" s="5">
        <f>[1]!s_dq_close($A75,R$1,3)</f>
        <v>41.13</v>
      </c>
      <c r="S75" s="5">
        <f>[1]!s_dq_close($A75,S$1,3)</f>
        <v>40.130000000000003</v>
      </c>
      <c r="T75" s="5">
        <f>[1]!s_dq_close($A75,T$1,3)</f>
        <v>43.75</v>
      </c>
      <c r="U75" s="5">
        <f>[1]!s_dq_close($A75,U$1,3)</f>
        <v>43</v>
      </c>
      <c r="V75" s="5">
        <f>[1]!s_dq_close($A75,V$1,3)</f>
        <v>47.089990227182689</v>
      </c>
      <c r="W75" s="5">
        <f>[1]!s_dq_close($A75,W$1,3)</f>
        <v>46.698818279970027</v>
      </c>
      <c r="X75" s="5">
        <f>[1]!s_dq_close($A75,X$1,3)</f>
        <v>48.398638196039606</v>
      </c>
      <c r="Y75" s="5">
        <f>[1]!s_dq_close($A75,Y$1,3)</f>
        <v>48.000354031604893</v>
      </c>
      <c r="Z75" s="5">
        <f>[1]!s_dq_close($A75,Z$1,3)</f>
        <v>42.040315999528303</v>
      </c>
      <c r="AA75" s="5">
        <f>[1]!s_dq_close($A75,AA$1,3)</f>
        <v>45.96625990609904</v>
      </c>
      <c r="AB75" s="5">
        <f>[1]!s_dq_close($A75,AB$1,3)</f>
        <v>45.447068048889506</v>
      </c>
      <c r="AC75" s="5">
        <f>[1]!s_dq_close($A75,AC$1,3)</f>
        <v>47.587845432726084</v>
      </c>
      <c r="AD75" s="5">
        <f>[1]!s_dq_close($A75,AD$1,3)</f>
        <v>40.667658075672954</v>
      </c>
      <c r="AE75" s="5">
        <f>[1]!s_dq_close($A75,AE$1,3)</f>
        <v>39.444356713480623</v>
      </c>
      <c r="AF75" s="5">
        <f>[1]!s_dq_close($A75,AF$1,3)</f>
        <v>39.956436353468114</v>
      </c>
    </row>
    <row r="76" spans="1:32" x14ac:dyDescent="0.3">
      <c r="A76" s="4" t="s">
        <v>150</v>
      </c>
      <c r="B76" s="4" t="s">
        <v>151</v>
      </c>
      <c r="C76" s="5">
        <f>[1]!s_dq_close($A76,C$1,3)</f>
        <v>28.71</v>
      </c>
      <c r="D76" s="5">
        <f>[1]!s_dq_close($A76,D$1,3)</f>
        <v>28.71</v>
      </c>
      <c r="E76" s="5">
        <f>[1]!s_dq_close($A76,E$1,3)</f>
        <v>28.84</v>
      </c>
      <c r="F76" s="5">
        <f>[1]!s_dq_close($A76,F$1,3)</f>
        <v>29.76</v>
      </c>
      <c r="G76" s="5">
        <f>[1]!s_dq_close($A76,G$1,3)</f>
        <v>28.76</v>
      </c>
      <c r="H76" s="5">
        <f>[1]!s_dq_close($A76,H$1,3)</f>
        <v>29.33</v>
      </c>
      <c r="I76" s="5">
        <f>[1]!s_dq_close($A76,I$1,3)</f>
        <v>29.17</v>
      </c>
      <c r="J76" s="5">
        <f>[1]!s_dq_close($A76,J$1,3)</f>
        <v>28.8</v>
      </c>
      <c r="K76" s="5">
        <f>[1]!s_dq_close($A76,K$1,3)</f>
        <v>30.37</v>
      </c>
      <c r="L76" s="5">
        <f>[1]!s_dq_close($A76,L$1,3)</f>
        <v>31.63</v>
      </c>
      <c r="M76" s="5">
        <f>[1]!s_dq_close($A76,M$1,3)</f>
        <v>32.24</v>
      </c>
      <c r="N76" s="5">
        <f>[1]!s_dq_close($A76,N$1,3)</f>
        <v>32.83</v>
      </c>
      <c r="O76" s="5">
        <f>[1]!s_dq_close($A76,O$1,3)</f>
        <v>31.92</v>
      </c>
      <c r="P76" s="5">
        <f>[1]!s_dq_close($A76,P$1,3)</f>
        <v>33.15</v>
      </c>
      <c r="Q76" s="5">
        <f>[1]!s_dq_close($A76,Q$1,3)</f>
        <v>35.159999999999997</v>
      </c>
      <c r="R76" s="5">
        <f>[1]!s_dq_close($A76,R$1,3)</f>
        <v>36.020000000000003</v>
      </c>
      <c r="S76" s="5">
        <f>[1]!s_dq_close($A76,S$1,3)</f>
        <v>32.119999999999997</v>
      </c>
      <c r="T76" s="5">
        <f>[1]!s_dq_close($A76,T$1,3)</f>
        <v>30.32</v>
      </c>
      <c r="U76" s="5">
        <f>[1]!s_dq_close($A76,U$1,3)</f>
        <v>30.43</v>
      </c>
      <c r="V76" s="5">
        <f>[1]!s_dq_close($A76,V$1,3)</f>
        <v>31.77</v>
      </c>
      <c r="W76" s="5">
        <f>[1]!s_dq_close($A76,W$1,3)</f>
        <v>32.630015131863381</v>
      </c>
      <c r="X76" s="5">
        <f>[1]!s_dq_close($A76,X$1,3)</f>
        <v>33.656488687130711</v>
      </c>
      <c r="Y76" s="5">
        <f>[1]!s_dq_close($A76,Y$1,3)</f>
        <v>33.67622856319354</v>
      </c>
      <c r="Z76" s="5">
        <f>[1]!s_dq_close($A76,Z$1,3)</f>
        <v>33.636748811067875</v>
      </c>
      <c r="AA76" s="5">
        <f>[1]!s_dq_close($A76,AA$1,3)</f>
        <v>34.327644473267036</v>
      </c>
      <c r="AB76" s="5">
        <f>[1]!s_dq_close($A76,AB$1,3)</f>
        <v>33.547919368785124</v>
      </c>
      <c r="AC76" s="5">
        <f>[1]!s_dq_close($A76,AC$1,3)</f>
        <v>34.692832180429448</v>
      </c>
      <c r="AD76" s="5">
        <f>[1]!s_dq_close($A76,AD$1,3)</f>
        <v>34.238815030984284</v>
      </c>
      <c r="AE76" s="5">
        <f>[1]!s_dq_close($A76,AE$1,3)</f>
        <v>35.215938896094535</v>
      </c>
      <c r="AF76" s="5">
        <f>[1]!s_dq_close($A76,AF$1,3)</f>
        <v>35.186329082000285</v>
      </c>
    </row>
    <row r="77" spans="1:32" x14ac:dyDescent="0.3">
      <c r="A77" s="4" t="s">
        <v>152</v>
      </c>
      <c r="B77" s="4" t="s">
        <v>153</v>
      </c>
      <c r="C77" s="5">
        <f>[1]!s_dq_close($A77,C$1,3)</f>
        <v>17.98</v>
      </c>
      <c r="D77" s="5">
        <f>[1]!s_dq_close($A77,D$1,3)</f>
        <v>18.579999999999998</v>
      </c>
      <c r="E77" s="5">
        <f>[1]!s_dq_close($A77,E$1,3)</f>
        <v>18.29</v>
      </c>
      <c r="F77" s="5">
        <f>[1]!s_dq_close($A77,F$1,3)</f>
        <v>18.579999999999998</v>
      </c>
      <c r="G77" s="5">
        <f>[1]!s_dq_close($A77,G$1,3)</f>
        <v>17.82</v>
      </c>
      <c r="H77" s="5">
        <f>[1]!s_dq_close($A77,H$1,3)</f>
        <v>17.61</v>
      </c>
      <c r="I77" s="5">
        <f>[1]!s_dq_close($A77,I$1,3)</f>
        <v>17.350000000000001</v>
      </c>
      <c r="J77" s="5">
        <f>[1]!s_dq_close($A77,J$1,3)</f>
        <v>17.190000000000001</v>
      </c>
      <c r="K77" s="5">
        <f>[1]!s_dq_close($A77,K$1,3)</f>
        <v>18.28</v>
      </c>
      <c r="L77" s="5">
        <f>[1]!s_dq_close($A77,L$1,3)</f>
        <v>18.78</v>
      </c>
      <c r="M77" s="5">
        <f>[1]!s_dq_close($A77,M$1,3)</f>
        <v>18.72</v>
      </c>
      <c r="N77" s="5">
        <f>[1]!s_dq_close($A77,N$1,3)</f>
        <v>18.73</v>
      </c>
      <c r="O77" s="5">
        <f>[1]!s_dq_close($A77,O$1,3)</f>
        <v>18.350000000000001</v>
      </c>
      <c r="P77" s="5">
        <f>[1]!s_dq_close($A77,P$1,3)</f>
        <v>18</v>
      </c>
      <c r="Q77" s="5">
        <f>[1]!s_dq_close($A77,Q$1,3)</f>
        <v>17.78</v>
      </c>
      <c r="R77" s="5">
        <f>[1]!s_dq_close($A77,R$1,3)</f>
        <v>17.84</v>
      </c>
      <c r="S77" s="5">
        <f>[1]!s_dq_close($A77,S$1,3)</f>
        <v>17.47</v>
      </c>
      <c r="T77" s="5">
        <f>[1]!s_dq_close($A77,T$1,3)</f>
        <v>18</v>
      </c>
      <c r="U77" s="5">
        <f>[1]!s_dq_close($A77,U$1,3)</f>
        <v>17.649999999999999</v>
      </c>
      <c r="V77" s="5">
        <f>[1]!s_dq_close($A77,V$1,3)</f>
        <v>17.899999999999999</v>
      </c>
      <c r="W77" s="5">
        <f>[1]!s_dq_close($A77,W$1,3)</f>
        <v>18.690000000000001</v>
      </c>
      <c r="X77" s="5">
        <f>[1]!s_dq_close($A77,X$1,3)</f>
        <v>19.079999999999998</v>
      </c>
      <c r="Y77" s="5">
        <f>[1]!s_dq_close($A77,Y$1,3)</f>
        <v>18.86</v>
      </c>
      <c r="Z77" s="5">
        <f>[1]!s_dq_close($A77,Z$1,3)</f>
        <v>20.07</v>
      </c>
      <c r="AA77" s="5">
        <f>[1]!s_dq_close($A77,AA$1,3)</f>
        <v>20.2</v>
      </c>
      <c r="AB77" s="5">
        <f>[1]!s_dq_close($A77,AB$1,3)</f>
        <v>19.63</v>
      </c>
      <c r="AC77" s="5">
        <f>[1]!s_dq_close($A77,AC$1,3)</f>
        <v>19.850000000000001</v>
      </c>
      <c r="AD77" s="5">
        <f>[1]!s_dq_close($A77,AD$1,3)</f>
        <v>19.72</v>
      </c>
      <c r="AE77" s="5">
        <f>[1]!s_dq_close($A77,AE$1,3)</f>
        <v>20.43</v>
      </c>
      <c r="AF77" s="5">
        <f>[1]!s_dq_close($A77,AF$1,3)</f>
        <v>20.190000000000001</v>
      </c>
    </row>
    <row r="78" spans="1:32" x14ac:dyDescent="0.3">
      <c r="A78" s="4" t="s">
        <v>154</v>
      </c>
      <c r="B78" s="4" t="s">
        <v>155</v>
      </c>
      <c r="C78" s="5">
        <f>[1]!s_dq_close($A78,C$1,3)</f>
        <v>29.37</v>
      </c>
      <c r="D78" s="5">
        <f>[1]!s_dq_close($A78,D$1,3)</f>
        <v>29.05</v>
      </c>
      <c r="E78" s="5">
        <f>[1]!s_dq_close($A78,E$1,3)</f>
        <v>31.1</v>
      </c>
      <c r="F78" s="5">
        <f>[1]!s_dq_close($A78,F$1,3)</f>
        <v>30.07</v>
      </c>
      <c r="G78" s="5">
        <f>[1]!s_dq_close($A78,G$1,3)</f>
        <v>30.32</v>
      </c>
      <c r="H78" s="5">
        <f>[1]!s_dq_close($A78,H$1,3)</f>
        <v>30.22</v>
      </c>
      <c r="I78" s="5">
        <f>[1]!s_dq_close($A78,I$1,3)</f>
        <v>29.46</v>
      </c>
      <c r="J78" s="5">
        <f>[1]!s_dq_close($A78,J$1,3)</f>
        <v>31.070002326592878</v>
      </c>
      <c r="K78" s="5">
        <f>[1]!s_dq_close($A78,K$1,3)</f>
        <v>33.703222427466244</v>
      </c>
      <c r="L78" s="5">
        <f>[1]!s_dq_close($A78,L$1,3)</f>
        <v>33.733145383157982</v>
      </c>
      <c r="M78" s="5">
        <f>[1]!s_dq_close($A78,M$1,3)</f>
        <v>34.740551558113324</v>
      </c>
      <c r="N78" s="5">
        <f>[1]!s_dq_close($A78,N$1,3)</f>
        <v>31.618589847608163</v>
      </c>
      <c r="O78" s="5">
        <f>[1]!s_dq_close($A78,O$1,3)</f>
        <v>27.928091978959891</v>
      </c>
      <c r="P78" s="5">
        <f>[1]!s_dq_close($A78,P$1,3)</f>
        <v>28.267218810132977</v>
      </c>
      <c r="Q78" s="5">
        <f>[1]!s_dq_close($A78,Q$1,3)</f>
        <v>28.107629713110349</v>
      </c>
      <c r="R78" s="5">
        <f>[1]!s_dq_close($A78,R$1,3)</f>
        <v>27.578990829222892</v>
      </c>
      <c r="S78" s="5">
        <f>[1]!s_dq_close($A78,S$1,3)</f>
        <v>26.900737166876723</v>
      </c>
      <c r="T78" s="5">
        <f>[1]!s_dq_close($A78,T$1,3)</f>
        <v>28.546499729922576</v>
      </c>
      <c r="U78" s="5">
        <f>[1]!s_dq_close($A78,U$1,3)</f>
        <v>29.2646506665244</v>
      </c>
      <c r="V78" s="5">
        <f>[1]!s_dq_close($A78,V$1,3)</f>
        <v>31.518846661969022</v>
      </c>
      <c r="W78" s="5">
        <f>[1]!s_dq_close($A78,W$1,3)</f>
        <v>31.169745512232023</v>
      </c>
      <c r="X78" s="5">
        <f>[1]!s_dq_close($A78,X$1,3)</f>
        <v>31.608615529044251</v>
      </c>
      <c r="Y78" s="5">
        <f>[1]!s_dq_close($A78,Y$1,3)</f>
        <v>31.877922130269937</v>
      </c>
      <c r="Z78" s="5">
        <f>[1]!s_dq_close($A78,Z$1,3)</f>
        <v>30.242133885787997</v>
      </c>
      <c r="AA78" s="5">
        <f>[1]!s_dq_close($A78,AA$1,3)</f>
        <v>31.838024856014279</v>
      </c>
      <c r="AB78" s="5">
        <f>[1]!s_dq_close($A78,AB$1,3)</f>
        <v>31.179719830795939</v>
      </c>
      <c r="AC78" s="5">
        <f>[1]!s_dq_close($A78,AC$1,3)</f>
        <v>31.409129157765964</v>
      </c>
      <c r="AD78" s="5">
        <f>[1]!s_dq_close($A78,AD$1,3)</f>
        <v>28.696114508381289</v>
      </c>
      <c r="AE78" s="5">
        <f>[1]!s_dq_close($A78,AE$1,3)</f>
        <v>29.783315231847943</v>
      </c>
      <c r="AF78" s="5">
        <f>[1]!s_dq_close($A78,AF$1,3)</f>
        <v>29.563880223441828</v>
      </c>
    </row>
    <row r="79" spans="1:32" x14ac:dyDescent="0.3">
      <c r="A79" s="4" t="s">
        <v>156</v>
      </c>
      <c r="B79" s="4" t="s">
        <v>157</v>
      </c>
      <c r="C79" s="5">
        <f>[1]!s_dq_close($A79,C$1,3)</f>
        <v>13.77</v>
      </c>
      <c r="D79" s="5">
        <f>[1]!s_dq_close($A79,D$1,3)</f>
        <v>13.37</v>
      </c>
      <c r="E79" s="5">
        <f>[1]!s_dq_close($A79,E$1,3)</f>
        <v>13.25</v>
      </c>
      <c r="F79" s="5">
        <f>[1]!s_dq_close($A79,F$1,3)</f>
        <v>14.07</v>
      </c>
      <c r="G79" s="5">
        <f>[1]!s_dq_close($A79,G$1,3)</f>
        <v>13.5</v>
      </c>
      <c r="H79" s="5">
        <f>[1]!s_dq_close($A79,H$1,3)</f>
        <v>13.6</v>
      </c>
      <c r="I79" s="5">
        <f>[1]!s_dq_close($A79,I$1,3)</f>
        <v>13.5</v>
      </c>
      <c r="J79" s="5">
        <f>[1]!s_dq_close($A79,J$1,3)</f>
        <v>13.23</v>
      </c>
      <c r="K79" s="5">
        <f>[1]!s_dq_close($A79,K$1,3)</f>
        <v>13.96</v>
      </c>
      <c r="L79" s="5">
        <f>[1]!s_dq_close($A79,L$1,3)</f>
        <v>14.38</v>
      </c>
      <c r="M79" s="5">
        <f>[1]!s_dq_close($A79,M$1,3)</f>
        <v>14.55</v>
      </c>
      <c r="N79" s="5">
        <f>[1]!s_dq_close($A79,N$1,3)</f>
        <v>14.26</v>
      </c>
      <c r="O79" s="5">
        <f>[1]!s_dq_close($A79,O$1,3)</f>
        <v>13.93</v>
      </c>
      <c r="P79" s="5">
        <f>[1]!s_dq_close($A79,P$1,3)</f>
        <v>14.47</v>
      </c>
      <c r="Q79" s="5">
        <f>[1]!s_dq_close($A79,Q$1,3)</f>
        <v>14.77</v>
      </c>
      <c r="R79" s="5">
        <f>[1]!s_dq_close($A79,R$1,3)</f>
        <v>14.84</v>
      </c>
      <c r="S79" s="5">
        <f>[1]!s_dq_close($A79,S$1,3)</f>
        <v>14.56</v>
      </c>
      <c r="T79" s="5">
        <f>[1]!s_dq_close($A79,T$1,3)</f>
        <v>14.16</v>
      </c>
      <c r="U79" s="5">
        <f>[1]!s_dq_close($A79,U$1,3)</f>
        <v>14.34</v>
      </c>
      <c r="V79" s="5">
        <f>[1]!s_dq_close($A79,V$1,3)</f>
        <v>14.4</v>
      </c>
      <c r="W79" s="5">
        <f>[1]!s_dq_close($A79,W$1,3)</f>
        <v>14.91</v>
      </c>
      <c r="X79" s="5">
        <f>[1]!s_dq_close($A79,X$1,3)</f>
        <v>15.25</v>
      </c>
      <c r="Y79" s="5">
        <f>[1]!s_dq_close($A79,Y$1,3)</f>
        <v>15.33</v>
      </c>
      <c r="Z79" s="5">
        <f>[1]!s_dq_close($A79,Z$1,3)</f>
        <v>15.87</v>
      </c>
      <c r="AA79" s="5">
        <f>[1]!s_dq_close($A79,AA$1,3)</f>
        <v>16.39</v>
      </c>
      <c r="AB79" s="5">
        <f>[1]!s_dq_close($A79,AB$1,3)</f>
        <v>15.99</v>
      </c>
      <c r="AC79" s="5">
        <f>[1]!s_dq_close($A79,AC$1,3)</f>
        <v>16.38</v>
      </c>
      <c r="AD79" s="5">
        <f>[1]!s_dq_close($A79,AD$1,3)</f>
        <v>16.61</v>
      </c>
      <c r="AE79" s="5">
        <f>[1]!s_dq_close($A79,AE$1,3)</f>
        <v>16.989999999999998</v>
      </c>
      <c r="AF79" s="5">
        <f>[1]!s_dq_close($A79,AF$1,3)</f>
        <v>16.920000000000002</v>
      </c>
    </row>
    <row r="80" spans="1:32" x14ac:dyDescent="0.3">
      <c r="A80" s="4" t="s">
        <v>158</v>
      </c>
      <c r="B80" s="4" t="s">
        <v>159</v>
      </c>
      <c r="C80" s="5">
        <f>[1]!s_dq_close($A80,C$1,3)</f>
        <v>11.28</v>
      </c>
      <c r="D80" s="5">
        <f>[1]!s_dq_close($A80,D$1,3)</f>
        <v>11.23</v>
      </c>
      <c r="E80" s="5">
        <f>[1]!s_dq_close($A80,E$1,3)</f>
        <v>11.06</v>
      </c>
      <c r="F80" s="5">
        <f>[1]!s_dq_close($A80,F$1,3)</f>
        <v>11.11</v>
      </c>
      <c r="G80" s="5">
        <f>[1]!s_dq_close($A80,G$1,3)</f>
        <v>11.07</v>
      </c>
      <c r="H80" s="5">
        <f>[1]!s_dq_close($A80,H$1,3)</f>
        <v>11.1</v>
      </c>
      <c r="I80" s="5">
        <f>[1]!s_dq_close($A80,I$1,3)</f>
        <v>11.07</v>
      </c>
      <c r="J80" s="5">
        <f>[1]!s_dq_close($A80,J$1,3)</f>
        <v>11.11</v>
      </c>
      <c r="K80" s="5">
        <f>[1]!s_dq_close($A80,K$1,3)</f>
        <v>11.74</v>
      </c>
      <c r="L80" s="5">
        <f>[1]!s_dq_close($A80,L$1,3)</f>
        <v>11.55</v>
      </c>
      <c r="M80" s="5">
        <f>[1]!s_dq_close($A80,M$1,3)</f>
        <v>11.690003231040842</v>
      </c>
      <c r="N80" s="5">
        <f>[1]!s_dq_close($A80,N$1,3)</f>
        <v>11.452642759344581</v>
      </c>
      <c r="O80" s="5">
        <f>[1]!s_dq_close($A80,O$1,3)</f>
        <v>10.948251756990027</v>
      </c>
      <c r="P80" s="5">
        <f>[1]!s_dq_close($A80,P$1,3)</f>
        <v>11.205392267994309</v>
      </c>
      <c r="Q80" s="5">
        <f>[1]!s_dq_close($A80,Q$1,3)</f>
        <v>11.472422798652602</v>
      </c>
      <c r="R80" s="5">
        <f>[1]!s_dq_close($A80,R$1,3)</f>
        <v>11.502092857614636</v>
      </c>
      <c r="S80" s="5">
        <f>[1]!s_dq_close($A80,S$1,3)</f>
        <v>11.185612228686288</v>
      </c>
      <c r="T80" s="5">
        <f>[1]!s_dq_close($A80,T$1,3)</f>
        <v>11.21528228764832</v>
      </c>
      <c r="U80" s="5">
        <f>[1]!s_dq_close($A80,U$1,3)</f>
        <v>10.85924158010393</v>
      </c>
      <c r="V80" s="5">
        <f>[1]!s_dq_close($A80,V$1,3)</f>
        <v>11.492202837960624</v>
      </c>
      <c r="W80" s="5">
        <f>[1]!s_dq_close($A80,W$1,3)</f>
        <v>11.769123388272929</v>
      </c>
      <c r="X80" s="5">
        <f>[1]!s_dq_close($A80,X$1,3)</f>
        <v>12.253734351319462</v>
      </c>
      <c r="Y80" s="5">
        <f>[1]!s_dq_close($A80,Y$1,3)</f>
        <v>12.352634547859569</v>
      </c>
      <c r="Z80" s="5">
        <f>[1]!s_dq_close($A80,Z$1,3)</f>
        <v>12.847135530560113</v>
      </c>
      <c r="AA80" s="5">
        <f>[1]!s_dq_close($A80,AA$1,3)</f>
        <v>13.015265864678298</v>
      </c>
      <c r="AB80" s="5">
        <f>[1]!s_dq_close($A80,AB$1,3)</f>
        <v>12.332854508551549</v>
      </c>
      <c r="AC80" s="5">
        <f>[1]!s_dq_close($A80,AC$1,3)</f>
        <v>12.669115176787917</v>
      </c>
      <c r="AD80" s="5">
        <f>[1]!s_dq_close($A80,AD$1,3)</f>
        <v>12.609775058863852</v>
      </c>
      <c r="AE80" s="5">
        <f>[1]!s_dq_close($A80,AE$1,3)</f>
        <v>12.857025550214123</v>
      </c>
      <c r="AF80" s="5">
        <f>[1]!s_dq_close($A80,AF$1,3)</f>
        <v>12.758125353674016</v>
      </c>
    </row>
    <row r="81" spans="1:32" x14ac:dyDescent="0.3">
      <c r="A81" s="4" t="s">
        <v>160</v>
      </c>
      <c r="B81" s="4" t="s">
        <v>161</v>
      </c>
      <c r="C81" s="5">
        <f>[1]!s_dq_close($A81,C$1,3)</f>
        <v>28.15</v>
      </c>
      <c r="D81" s="5">
        <f>[1]!s_dq_close($A81,D$1,3)</f>
        <v>27.99</v>
      </c>
      <c r="E81" s="5">
        <f>[1]!s_dq_close($A81,E$1,3)</f>
        <v>29.21</v>
      </c>
      <c r="F81" s="5">
        <f>[1]!s_dq_close($A81,F$1,3)</f>
        <v>28.54</v>
      </c>
      <c r="G81" s="5">
        <f>[1]!s_dq_close($A81,G$1,3)</f>
        <v>28.45</v>
      </c>
      <c r="H81" s="5">
        <f>[1]!s_dq_close($A81,H$1,3)</f>
        <v>28.23</v>
      </c>
      <c r="I81" s="5">
        <f>[1]!s_dq_close($A81,I$1,3)</f>
        <v>27.6</v>
      </c>
      <c r="J81" s="5">
        <f>[1]!s_dq_close($A81,J$1,3)</f>
        <v>27.88</v>
      </c>
      <c r="K81" s="5">
        <f>[1]!s_dq_close($A81,K$1,3)</f>
        <v>29.55</v>
      </c>
      <c r="L81" s="5">
        <f>[1]!s_dq_close($A81,L$1,3)</f>
        <v>31.09</v>
      </c>
      <c r="M81" s="5">
        <f>[1]!s_dq_close($A81,M$1,3)</f>
        <v>31.64</v>
      </c>
      <c r="N81" s="5">
        <f>[1]!s_dq_close($A81,N$1,3)</f>
        <v>32.17</v>
      </c>
      <c r="O81" s="5">
        <f>[1]!s_dq_close($A81,O$1,3)</f>
        <v>31.5</v>
      </c>
      <c r="P81" s="5">
        <f>[1]!s_dq_close($A81,P$1,3)</f>
        <v>30.63</v>
      </c>
      <c r="Q81" s="5">
        <f>[1]!s_dq_close($A81,Q$1,3)</f>
        <v>31.4</v>
      </c>
      <c r="R81" s="5">
        <f>[1]!s_dq_close($A81,R$1,3)</f>
        <v>31.31</v>
      </c>
      <c r="S81" s="5">
        <f>[1]!s_dq_close($A81,S$1,3)</f>
        <v>31.2</v>
      </c>
      <c r="T81" s="5">
        <f>[1]!s_dq_close($A81,T$1,3)</f>
        <v>33.25</v>
      </c>
      <c r="U81" s="5">
        <f>[1]!s_dq_close($A81,U$1,3)</f>
        <v>32.96</v>
      </c>
      <c r="V81" s="5">
        <f>[1]!s_dq_close($A81,V$1,3)</f>
        <v>33.36</v>
      </c>
      <c r="W81" s="5">
        <f>[1]!s_dq_close($A81,W$1,3)</f>
        <v>34.049999999999997</v>
      </c>
      <c r="X81" s="5">
        <f>[1]!s_dq_close($A81,X$1,3)</f>
        <v>36.04</v>
      </c>
      <c r="Y81" s="5">
        <f>[1]!s_dq_close($A81,Y$1,3)</f>
        <v>35.57</v>
      </c>
      <c r="Z81" s="5">
        <f>[1]!s_dq_close($A81,Z$1,3)</f>
        <v>38.9</v>
      </c>
      <c r="AA81" s="5">
        <f>[1]!s_dq_close($A81,AA$1,3)</f>
        <v>38.99</v>
      </c>
      <c r="AB81" s="5">
        <f>[1]!s_dq_close($A81,AB$1,3)</f>
        <v>40.770000000000003</v>
      </c>
      <c r="AC81" s="5">
        <f>[1]!s_dq_close($A81,AC$1,3)</f>
        <v>38.35</v>
      </c>
      <c r="AD81" s="5">
        <f>[1]!s_dq_close($A81,AD$1,3)</f>
        <v>34.270000000000003</v>
      </c>
      <c r="AE81" s="5">
        <f>[1]!s_dq_close($A81,AE$1,3)</f>
        <v>36.119999999999997</v>
      </c>
      <c r="AF81" s="5">
        <f>[1]!s_dq_close($A81,AF$1,3)</f>
        <v>37.729999999999997</v>
      </c>
    </row>
    <row r="82" spans="1:32" x14ac:dyDescent="0.3">
      <c r="A82" s="4" t="s">
        <v>162</v>
      </c>
      <c r="B82" s="4" t="s">
        <v>163</v>
      </c>
      <c r="C82" s="5">
        <f>[1]!s_dq_close($A82,C$1,3)</f>
        <v>13.98</v>
      </c>
      <c r="D82" s="5">
        <f>[1]!s_dq_close($A82,D$1,3)</f>
        <v>13.92</v>
      </c>
      <c r="E82" s="5">
        <f>[1]!s_dq_close($A82,E$1,3)</f>
        <v>13.75</v>
      </c>
      <c r="F82" s="5">
        <f>[1]!s_dq_close($A82,F$1,3)</f>
        <v>13.79</v>
      </c>
      <c r="G82" s="5">
        <f>[1]!s_dq_close($A82,G$1,3)</f>
        <v>13.91</v>
      </c>
      <c r="H82" s="5">
        <f>[1]!s_dq_close($A82,H$1,3)</f>
        <v>14.15</v>
      </c>
      <c r="I82" s="5">
        <f>[1]!s_dq_close($A82,I$1,3)</f>
        <v>14.06</v>
      </c>
      <c r="J82" s="5">
        <f>[1]!s_dq_close($A82,J$1,3)</f>
        <v>14.35</v>
      </c>
      <c r="K82" s="5">
        <f>[1]!s_dq_close($A82,K$1,3)</f>
        <v>15.43</v>
      </c>
      <c r="L82" s="5">
        <f>[1]!s_dq_close($A82,L$1,3)</f>
        <v>14.23</v>
      </c>
      <c r="M82" s="5">
        <f>[1]!s_dq_close($A82,M$1,3)</f>
        <v>14.23</v>
      </c>
      <c r="N82" s="5">
        <f>[1]!s_dq_close($A82,N$1,3)</f>
        <v>14.18</v>
      </c>
      <c r="O82" s="5">
        <f>[1]!s_dq_close($A82,O$1,3)</f>
        <v>13.849997603506722</v>
      </c>
      <c r="P82" s="5">
        <f>[1]!s_dq_close($A82,P$1,3)</f>
        <v>13.937471272581503</v>
      </c>
      <c r="Q82" s="5">
        <f>[1]!s_dq_close($A82,Q$1,3)</f>
        <v>13.937471272581503</v>
      </c>
      <c r="R82" s="5">
        <f>[1]!s_dq_close($A82,R$1,3)</f>
        <v>13.986067755400825</v>
      </c>
      <c r="S82" s="5">
        <f>[1]!s_dq_close($A82,S$1,3)</f>
        <v>13.694488858484894</v>
      </c>
      <c r="T82" s="5">
        <f>[1]!s_dq_close($A82,T$1,3)</f>
        <v>13.830559010378995</v>
      </c>
      <c r="U82" s="5">
        <f>[1]!s_dq_close($A82,U$1,3)</f>
        <v>13.568138003154656</v>
      </c>
      <c r="V82" s="5">
        <f>[1]!s_dq_close($A82,V$1,3)</f>
        <v>13.713927451612621</v>
      </c>
      <c r="W82" s="5">
        <f>[1]!s_dq_close($A82,W$1,3)</f>
        <v>13.675050265357164</v>
      </c>
      <c r="X82" s="5">
        <f>[1]!s_dq_close($A82,X$1,3)</f>
        <v>13.8014011206874</v>
      </c>
      <c r="Y82" s="5">
        <f>[1]!s_dq_close($A82,Y$1,3)</f>
        <v>13.840278306942858</v>
      </c>
      <c r="Z82" s="5">
        <f>[1]!s_dq_close($A82,Z$1,3)</f>
        <v>14.073541424475604</v>
      </c>
      <c r="AA82" s="5">
        <f>[1]!s_dq_close($A82,AA$1,3)</f>
        <v>14.462313287030179</v>
      </c>
      <c r="AB82" s="5">
        <f>[1]!s_dq_close($A82,AB$1,3)</f>
        <v>14.277646652316754</v>
      </c>
      <c r="AC82" s="5">
        <f>[1]!s_dq_close($A82,AC$1,3)</f>
        <v>14.559506252668822</v>
      </c>
      <c r="AD82" s="5">
        <f>[1]!s_dq_close($A82,AD$1,3)</f>
        <v>14.957997411787261</v>
      </c>
      <c r="AE82" s="5">
        <f>[1]!s_dq_close($A82,AE$1,3)</f>
        <v>14.948278115223397</v>
      </c>
      <c r="AF82" s="5">
        <f>[1]!s_dq_close($A82,AF$1,3)</f>
        <v>14.851085149584753</v>
      </c>
    </row>
    <row r="83" spans="1:32" x14ac:dyDescent="0.3">
      <c r="A83" s="4" t="s">
        <v>164</v>
      </c>
      <c r="B83" s="4" t="s">
        <v>165</v>
      </c>
      <c r="C83" s="5">
        <f>[1]!s_dq_close($A83,C$1,3)</f>
        <v>681</v>
      </c>
      <c r="D83" s="5">
        <f>[1]!s_dq_close($A83,D$1,3)</f>
        <v>726.5</v>
      </c>
      <c r="E83" s="5">
        <f>[1]!s_dq_close($A83,E$1,3)</f>
        <v>646.99</v>
      </c>
      <c r="F83" s="5">
        <f>[1]!s_dq_close($A83,F$1,3)</f>
        <v>618.88</v>
      </c>
      <c r="G83" s="5">
        <f>[1]!s_dq_close($A83,G$1,3)</f>
        <v>595.5</v>
      </c>
      <c r="H83" s="5">
        <f>[1]!s_dq_close($A83,H$1,3)</f>
        <v>555.54999999999995</v>
      </c>
      <c r="I83" s="5">
        <f>[1]!s_dq_close($A83,I$1,3)</f>
        <v>472.5</v>
      </c>
      <c r="J83" s="5">
        <f>[1]!s_dq_close($A83,J$1,3)</f>
        <v>482.36</v>
      </c>
      <c r="K83" s="5">
        <f>[1]!s_dq_close($A83,K$1,3)</f>
        <v>487.92</v>
      </c>
      <c r="L83" s="5">
        <f>[1]!s_dq_close($A83,L$1,3)</f>
        <v>538.82000000000005</v>
      </c>
      <c r="M83" s="5">
        <f>[1]!s_dq_close($A83,M$1,3)</f>
        <v>520</v>
      </c>
      <c r="N83" s="5">
        <f>[1]!s_dq_close($A83,N$1,3)</f>
        <v>510.01</v>
      </c>
      <c r="O83" s="5">
        <f>[1]!s_dq_close($A83,O$1,3)</f>
        <v>533.01</v>
      </c>
      <c r="P83" s="5">
        <f>[1]!s_dq_close($A83,P$1,3)</f>
        <v>563</v>
      </c>
      <c r="Q83" s="5">
        <f>[1]!s_dq_close($A83,Q$1,3)</f>
        <v>539.95000000000005</v>
      </c>
      <c r="R83" s="5">
        <f>[1]!s_dq_close($A83,R$1,3)</f>
        <v>496</v>
      </c>
      <c r="S83" s="5">
        <f>[1]!s_dq_close($A83,S$1,3)</f>
        <v>575.9</v>
      </c>
      <c r="T83" s="5">
        <f>[1]!s_dq_close($A83,T$1,3)</f>
        <v>567.29999999999995</v>
      </c>
      <c r="U83" s="5">
        <f>[1]!s_dq_close($A83,U$1,3)</f>
        <v>551.54999999999995</v>
      </c>
      <c r="V83" s="5">
        <f>[1]!s_dq_close($A83,V$1,3)</f>
        <v>585.20000000000005</v>
      </c>
      <c r="W83" s="5">
        <f>[1]!s_dq_close($A83,W$1,3)</f>
        <v>573.98</v>
      </c>
      <c r="X83" s="5">
        <f>[1]!s_dq_close($A83,X$1,3)</f>
        <v>501.37</v>
      </c>
      <c r="Y83" s="5">
        <f>[1]!s_dq_close($A83,Y$1,3)</f>
        <v>464</v>
      </c>
      <c r="Z83" s="5">
        <f>[1]!s_dq_close($A83,Z$1,3)</f>
        <v>526</v>
      </c>
      <c r="AA83" s="5">
        <f>[1]!s_dq_close($A83,AA$1,3)</f>
        <v>553.99</v>
      </c>
      <c r="AB83" s="5">
        <f>[1]!s_dq_close($A83,AB$1,3)</f>
        <v>561</v>
      </c>
      <c r="AC83" s="5">
        <f>[1]!s_dq_close($A83,AC$1,3)</f>
        <v>540</v>
      </c>
      <c r="AD83" s="5">
        <f>[1]!s_dq_close($A83,AD$1,3)</f>
        <v>581</v>
      </c>
      <c r="AE83" s="5">
        <f>[1]!s_dq_close($A83,AE$1,3)</f>
        <v>597.53</v>
      </c>
      <c r="AF83" s="5">
        <f>[1]!s_dq_close($A83,AF$1,3)</f>
        <v>585.5</v>
      </c>
    </row>
    <row r="84" spans="1:32" x14ac:dyDescent="0.3">
      <c r="A84" s="4" t="s">
        <v>166</v>
      </c>
      <c r="B84" s="4" t="s">
        <v>167</v>
      </c>
      <c r="C84" s="5">
        <f>[1]!s_dq_close($A84,C$1,3)</f>
        <v>19.28</v>
      </c>
      <c r="D84" s="5">
        <f>[1]!s_dq_close($A84,D$1,3)</f>
        <v>19.190000000000001</v>
      </c>
      <c r="E84" s="5">
        <f>[1]!s_dq_close($A84,E$1,3)</f>
        <v>18.760000000000002</v>
      </c>
      <c r="F84" s="5">
        <f>[1]!s_dq_close($A84,F$1,3)</f>
        <v>19.420000000000002</v>
      </c>
      <c r="G84" s="5">
        <f>[1]!s_dq_close($A84,G$1,3)</f>
        <v>19.32</v>
      </c>
      <c r="H84" s="5">
        <f>[1]!s_dq_close($A84,H$1,3)</f>
        <v>20</v>
      </c>
      <c r="I84" s="5">
        <f>[1]!s_dq_close($A84,I$1,3)</f>
        <v>19.760000000000002</v>
      </c>
      <c r="J84" s="5">
        <f>[1]!s_dq_close($A84,J$1,3)</f>
        <v>19.64</v>
      </c>
      <c r="K84" s="5">
        <f>[1]!s_dq_close($A84,K$1,3)</f>
        <v>20.78</v>
      </c>
      <c r="L84" s="5">
        <f>[1]!s_dq_close($A84,L$1,3)</f>
        <v>21.79</v>
      </c>
      <c r="M84" s="5">
        <f>[1]!s_dq_close($A84,M$1,3)</f>
        <v>21.99</v>
      </c>
      <c r="N84" s="5">
        <f>[1]!s_dq_close($A84,N$1,3)</f>
        <v>20.959999028277139</v>
      </c>
      <c r="O84" s="5">
        <f>[1]!s_dq_close($A84,O$1,3)</f>
        <v>20.024018074045284</v>
      </c>
      <c r="P84" s="5">
        <f>[1]!s_dq_close($A84,P$1,3)</f>
        <v>20.531837527937036</v>
      </c>
      <c r="Q84" s="5">
        <f>[1]!s_dq_close($A84,Q$1,3)</f>
        <v>20.97991351666505</v>
      </c>
      <c r="R84" s="5">
        <f>[1]!s_dq_close($A84,R$1,3)</f>
        <v>20.691153435040327</v>
      </c>
      <c r="S84" s="5">
        <f>[1]!s_dq_close($A84,S$1,3)</f>
        <v>19.864702166941989</v>
      </c>
      <c r="T84" s="5">
        <f>[1]!s_dq_close($A84,T$1,3)</f>
        <v>20.452179574385386</v>
      </c>
      <c r="U84" s="5">
        <f>[1]!s_dq_close($A84,U$1,3)</f>
        <v>19.824873190166166</v>
      </c>
      <c r="V84" s="5">
        <f>[1]!s_dq_close($A84,V$1,3)</f>
        <v>20.611495481488678</v>
      </c>
      <c r="W84" s="5">
        <f>[1]!s_dq_close($A84,W$1,3)</f>
        <v>21.208930133126035</v>
      </c>
      <c r="X84" s="5">
        <f>[1]!s_dq_close($A84,X$1,3)</f>
        <v>21.985595180254592</v>
      </c>
      <c r="Y84" s="5">
        <f>[1]!s_dq_close($A84,Y$1,3)</f>
        <v>21.905937226702946</v>
      </c>
      <c r="Z84" s="5">
        <f>[1]!s_dq_close($A84,Z$1,3)</f>
        <v>22.543200855116122</v>
      </c>
      <c r="AA84" s="5">
        <f>[1]!s_dq_close($A84,AA$1,3)</f>
        <v>23.260122437080945</v>
      </c>
      <c r="AB84" s="5">
        <f>[1]!s_dq_close($A84,AB$1,3)</f>
        <v>22.861832669322713</v>
      </c>
      <c r="AC84" s="5">
        <f>[1]!s_dq_close($A84,AC$1,3)</f>
        <v>23.678326693227095</v>
      </c>
      <c r="AD84" s="5">
        <f>[1]!s_dq_close($A84,AD$1,3)</f>
        <v>23.051020309007871</v>
      </c>
      <c r="AE84" s="5">
        <f>[1]!s_dq_close($A84,AE$1,3)</f>
        <v>23.857557088718298</v>
      </c>
      <c r="AF84" s="5">
        <f>[1]!s_dq_close($A84,AF$1,3)</f>
        <v>23.87747157710621</v>
      </c>
    </row>
    <row r="85" spans="1:32" x14ac:dyDescent="0.3">
      <c r="A85" s="4" t="s">
        <v>168</v>
      </c>
      <c r="B85" s="4" t="s">
        <v>169</v>
      </c>
      <c r="C85" s="5">
        <f>[1]!s_dq_close($A85,C$1,3)</f>
        <v>12.06</v>
      </c>
      <c r="D85" s="5">
        <f>[1]!s_dq_close($A85,D$1,3)</f>
        <v>11.67</v>
      </c>
      <c r="E85" s="5">
        <f>[1]!s_dq_close($A85,E$1,3)</f>
        <v>11.55</v>
      </c>
      <c r="F85" s="5">
        <f>[1]!s_dq_close($A85,F$1,3)</f>
        <v>11.92</v>
      </c>
      <c r="G85" s="5">
        <f>[1]!s_dq_close($A85,G$1,3)</f>
        <v>11.84</v>
      </c>
      <c r="H85" s="5">
        <f>[1]!s_dq_close($A85,H$1,3)</f>
        <v>11.98</v>
      </c>
      <c r="I85" s="5">
        <f>[1]!s_dq_close($A85,I$1,3)</f>
        <v>12.03</v>
      </c>
      <c r="J85" s="5">
        <f>[1]!s_dq_close($A85,J$1,3)</f>
        <v>11.85</v>
      </c>
      <c r="K85" s="5">
        <f>[1]!s_dq_close($A85,K$1,3)</f>
        <v>12.34</v>
      </c>
      <c r="L85" s="5">
        <f>[1]!s_dq_close($A85,L$1,3)</f>
        <v>12.66</v>
      </c>
      <c r="M85" s="5">
        <f>[1]!s_dq_close($A85,M$1,3)</f>
        <v>12.95</v>
      </c>
      <c r="N85" s="5">
        <f>[1]!s_dq_close($A85,N$1,3)</f>
        <v>12.79</v>
      </c>
      <c r="O85" s="5">
        <f>[1]!s_dq_close($A85,O$1,3)</f>
        <v>12.47</v>
      </c>
      <c r="P85" s="5">
        <f>[1]!s_dq_close($A85,P$1,3)</f>
        <v>12.8</v>
      </c>
      <c r="Q85" s="5">
        <f>[1]!s_dq_close($A85,Q$1,3)</f>
        <v>13.02</v>
      </c>
      <c r="R85" s="5">
        <f>[1]!s_dq_close($A85,R$1,3)</f>
        <v>13.28</v>
      </c>
      <c r="S85" s="5">
        <f>[1]!s_dq_close($A85,S$1,3)</f>
        <v>13.1</v>
      </c>
      <c r="T85" s="5">
        <f>[1]!s_dq_close($A85,T$1,3)</f>
        <v>12.97</v>
      </c>
      <c r="U85" s="5">
        <f>[1]!s_dq_close($A85,U$1,3)</f>
        <v>12.8</v>
      </c>
      <c r="V85" s="5">
        <f>[1]!s_dq_close($A85,V$1,3)</f>
        <v>13.26</v>
      </c>
      <c r="W85" s="5">
        <f>[1]!s_dq_close($A85,W$1,3)</f>
        <v>13.55</v>
      </c>
      <c r="X85" s="5">
        <f>[1]!s_dq_close($A85,X$1,3)</f>
        <v>13.67</v>
      </c>
      <c r="Y85" s="5">
        <f>[1]!s_dq_close($A85,Y$1,3)</f>
        <v>13.93</v>
      </c>
      <c r="Z85" s="5">
        <f>[1]!s_dq_close($A85,Z$1,3)</f>
        <v>14.49</v>
      </c>
      <c r="AA85" s="5">
        <f>[1]!s_dq_close($A85,AA$1,3)</f>
        <v>14.91</v>
      </c>
      <c r="AB85" s="5">
        <f>[1]!s_dq_close($A85,AB$1,3)</f>
        <v>14.42</v>
      </c>
      <c r="AC85" s="5">
        <f>[1]!s_dq_close($A85,AC$1,3)</f>
        <v>14.86</v>
      </c>
      <c r="AD85" s="5">
        <f>[1]!s_dq_close($A85,AD$1,3)</f>
        <v>14.89</v>
      </c>
      <c r="AE85" s="5">
        <f>[1]!s_dq_close($A85,AE$1,3)</f>
        <v>15.42</v>
      </c>
      <c r="AF85" s="5">
        <f>[1]!s_dq_close($A85,AF$1,3)</f>
        <v>15.34</v>
      </c>
    </row>
    <row r="86" spans="1:32" x14ac:dyDescent="0.3">
      <c r="A86" s="4" t="s">
        <v>170</v>
      </c>
      <c r="B86" s="4" t="s">
        <v>171</v>
      </c>
      <c r="C86" s="5">
        <f>[1]!s_dq_close($A86,C$1,3)</f>
        <v>65.959999999999994</v>
      </c>
      <c r="D86" s="5">
        <f>[1]!s_dq_close($A86,D$1,3)</f>
        <v>71.31</v>
      </c>
      <c r="E86" s="5">
        <f>[1]!s_dq_close($A86,E$1,3)</f>
        <v>77.67</v>
      </c>
      <c r="F86" s="5">
        <f>[1]!s_dq_close($A86,F$1,3)</f>
        <v>65.7</v>
      </c>
      <c r="G86" s="5">
        <f>[1]!s_dq_close($A86,G$1,3)</f>
        <v>60.62</v>
      </c>
      <c r="H86" s="5">
        <f>[1]!s_dq_close($A86,H$1,3)</f>
        <v>61.65</v>
      </c>
      <c r="I86" s="5">
        <f>[1]!s_dq_close($A86,I$1,3)</f>
        <v>61.2</v>
      </c>
      <c r="J86" s="5">
        <f>[1]!s_dq_close($A86,J$1,3)</f>
        <v>70.94</v>
      </c>
      <c r="K86" s="5">
        <f>[1]!s_dq_close($A86,K$1,3)</f>
        <v>75.56</v>
      </c>
      <c r="L86" s="5">
        <f>[1]!s_dq_close($A86,L$1,3)</f>
        <v>92</v>
      </c>
      <c r="M86" s="5">
        <f>[1]!s_dq_close($A86,M$1,3)</f>
        <v>81.87</v>
      </c>
      <c r="N86" s="5">
        <f>[1]!s_dq_close($A86,N$1,3)</f>
        <v>0</v>
      </c>
      <c r="O86" s="5">
        <f>[1]!s_dq_close($A86,O$1,3)</f>
        <v>0</v>
      </c>
      <c r="P86" s="5">
        <f>[1]!s_dq_close($A86,P$1,3)</f>
        <v>0</v>
      </c>
      <c r="Q86" s="5">
        <f>[1]!s_dq_close($A86,Q$1,3)</f>
        <v>0</v>
      </c>
      <c r="R86" s="5">
        <f>[1]!s_dq_close($A86,R$1,3)</f>
        <v>0</v>
      </c>
      <c r="S86" s="5">
        <f>[1]!s_dq_close($A86,S$1,3)</f>
        <v>0</v>
      </c>
      <c r="T86" s="5">
        <f>[1]!s_dq_close($A86,T$1,3)</f>
        <v>0</v>
      </c>
      <c r="U86" s="5">
        <f>[1]!s_dq_close($A86,U$1,3)</f>
        <v>0</v>
      </c>
      <c r="V86" s="5">
        <f>[1]!s_dq_close($A86,V$1,3)</f>
        <v>0</v>
      </c>
      <c r="W86" s="5">
        <f>[1]!s_dq_close($A86,W$1,3)</f>
        <v>0</v>
      </c>
      <c r="X86" s="5">
        <f>[1]!s_dq_close($A86,X$1,3)</f>
        <v>0</v>
      </c>
      <c r="Y86" s="5">
        <f>[1]!s_dq_close($A86,Y$1,3)</f>
        <v>0</v>
      </c>
      <c r="Z86" s="5">
        <f>[1]!s_dq_close($A86,Z$1,3)</f>
        <v>0</v>
      </c>
      <c r="AA86" s="5">
        <f>[1]!s_dq_close($A86,AA$1,3)</f>
        <v>0</v>
      </c>
      <c r="AB86" s="5">
        <f>[1]!s_dq_close($A86,AB$1,3)</f>
        <v>0</v>
      </c>
      <c r="AC86" s="5">
        <f>[1]!s_dq_close($A86,AC$1,3)</f>
        <v>0</v>
      </c>
      <c r="AD86" s="5">
        <f>[1]!s_dq_close($A86,AD$1,3)</f>
        <v>0</v>
      </c>
      <c r="AE86" s="5">
        <f>[1]!s_dq_close($A86,AE$1,3)</f>
        <v>0</v>
      </c>
      <c r="AF86" s="5">
        <f>[1]!s_dq_close($A86,AF$1,3)</f>
        <v>0</v>
      </c>
    </row>
    <row r="87" spans="1:32" x14ac:dyDescent="0.3">
      <c r="A87" s="4" t="s">
        <v>172</v>
      </c>
      <c r="B87" s="4" t="s">
        <v>173</v>
      </c>
      <c r="C87" s="5">
        <f>[1]!s_dq_close($A87,C$1,3)</f>
        <v>21.59</v>
      </c>
      <c r="D87" s="5">
        <f>[1]!s_dq_close($A87,D$1,3)</f>
        <v>21.84</v>
      </c>
      <c r="E87" s="5">
        <f>[1]!s_dq_close($A87,E$1,3)</f>
        <v>20.97</v>
      </c>
      <c r="F87" s="5">
        <f>[1]!s_dq_close($A87,F$1,3)</f>
        <v>21.61</v>
      </c>
      <c r="G87" s="5">
        <f>[1]!s_dq_close($A87,G$1,3)</f>
        <v>20.55</v>
      </c>
      <c r="H87" s="5">
        <f>[1]!s_dq_close($A87,H$1,3)</f>
        <v>20.329999999999998</v>
      </c>
      <c r="I87" s="5">
        <f>[1]!s_dq_close($A87,I$1,3)</f>
        <v>20.48</v>
      </c>
      <c r="J87" s="5">
        <f>[1]!s_dq_close($A87,J$1,3)</f>
        <v>20.02</v>
      </c>
      <c r="K87" s="5">
        <f>[1]!s_dq_close($A87,K$1,3)</f>
        <v>20.73</v>
      </c>
      <c r="L87" s="5">
        <f>[1]!s_dq_close($A87,L$1,3)</f>
        <v>21.27</v>
      </c>
      <c r="M87" s="5">
        <f>[1]!s_dq_close($A87,M$1,3)</f>
        <v>21.36</v>
      </c>
      <c r="N87" s="5">
        <f>[1]!s_dq_close($A87,N$1,3)</f>
        <v>21.3</v>
      </c>
      <c r="O87" s="5">
        <f>[1]!s_dq_close($A87,O$1,3)</f>
        <v>20.45</v>
      </c>
      <c r="P87" s="5">
        <f>[1]!s_dq_close($A87,P$1,3)</f>
        <v>20.69</v>
      </c>
      <c r="Q87" s="5">
        <f>[1]!s_dq_close($A87,Q$1,3)</f>
        <v>20.9</v>
      </c>
      <c r="R87" s="5">
        <f>[1]!s_dq_close($A87,R$1,3)</f>
        <v>21.05</v>
      </c>
      <c r="S87" s="5">
        <f>[1]!s_dq_close($A87,S$1,3)</f>
        <v>20.81</v>
      </c>
      <c r="T87" s="5">
        <f>[1]!s_dq_close($A87,T$1,3)</f>
        <v>21.67</v>
      </c>
      <c r="U87" s="5">
        <f>[1]!s_dq_close($A87,U$1,3)</f>
        <v>21.57</v>
      </c>
      <c r="V87" s="5">
        <f>[1]!s_dq_close($A87,V$1,3)</f>
        <v>21.56</v>
      </c>
      <c r="W87" s="5">
        <f>[1]!s_dq_close($A87,W$1,3)</f>
        <v>21.98</v>
      </c>
      <c r="X87" s="5">
        <f>[1]!s_dq_close($A87,X$1,3)</f>
        <v>22.13</v>
      </c>
      <c r="Y87" s="5">
        <f>[1]!s_dq_close($A87,Y$1,3)</f>
        <v>22.190007376891938</v>
      </c>
      <c r="Z87" s="5">
        <f>[1]!s_dq_close($A87,Z$1,3)</f>
        <v>22.96131779373577</v>
      </c>
      <c r="AA87" s="5">
        <f>[1]!s_dq_close($A87,AA$1,3)</f>
        <v>23.633742259702192</v>
      </c>
      <c r="AB87" s="5">
        <f>[1]!s_dq_close($A87,AB$1,3)</f>
        <v>23.41619316777188</v>
      </c>
      <c r="AC87" s="5">
        <f>[1]!s_dq_close($A87,AC$1,3)</f>
        <v>23.505190523561556</v>
      </c>
      <c r="AD87" s="5">
        <f>[1]!s_dq_close($A87,AD$1,3)</f>
        <v>23.455747548122847</v>
      </c>
      <c r="AE87" s="5">
        <f>[1]!s_dq_close($A87,AE$1,3)</f>
        <v>23.989731682860892</v>
      </c>
      <c r="AF87" s="5">
        <f>[1]!s_dq_close($A87,AF$1,3)</f>
        <v>24.029286063211856</v>
      </c>
    </row>
    <row r="88" spans="1:32" x14ac:dyDescent="0.3">
      <c r="A88" s="4" t="s">
        <v>174</v>
      </c>
      <c r="B88" s="4" t="s">
        <v>175</v>
      </c>
      <c r="C88" s="5">
        <f>[1]!s_dq_close($A88,C$1,3)</f>
        <v>25.31</v>
      </c>
      <c r="D88" s="5">
        <f>[1]!s_dq_close($A88,D$1,3)</f>
        <v>23.41</v>
      </c>
      <c r="E88" s="5">
        <f>[1]!s_dq_close($A88,E$1,3)</f>
        <v>23.18</v>
      </c>
      <c r="F88" s="5">
        <f>[1]!s_dq_close($A88,F$1,3)</f>
        <v>23.44</v>
      </c>
      <c r="G88" s="5">
        <f>[1]!s_dq_close($A88,G$1,3)</f>
        <v>23.18</v>
      </c>
      <c r="H88" s="5">
        <f>[1]!s_dq_close($A88,H$1,3)</f>
        <v>23.95</v>
      </c>
      <c r="I88" s="5">
        <f>[1]!s_dq_close($A88,I$1,3)</f>
        <v>24.08</v>
      </c>
      <c r="J88" s="5">
        <f>[1]!s_dq_close($A88,J$1,3)</f>
        <v>23.92</v>
      </c>
      <c r="K88" s="5">
        <f>[1]!s_dq_close($A88,K$1,3)</f>
        <v>24.49</v>
      </c>
      <c r="L88" s="5">
        <f>[1]!s_dq_close($A88,L$1,3)</f>
        <v>24.83</v>
      </c>
      <c r="M88" s="5">
        <f>[1]!s_dq_close($A88,M$1,3)</f>
        <v>24.85</v>
      </c>
      <c r="N88" s="5">
        <f>[1]!s_dq_close($A88,N$1,3)</f>
        <v>25.11</v>
      </c>
      <c r="O88" s="5">
        <f>[1]!s_dq_close($A88,O$1,3)</f>
        <v>24.46</v>
      </c>
      <c r="P88" s="5">
        <f>[1]!s_dq_close($A88,P$1,3)</f>
        <v>24.73</v>
      </c>
      <c r="Q88" s="5">
        <f>[1]!s_dq_close($A88,Q$1,3)</f>
        <v>24.98</v>
      </c>
      <c r="R88" s="5">
        <f>[1]!s_dq_close($A88,R$1,3)</f>
        <v>25.4</v>
      </c>
      <c r="S88" s="5">
        <f>[1]!s_dq_close($A88,S$1,3)</f>
        <v>26.28</v>
      </c>
      <c r="T88" s="5">
        <f>[1]!s_dq_close($A88,T$1,3)</f>
        <v>25.43</v>
      </c>
      <c r="U88" s="5">
        <f>[1]!s_dq_close($A88,U$1,3)</f>
        <v>25.44</v>
      </c>
      <c r="V88" s="5">
        <f>[1]!s_dq_close($A88,V$1,3)</f>
        <v>24.9</v>
      </c>
      <c r="W88" s="5">
        <f>[1]!s_dq_close($A88,W$1,3)</f>
        <v>25.3</v>
      </c>
      <c r="X88" s="5">
        <f>[1]!s_dq_close($A88,X$1,3)</f>
        <v>26.06</v>
      </c>
      <c r="Y88" s="5">
        <f>[1]!s_dq_close($A88,Y$1,3)</f>
        <v>26.13</v>
      </c>
      <c r="Z88" s="5">
        <f>[1]!s_dq_close($A88,Z$1,3)</f>
        <v>26.33</v>
      </c>
      <c r="AA88" s="5">
        <f>[1]!s_dq_close($A88,AA$1,3)</f>
        <v>26.7</v>
      </c>
      <c r="AB88" s="5">
        <f>[1]!s_dq_close($A88,AB$1,3)</f>
        <v>26.21</v>
      </c>
      <c r="AC88" s="5">
        <f>[1]!s_dq_close($A88,AC$1,3)</f>
        <v>26.52</v>
      </c>
      <c r="AD88" s="5">
        <f>[1]!s_dq_close($A88,AD$1,3)</f>
        <v>27.34</v>
      </c>
      <c r="AE88" s="5">
        <f>[1]!s_dq_close($A88,AE$1,3)</f>
        <v>28.18</v>
      </c>
      <c r="AF88" s="5">
        <f>[1]!s_dq_close($A88,AF$1,3)</f>
        <v>28.44</v>
      </c>
    </row>
    <row r="89" spans="1:32" x14ac:dyDescent="0.3">
      <c r="A89" s="4" t="s">
        <v>176</v>
      </c>
      <c r="B89" s="4" t="s">
        <v>177</v>
      </c>
      <c r="C89" s="5">
        <f>[1]!s_dq_close($A89,C$1,3)</f>
        <v>6.96</v>
      </c>
      <c r="D89" s="5">
        <f>[1]!s_dq_close($A89,D$1,3)</f>
        <v>6.75</v>
      </c>
      <c r="E89" s="5">
        <f>[1]!s_dq_close($A89,E$1,3)</f>
        <v>6.7</v>
      </c>
      <c r="F89" s="5">
        <f>[1]!s_dq_close($A89,F$1,3)</f>
        <v>6.88</v>
      </c>
      <c r="G89" s="5">
        <f>[1]!s_dq_close($A89,G$1,3)</f>
        <v>6.96</v>
      </c>
      <c r="H89" s="5">
        <f>[1]!s_dq_close($A89,H$1,3)</f>
        <v>7.14</v>
      </c>
      <c r="I89" s="5">
        <f>[1]!s_dq_close($A89,I$1,3)</f>
        <v>7.11</v>
      </c>
      <c r="J89" s="5">
        <f>[1]!s_dq_close($A89,J$1,3)</f>
        <v>6.93</v>
      </c>
      <c r="K89" s="5">
        <f>[1]!s_dq_close($A89,K$1,3)</f>
        <v>7.09</v>
      </c>
      <c r="L89" s="5">
        <f>[1]!s_dq_close($A89,L$1,3)</f>
        <v>7.18</v>
      </c>
      <c r="M89" s="5">
        <f>[1]!s_dq_close($A89,M$1,3)</f>
        <v>7.29</v>
      </c>
      <c r="N89" s="5">
        <f>[1]!s_dq_close($A89,N$1,3)</f>
        <v>7.26</v>
      </c>
      <c r="O89" s="5">
        <f>[1]!s_dq_close($A89,O$1,3)</f>
        <v>6.99</v>
      </c>
      <c r="P89" s="5">
        <f>[1]!s_dq_close($A89,P$1,3)</f>
        <v>7.13</v>
      </c>
      <c r="Q89" s="5">
        <f>[1]!s_dq_close($A89,Q$1,3)</f>
        <v>7.26</v>
      </c>
      <c r="R89" s="5">
        <f>[1]!s_dq_close($A89,R$1,3)</f>
        <v>7.4</v>
      </c>
      <c r="S89" s="5">
        <f>[1]!s_dq_close($A89,S$1,3)</f>
        <v>7.16</v>
      </c>
      <c r="T89" s="5">
        <f>[1]!s_dq_close($A89,T$1,3)</f>
        <v>7.14</v>
      </c>
      <c r="U89" s="5">
        <f>[1]!s_dq_close($A89,U$1,3)</f>
        <v>7.01</v>
      </c>
      <c r="V89" s="5">
        <f>[1]!s_dq_close($A89,V$1,3)</f>
        <v>7.17</v>
      </c>
      <c r="W89" s="5">
        <f>[1]!s_dq_close($A89,W$1,3)</f>
        <v>7.37</v>
      </c>
      <c r="X89" s="5">
        <f>[1]!s_dq_close($A89,X$1,3)</f>
        <v>7.54</v>
      </c>
      <c r="Y89" s="5">
        <f>[1]!s_dq_close($A89,Y$1,3)</f>
        <v>7.54</v>
      </c>
      <c r="Z89" s="5">
        <f>[1]!s_dq_close($A89,Z$1,3)</f>
        <v>7.71</v>
      </c>
      <c r="AA89" s="5">
        <f>[1]!s_dq_close($A89,AA$1,3)</f>
        <v>7.88</v>
      </c>
      <c r="AB89" s="5">
        <f>[1]!s_dq_close($A89,AB$1,3)</f>
        <v>7.71</v>
      </c>
      <c r="AC89" s="5">
        <f>[1]!s_dq_close($A89,AC$1,3)</f>
        <v>7.87</v>
      </c>
      <c r="AD89" s="5">
        <f>[1]!s_dq_close($A89,AD$1,3)</f>
        <v>8.0500000000000007</v>
      </c>
      <c r="AE89" s="5">
        <f>[1]!s_dq_close($A89,AE$1,3)</f>
        <v>8.1999999999999993</v>
      </c>
      <c r="AF89" s="5">
        <f>[1]!s_dq_close($A89,AF$1,3)</f>
        <v>8.17</v>
      </c>
    </row>
    <row r="90" spans="1:32" x14ac:dyDescent="0.3">
      <c r="A90" s="4" t="s">
        <v>178</v>
      </c>
      <c r="B90" s="4" t="s">
        <v>179</v>
      </c>
      <c r="C90" s="5">
        <f>[1]!s_dq_close($A90,C$1,3)</f>
        <v>8.93</v>
      </c>
      <c r="D90" s="5">
        <f>[1]!s_dq_close($A90,D$1,3)</f>
        <v>8.83</v>
      </c>
      <c r="E90" s="5">
        <f>[1]!s_dq_close($A90,E$1,3)</f>
        <v>8.81</v>
      </c>
      <c r="F90" s="5">
        <f>[1]!s_dq_close($A90,F$1,3)</f>
        <v>9.1199999999999992</v>
      </c>
      <c r="G90" s="5">
        <f>[1]!s_dq_close($A90,G$1,3)</f>
        <v>9.2799999999999994</v>
      </c>
      <c r="H90" s="5">
        <f>[1]!s_dq_close($A90,H$1,3)</f>
        <v>9.3000000000000007</v>
      </c>
      <c r="I90" s="5">
        <f>[1]!s_dq_close($A90,I$1,3)</f>
        <v>9.39</v>
      </c>
      <c r="J90" s="5">
        <f>[1]!s_dq_close($A90,J$1,3)</f>
        <v>9.4300007262103964</v>
      </c>
      <c r="K90" s="5">
        <f>[1]!s_dq_close($A90,K$1,3)</f>
        <v>10.350242140205747</v>
      </c>
      <c r="L90" s="5">
        <f>[1]!s_dq_close($A90,L$1,3)</f>
        <v>10.686674485107272</v>
      </c>
      <c r="M90" s="5">
        <f>[1]!s_dq_close($A90,M$1,3)</f>
        <v>10.271081588464211</v>
      </c>
      <c r="N90" s="5">
        <f>[1]!s_dq_close($A90,N$1,3)</f>
        <v>10.21171117465806</v>
      </c>
      <c r="O90" s="5">
        <f>[1]!s_dq_close($A90,O$1,3)</f>
        <v>10.073180209110372</v>
      </c>
      <c r="P90" s="5">
        <f>[1]!s_dq_close($A90,P$1,3)</f>
        <v>10.706464623042656</v>
      </c>
      <c r="Q90" s="5">
        <f>[1]!s_dq_close($A90,Q$1,3)</f>
        <v>10.577828726462659</v>
      </c>
      <c r="R90" s="5">
        <f>[1]!s_dq_close($A90,R$1,3)</f>
        <v>10.340347071238053</v>
      </c>
      <c r="S90" s="5">
        <f>[1]!s_dq_close($A90,S$1,3)</f>
        <v>10.033599933239605</v>
      </c>
      <c r="T90" s="5">
        <f>[1]!s_dq_close($A90,T$1,3)</f>
        <v>9.8060133469826916</v>
      </c>
      <c r="U90" s="5">
        <f>[1]!s_dq_close($A90,U$1,3)</f>
        <v>10.280976657431903</v>
      </c>
      <c r="V90" s="5">
        <f>[1]!s_dq_close($A90,V$1,3)</f>
        <v>9.8851738987242257</v>
      </c>
      <c r="W90" s="5">
        <f>[1]!s_dq_close($A90,W$1,3)</f>
        <v>9.934649243562685</v>
      </c>
      <c r="X90" s="5">
        <f>[1]!s_dq_close($A90,X$1,3)</f>
        <v>9.9544393814980694</v>
      </c>
      <c r="Y90" s="5">
        <f>[1]!s_dq_close($A90,Y$1,3)</f>
        <v>9.7862232090473071</v>
      </c>
      <c r="Z90" s="5">
        <f>[1]!s_dq_close($A90,Z$1,3)</f>
        <v>9.6971675883380808</v>
      </c>
      <c r="AA90" s="5">
        <f>[1]!s_dq_close($A90,AA$1,3)</f>
        <v>9.8950689676919179</v>
      </c>
      <c r="AB90" s="5">
        <f>[1]!s_dq_close($A90,AB$1,3)</f>
        <v>9.815908415950382</v>
      </c>
      <c r="AC90" s="5">
        <f>[1]!s_dq_close($A90,AC$1,3)</f>
        <v>9.8060133469826916</v>
      </c>
      <c r="AD90" s="5">
        <f>[1]!s_dq_close($A90,AD$1,3)</f>
        <v>10.132550622916524</v>
      </c>
      <c r="AE90" s="5">
        <f>[1]!s_dq_close($A90,AE$1,3)</f>
        <v>10.201816105690368</v>
      </c>
      <c r="AF90" s="5">
        <f>[1]!s_dq_close($A90,AF$1,3)</f>
        <v>10.21171117465806</v>
      </c>
    </row>
    <row r="91" spans="1:32" x14ac:dyDescent="0.3">
      <c r="A91" s="4" t="s">
        <v>180</v>
      </c>
      <c r="B91" s="4" t="s">
        <v>181</v>
      </c>
      <c r="C91" s="5">
        <f>[1]!s_dq_close($A91,C$1,3)</f>
        <v>21.97</v>
      </c>
      <c r="D91" s="5">
        <f>[1]!s_dq_close($A91,D$1,3)</f>
        <v>22.63</v>
      </c>
      <c r="E91" s="5">
        <f>[1]!s_dq_close($A91,E$1,3)</f>
        <v>22.67</v>
      </c>
      <c r="F91" s="5">
        <f>[1]!s_dq_close($A91,F$1,3)</f>
        <v>23.26</v>
      </c>
      <c r="G91" s="5">
        <f>[1]!s_dq_close($A91,G$1,3)</f>
        <v>22.57</v>
      </c>
      <c r="H91" s="5">
        <f>[1]!s_dq_close($A91,H$1,3)</f>
        <v>22.49</v>
      </c>
      <c r="I91" s="5">
        <f>[1]!s_dq_close($A91,I$1,3)</f>
        <v>21.08</v>
      </c>
      <c r="J91" s="5">
        <f>[1]!s_dq_close($A91,J$1,3)</f>
        <v>21.5</v>
      </c>
      <c r="K91" s="5">
        <f>[1]!s_dq_close($A91,K$1,3)</f>
        <v>23.07</v>
      </c>
      <c r="L91" s="5">
        <f>[1]!s_dq_close($A91,L$1,3)</f>
        <v>25.12</v>
      </c>
      <c r="M91" s="5">
        <f>[1]!s_dq_close($A91,M$1,3)</f>
        <v>23.37</v>
      </c>
      <c r="N91" s="5">
        <f>[1]!s_dq_close($A91,N$1,3)</f>
        <v>23.24</v>
      </c>
      <c r="O91" s="5">
        <f>[1]!s_dq_close($A91,O$1,3)</f>
        <v>22.59</v>
      </c>
      <c r="P91" s="5">
        <f>[1]!s_dq_close($A91,P$1,3)</f>
        <v>22.79</v>
      </c>
      <c r="Q91" s="5">
        <f>[1]!s_dq_close($A91,Q$1,3)</f>
        <v>22.92</v>
      </c>
      <c r="R91" s="5">
        <f>[1]!s_dq_close($A91,R$1,3)</f>
        <v>21.7</v>
      </c>
      <c r="S91" s="5">
        <f>[1]!s_dq_close($A91,S$1,3)</f>
        <v>20.88</v>
      </c>
      <c r="T91" s="5">
        <f>[1]!s_dq_close($A91,T$1,3)</f>
        <v>21.83</v>
      </c>
      <c r="U91" s="5">
        <f>[1]!s_dq_close($A91,U$1,3)</f>
        <v>20.53</v>
      </c>
      <c r="V91" s="5">
        <f>[1]!s_dq_close($A91,V$1,3)</f>
        <v>21.52</v>
      </c>
      <c r="W91" s="5">
        <f>[1]!s_dq_close($A91,W$1,3)</f>
        <v>22.6</v>
      </c>
      <c r="X91" s="5">
        <f>[1]!s_dq_close($A91,X$1,3)</f>
        <v>23.28</v>
      </c>
      <c r="Y91" s="5">
        <f>[1]!s_dq_close($A91,Y$1,3)</f>
        <v>22.03</v>
      </c>
      <c r="Z91" s="5">
        <f>[1]!s_dq_close($A91,Z$1,3)</f>
        <v>22.4</v>
      </c>
      <c r="AA91" s="5">
        <f>[1]!s_dq_close($A91,AA$1,3)</f>
        <v>23.04</v>
      </c>
      <c r="AB91" s="5">
        <f>[1]!s_dq_close($A91,AB$1,3)</f>
        <v>23.3</v>
      </c>
      <c r="AC91" s="5">
        <f>[1]!s_dq_close($A91,AC$1,3)</f>
        <v>23.41</v>
      </c>
      <c r="AD91" s="5">
        <f>[1]!s_dq_close($A91,AD$1,3)</f>
        <v>23.5</v>
      </c>
      <c r="AE91" s="5">
        <f>[1]!s_dq_close($A91,AE$1,3)</f>
        <v>25.3</v>
      </c>
      <c r="AF91" s="5">
        <f>[1]!s_dq_close($A91,AF$1,3)</f>
        <v>24.78</v>
      </c>
    </row>
    <row r="92" spans="1:32" x14ac:dyDescent="0.3">
      <c r="A92" s="4" t="s">
        <v>182</v>
      </c>
      <c r="B92" s="4" t="s">
        <v>183</v>
      </c>
      <c r="C92" s="5">
        <f>[1]!s_dq_close($A92,C$1,3)</f>
        <v>13.09</v>
      </c>
      <c r="D92" s="5">
        <f>[1]!s_dq_close($A92,D$1,3)</f>
        <v>12.79</v>
      </c>
      <c r="E92" s="5">
        <f>[1]!s_dq_close($A92,E$1,3)</f>
        <v>12.65</v>
      </c>
      <c r="F92" s="5">
        <f>[1]!s_dq_close($A92,F$1,3)</f>
        <v>13.04</v>
      </c>
      <c r="G92" s="5">
        <f>[1]!s_dq_close($A92,G$1,3)</f>
        <v>12.51</v>
      </c>
      <c r="H92" s="5">
        <f>[1]!s_dq_close($A92,H$1,3)</f>
        <v>12.83</v>
      </c>
      <c r="I92" s="5">
        <f>[1]!s_dq_close($A92,I$1,3)</f>
        <v>12.67</v>
      </c>
      <c r="J92" s="5">
        <f>[1]!s_dq_close($A92,J$1,3)</f>
        <v>12.34</v>
      </c>
      <c r="K92" s="5">
        <f>[1]!s_dq_close($A92,K$1,3)</f>
        <v>12.95</v>
      </c>
      <c r="L92" s="5">
        <f>[1]!s_dq_close($A92,L$1,3)</f>
        <v>13.19</v>
      </c>
      <c r="M92" s="5">
        <f>[1]!s_dq_close($A92,M$1,3)</f>
        <v>13.38</v>
      </c>
      <c r="N92" s="5">
        <f>[1]!s_dq_close($A92,N$1,3)</f>
        <v>13.32</v>
      </c>
      <c r="O92" s="5">
        <f>[1]!s_dq_close($A92,O$1,3)</f>
        <v>12.69</v>
      </c>
      <c r="P92" s="5">
        <f>[1]!s_dq_close($A92,P$1,3)</f>
        <v>12.96</v>
      </c>
      <c r="Q92" s="5">
        <f>[1]!s_dq_close($A92,Q$1,3)</f>
        <v>13.28</v>
      </c>
      <c r="R92" s="5">
        <f>[1]!s_dq_close($A92,R$1,3)</f>
        <v>13.38</v>
      </c>
      <c r="S92" s="5">
        <f>[1]!s_dq_close($A92,S$1,3)</f>
        <v>13.06</v>
      </c>
      <c r="T92" s="5">
        <f>[1]!s_dq_close($A92,T$1,3)</f>
        <v>13.06</v>
      </c>
      <c r="U92" s="5">
        <f>[1]!s_dq_close($A92,U$1,3)</f>
        <v>12.75</v>
      </c>
      <c r="V92" s="5">
        <f>[1]!s_dq_close($A92,V$1,3)</f>
        <v>13.26</v>
      </c>
      <c r="W92" s="5">
        <f>[1]!s_dq_close($A92,W$1,3)</f>
        <v>13.68</v>
      </c>
      <c r="X92" s="5">
        <f>[1]!s_dq_close($A92,X$1,3)</f>
        <v>14.02</v>
      </c>
      <c r="Y92" s="5">
        <f>[1]!s_dq_close($A92,Y$1,3)</f>
        <v>14.140005838514575</v>
      </c>
      <c r="Z92" s="5">
        <f>[1]!s_dq_close($A92,Z$1,3)</f>
        <v>14.785895072178276</v>
      </c>
      <c r="AA92" s="5">
        <f>[1]!s_dq_close($A92,AA$1,3)</f>
        <v>15.103871310289636</v>
      </c>
      <c r="AB92" s="5">
        <f>[1]!s_dq_close($A92,AB$1,3)</f>
        <v>14.467918834066916</v>
      </c>
      <c r="AC92" s="5">
        <f>[1]!s_dq_close($A92,AC$1,3)</f>
        <v>14.547412893594755</v>
      </c>
      <c r="AD92" s="5">
        <f>[1]!s_dq_close($A92,AD$1,3)</f>
        <v>14.905136161470036</v>
      </c>
      <c r="AE92" s="5">
        <f>[1]!s_dq_close($A92,AE$1,3)</f>
        <v>15.282732944227277</v>
      </c>
      <c r="AF92" s="5">
        <f>[1]!s_dq_close($A92,AF$1,3)</f>
        <v>15.372163761196099</v>
      </c>
    </row>
    <row r="93" spans="1:32" x14ac:dyDescent="0.3">
      <c r="A93" s="4" t="s">
        <v>184</v>
      </c>
      <c r="B93" s="4" t="s">
        <v>185</v>
      </c>
      <c r="C93" s="5">
        <f>[1]!s_dq_close($A93,C$1,3)</f>
        <v>6.25</v>
      </c>
      <c r="D93" s="5">
        <f>[1]!s_dq_close($A93,D$1,3)</f>
        <v>6.19</v>
      </c>
      <c r="E93" s="5">
        <f>[1]!s_dq_close($A93,E$1,3)</f>
        <v>6.18</v>
      </c>
      <c r="F93" s="5">
        <f>[1]!s_dq_close($A93,F$1,3)</f>
        <v>6.41</v>
      </c>
      <c r="G93" s="5">
        <f>[1]!s_dq_close($A93,G$1,3)</f>
        <v>6.48</v>
      </c>
      <c r="H93" s="5">
        <f>[1]!s_dq_close($A93,H$1,3)</f>
        <v>6.53</v>
      </c>
      <c r="I93" s="5">
        <f>[1]!s_dq_close($A93,I$1,3)</f>
        <v>6.52</v>
      </c>
      <c r="J93" s="5">
        <f>[1]!s_dq_close($A93,J$1,3)</f>
        <v>6.46</v>
      </c>
      <c r="K93" s="5">
        <f>[1]!s_dq_close($A93,K$1,3)</f>
        <v>6.66</v>
      </c>
      <c r="L93" s="5">
        <f>[1]!s_dq_close($A93,L$1,3)</f>
        <v>6.69</v>
      </c>
      <c r="M93" s="5">
        <f>[1]!s_dq_close($A93,M$1,3)</f>
        <v>6.76</v>
      </c>
      <c r="N93" s="5">
        <f>[1]!s_dq_close($A93,N$1,3)</f>
        <v>6.7</v>
      </c>
      <c r="O93" s="5">
        <f>[1]!s_dq_close($A93,O$1,3)</f>
        <v>6.5</v>
      </c>
      <c r="P93" s="5">
        <f>[1]!s_dq_close($A93,P$1,3)</f>
        <v>6.69</v>
      </c>
      <c r="Q93" s="5">
        <f>[1]!s_dq_close($A93,Q$1,3)</f>
        <v>6.81</v>
      </c>
      <c r="R93" s="5">
        <f>[1]!s_dq_close($A93,R$1,3)</f>
        <v>6.85</v>
      </c>
      <c r="S93" s="5">
        <f>[1]!s_dq_close($A93,S$1,3)</f>
        <v>6.71</v>
      </c>
      <c r="T93" s="5">
        <f>[1]!s_dq_close($A93,T$1,3)</f>
        <v>6.7</v>
      </c>
      <c r="U93" s="5">
        <f>[1]!s_dq_close($A93,U$1,3)</f>
        <v>6.63</v>
      </c>
      <c r="V93" s="5">
        <f>[1]!s_dq_close($A93,V$1,3)</f>
        <v>6.78</v>
      </c>
      <c r="W93" s="5">
        <f>[1]!s_dq_close($A93,W$1,3)</f>
        <v>6.88</v>
      </c>
      <c r="X93" s="5">
        <f>[1]!s_dq_close($A93,X$1,3)</f>
        <v>7.05</v>
      </c>
      <c r="Y93" s="5">
        <f>[1]!s_dq_close($A93,Y$1,3)</f>
        <v>7.03</v>
      </c>
      <c r="Z93" s="5">
        <f>[1]!s_dq_close($A93,Z$1,3)</f>
        <v>7.36</v>
      </c>
      <c r="AA93" s="5">
        <f>[1]!s_dq_close($A93,AA$1,3)</f>
        <v>7.52</v>
      </c>
      <c r="AB93" s="5">
        <f>[1]!s_dq_close($A93,AB$1,3)</f>
        <v>7.44</v>
      </c>
      <c r="AC93" s="5">
        <f>[1]!s_dq_close($A93,AC$1,3)</f>
        <v>7.52</v>
      </c>
      <c r="AD93" s="5">
        <f>[1]!s_dq_close($A93,AD$1,3)</f>
        <v>7.51</v>
      </c>
      <c r="AE93" s="5">
        <f>[1]!s_dq_close($A93,AE$1,3)</f>
        <v>7.62</v>
      </c>
      <c r="AF93" s="5">
        <f>[1]!s_dq_close($A93,AF$1,3)</f>
        <v>7.62</v>
      </c>
    </row>
    <row r="94" spans="1:32" x14ac:dyDescent="0.3">
      <c r="A94" s="4" t="s">
        <v>186</v>
      </c>
      <c r="B94" s="4" t="s">
        <v>187</v>
      </c>
      <c r="C94" s="5">
        <f>[1]!s_dq_close($A94,C$1,3)</f>
        <v>12.38</v>
      </c>
      <c r="D94" s="5">
        <f>[1]!s_dq_close($A94,D$1,3)</f>
        <v>12.28</v>
      </c>
      <c r="E94" s="5">
        <f>[1]!s_dq_close($A94,E$1,3)</f>
        <v>11.85</v>
      </c>
      <c r="F94" s="5">
        <f>[1]!s_dq_close($A94,F$1,3)</f>
        <v>12.21</v>
      </c>
      <c r="G94" s="5">
        <f>[1]!s_dq_close($A94,G$1,3)</f>
        <v>12.42</v>
      </c>
      <c r="H94" s="5">
        <f>[1]!s_dq_close($A94,H$1,3)</f>
        <v>12.5</v>
      </c>
      <c r="I94" s="5">
        <f>[1]!s_dq_close($A94,I$1,3)</f>
        <v>12.49</v>
      </c>
      <c r="J94" s="5">
        <f>[1]!s_dq_close($A94,J$1,3)</f>
        <v>12.43</v>
      </c>
      <c r="K94" s="5">
        <f>[1]!s_dq_close($A94,K$1,3)</f>
        <v>12.96</v>
      </c>
      <c r="L94" s="5">
        <f>[1]!s_dq_close($A94,L$1,3)</f>
        <v>13</v>
      </c>
      <c r="M94" s="5">
        <f>[1]!s_dq_close($A94,M$1,3)</f>
        <v>13.05</v>
      </c>
      <c r="N94" s="5">
        <f>[1]!s_dq_close($A94,N$1,3)</f>
        <v>12.87</v>
      </c>
      <c r="O94" s="5">
        <f>[1]!s_dq_close($A94,O$1,3)</f>
        <v>12.31</v>
      </c>
      <c r="P94" s="5">
        <f>[1]!s_dq_close($A94,P$1,3)</f>
        <v>12.71</v>
      </c>
      <c r="Q94" s="5">
        <f>[1]!s_dq_close($A94,Q$1,3)</f>
        <v>12.81</v>
      </c>
      <c r="R94" s="5">
        <f>[1]!s_dq_close($A94,R$1,3)</f>
        <v>12.71</v>
      </c>
      <c r="S94" s="5">
        <f>[1]!s_dq_close($A94,S$1,3)</f>
        <v>12.57</v>
      </c>
      <c r="T94" s="5">
        <f>[1]!s_dq_close($A94,T$1,3)</f>
        <v>12.57</v>
      </c>
      <c r="U94" s="5">
        <f>[1]!s_dq_close($A94,U$1,3)</f>
        <v>12.3</v>
      </c>
      <c r="V94" s="5">
        <f>[1]!s_dq_close($A94,V$1,3)</f>
        <v>12.68</v>
      </c>
      <c r="W94" s="5">
        <f>[1]!s_dq_close($A94,W$1,3)</f>
        <v>12.85</v>
      </c>
      <c r="X94" s="5">
        <f>[1]!s_dq_close($A94,X$1,3)</f>
        <v>12.980001595903849</v>
      </c>
      <c r="Y94" s="5">
        <f>[1]!s_dq_close($A94,Y$1,3)</f>
        <v>12.980001595903849</v>
      </c>
      <c r="Z94" s="5">
        <f>[1]!s_dq_close($A94,Z$1,3)</f>
        <v>12.999698108188984</v>
      </c>
      <c r="AA94" s="5">
        <f>[1]!s_dq_close($A94,AA$1,3)</f>
        <v>13.482262659174786</v>
      </c>
      <c r="AB94" s="5">
        <f>[1]!s_dq_close($A94,AB$1,3)</f>
        <v>13.344387073178844</v>
      </c>
      <c r="AC94" s="5">
        <f>[1]!s_dq_close($A94,AC$1,3)</f>
        <v>13.344387073178844</v>
      </c>
      <c r="AD94" s="5">
        <f>[1]!s_dq_close($A94,AD$1,3)</f>
        <v>13.373931841606545</v>
      </c>
      <c r="AE94" s="5">
        <f>[1]!s_dq_close($A94,AE$1,3)</f>
        <v>13.08833241347209</v>
      </c>
      <c r="AF94" s="5">
        <f>[1]!s_dq_close($A94,AF$1,3)</f>
        <v>13.098180669614658</v>
      </c>
    </row>
    <row r="95" spans="1:32" x14ac:dyDescent="0.3">
      <c r="A95" s="4" t="s">
        <v>188</v>
      </c>
      <c r="B95" s="4" t="s">
        <v>189</v>
      </c>
      <c r="C95" s="5">
        <f>[1]!s_dq_close($A95,C$1,3)</f>
        <v>62.3</v>
      </c>
      <c r="D95" s="5">
        <f>[1]!s_dq_close($A95,D$1,3)</f>
        <v>62.3</v>
      </c>
      <c r="E95" s="5">
        <f>[1]!s_dq_close($A95,E$1,3)</f>
        <v>62.6</v>
      </c>
      <c r="F95" s="5">
        <f>[1]!s_dq_close($A95,F$1,3)</f>
        <v>63.28</v>
      </c>
      <c r="G95" s="5">
        <f>[1]!s_dq_close($A95,G$1,3)</f>
        <v>61.4</v>
      </c>
      <c r="H95" s="5">
        <f>[1]!s_dq_close($A95,H$1,3)</f>
        <v>61.79</v>
      </c>
      <c r="I95" s="5">
        <f>[1]!s_dq_close($A95,I$1,3)</f>
        <v>65.819999999999993</v>
      </c>
      <c r="J95" s="5">
        <f>[1]!s_dq_close($A95,J$1,3)</f>
        <v>67.95</v>
      </c>
      <c r="K95" s="5">
        <f>[1]!s_dq_close($A95,K$1,3)</f>
        <v>65.08</v>
      </c>
      <c r="L95" s="5">
        <f>[1]!s_dq_close($A95,L$1,3)</f>
        <v>66.2</v>
      </c>
      <c r="M95" s="5">
        <f>[1]!s_dq_close($A95,M$1,3)</f>
        <v>64.33</v>
      </c>
      <c r="N95" s="5">
        <f>[1]!s_dq_close($A95,N$1,3)</f>
        <v>63.29</v>
      </c>
      <c r="O95" s="5">
        <f>[1]!s_dq_close($A95,O$1,3)</f>
        <v>55.15</v>
      </c>
      <c r="P95" s="5">
        <f>[1]!s_dq_close($A95,P$1,3)</f>
        <v>56.81</v>
      </c>
      <c r="Q95" s="5">
        <f>[1]!s_dq_close($A95,Q$1,3)</f>
        <v>55.79</v>
      </c>
      <c r="R95" s="5">
        <f>[1]!s_dq_close($A95,R$1,3)</f>
        <v>59.73</v>
      </c>
      <c r="S95" s="5">
        <f>[1]!s_dq_close($A95,S$1,3)</f>
        <v>60.6</v>
      </c>
      <c r="T95" s="5">
        <f>[1]!s_dq_close($A95,T$1,3)</f>
        <v>64.27</v>
      </c>
      <c r="U95" s="5">
        <f>[1]!s_dq_close($A95,U$1,3)</f>
        <v>63.4</v>
      </c>
      <c r="V95" s="5">
        <f>[1]!s_dq_close($A95,V$1,3)</f>
        <v>64.09</v>
      </c>
      <c r="W95" s="5">
        <f>[1]!s_dq_close($A95,W$1,3)</f>
        <v>69.06</v>
      </c>
      <c r="X95" s="5">
        <f>[1]!s_dq_close($A95,X$1,3)</f>
        <v>68.099999999999994</v>
      </c>
      <c r="Y95" s="5">
        <f>[1]!s_dq_close($A95,Y$1,3)</f>
        <v>69.829988434641749</v>
      </c>
      <c r="Z95" s="5">
        <f>[1]!s_dq_close($A95,Z$1,3)</f>
        <v>72.761863523684312</v>
      </c>
      <c r="AA95" s="5">
        <f>[1]!s_dq_close($A95,AA$1,3)</f>
        <v>73.011536584794996</v>
      </c>
      <c r="AB95" s="5">
        <f>[1]!s_dq_close($A95,AB$1,3)</f>
        <v>72.440855302256296</v>
      </c>
      <c r="AC95" s="5">
        <f>[1]!s_dq_close($A95,AC$1,3)</f>
        <v>71.499231186067448</v>
      </c>
      <c r="AD95" s="5">
        <f>[1]!s_dq_close($A95,AD$1,3)</f>
        <v>71.991443792257073</v>
      </c>
      <c r="AE95" s="5">
        <f>[1]!s_dq_close($A95,AE$1,3)</f>
        <v>76.671030309074411</v>
      </c>
      <c r="AF95" s="5">
        <f>[1]!s_dq_close($A95,AF$1,3)</f>
        <v>77.769591777961409</v>
      </c>
    </row>
    <row r="96" spans="1:32" x14ac:dyDescent="0.3">
      <c r="A96" s="4" t="s">
        <v>190</v>
      </c>
      <c r="B96" s="4" t="s">
        <v>191</v>
      </c>
      <c r="C96" s="5">
        <f>[1]!s_dq_close($A96,C$1,3)</f>
        <v>14.32</v>
      </c>
      <c r="D96" s="5">
        <f>[1]!s_dq_close($A96,D$1,3)</f>
        <v>13.79</v>
      </c>
      <c r="E96" s="5">
        <f>[1]!s_dq_close($A96,E$1,3)</f>
        <v>13.68</v>
      </c>
      <c r="F96" s="5">
        <f>[1]!s_dq_close($A96,F$1,3)</f>
        <v>13.84</v>
      </c>
      <c r="G96" s="5">
        <f>[1]!s_dq_close($A96,G$1,3)</f>
        <v>13.84</v>
      </c>
      <c r="H96" s="5">
        <f>[1]!s_dq_close($A96,H$1,3)</f>
        <v>13.96</v>
      </c>
      <c r="I96" s="5">
        <f>[1]!s_dq_close($A96,I$1,3)</f>
        <v>13.92</v>
      </c>
      <c r="J96" s="5">
        <f>[1]!s_dq_close($A96,J$1,3)</f>
        <v>13.79</v>
      </c>
      <c r="K96" s="5">
        <f>[1]!s_dq_close($A96,K$1,3)</f>
        <v>14.02</v>
      </c>
      <c r="L96" s="5">
        <f>[1]!s_dq_close($A96,L$1,3)</f>
        <v>14.310002734676893</v>
      </c>
      <c r="M96" s="5">
        <f>[1]!s_dq_close($A96,M$1,3)</f>
        <v>14.164081564710779</v>
      </c>
      <c r="N96" s="5">
        <f>[1]!s_dq_close($A96,N$1,3)</f>
        <v>14.076528862731111</v>
      </c>
      <c r="O96" s="5">
        <f>[1]!s_dq_close($A96,O$1,3)</f>
        <v>13.570668806848582</v>
      </c>
      <c r="P96" s="5">
        <f>[1]!s_dq_close($A96,P$1,3)</f>
        <v>13.862511146780809</v>
      </c>
      <c r="Q96" s="5">
        <f>[1]!s_dq_close($A96,Q$1,3)</f>
        <v>13.988976160751443</v>
      </c>
      <c r="R96" s="5">
        <f>[1]!s_dq_close($A96,R$1,3)</f>
        <v>14.222450032697223</v>
      </c>
      <c r="S96" s="5">
        <f>[1]!s_dq_close($A96,S$1,3)</f>
        <v>13.988976160751443</v>
      </c>
      <c r="T96" s="5">
        <f>[1]!s_dq_close($A96,T$1,3)</f>
        <v>13.911151536769514</v>
      </c>
      <c r="U96" s="5">
        <f>[1]!s_dq_close($A96,U$1,3)</f>
        <v>13.697133820819214</v>
      </c>
      <c r="V96" s="5">
        <f>[1]!s_dq_close($A96,V$1,3)</f>
        <v>13.881967302776291</v>
      </c>
      <c r="W96" s="5">
        <f>[1]!s_dq_close($A96,W$1,3)</f>
        <v>14.17380964270852</v>
      </c>
      <c r="X96" s="5">
        <f>[1]!s_dq_close($A96,X$1,3)</f>
        <v>14.572660840615898</v>
      </c>
      <c r="Y96" s="5">
        <f>[1]!s_dq_close($A96,Y$1,3)</f>
        <v>14.543476606622674</v>
      </c>
      <c r="Z96" s="5">
        <f>[1]!s_dq_close($A96,Z$1,3)</f>
        <v>15.010424350514239</v>
      </c>
      <c r="AA96" s="5">
        <f>[1]!s_dq_close($A96,AA$1,3)</f>
        <v>15.428731704417098</v>
      </c>
      <c r="AB96" s="5">
        <f>[1]!s_dq_close($A96,AB$1,3)</f>
        <v>15.12716128648713</v>
      </c>
      <c r="AC96" s="5">
        <f>[1]!s_dq_close($A96,AC$1,3)</f>
        <v>15.195257832471315</v>
      </c>
      <c r="AD96" s="5">
        <f>[1]!s_dq_close($A96,AD$1,3)</f>
        <v>15.496828250401284</v>
      </c>
      <c r="AE96" s="5">
        <f>[1]!s_dq_close($A96,AE$1,3)</f>
        <v>15.808126746328995</v>
      </c>
      <c r="AF96" s="5">
        <f>[1]!s_dq_close($A96,AF$1,3)</f>
        <v>15.817854824326737</v>
      </c>
    </row>
    <row r="97" spans="1:32" x14ac:dyDescent="0.3">
      <c r="A97" s="4" t="s">
        <v>192</v>
      </c>
      <c r="B97" s="4" t="s">
        <v>193</v>
      </c>
      <c r="C97" s="5">
        <f>[1]!s_dq_close($A97,C$1,3)</f>
        <v>14.18</v>
      </c>
      <c r="D97" s="5">
        <f>[1]!s_dq_close($A97,D$1,3)</f>
        <v>14.45</v>
      </c>
      <c r="E97" s="5">
        <f>[1]!s_dq_close($A97,E$1,3)</f>
        <v>12.6</v>
      </c>
      <c r="F97" s="5">
        <f>[1]!s_dq_close($A97,F$1,3)</f>
        <v>13.15</v>
      </c>
      <c r="G97" s="5">
        <f>[1]!s_dq_close($A97,G$1,3)</f>
        <v>13</v>
      </c>
      <c r="H97" s="5">
        <f>[1]!s_dq_close($A97,H$1,3)</f>
        <v>13</v>
      </c>
      <c r="I97" s="5">
        <f>[1]!s_dq_close($A97,I$1,3)</f>
        <v>13</v>
      </c>
      <c r="J97" s="5">
        <f>[1]!s_dq_close($A97,J$1,3)</f>
        <v>12.54</v>
      </c>
      <c r="K97" s="5">
        <f>[1]!s_dq_close($A97,K$1,3)</f>
        <v>13.25</v>
      </c>
      <c r="L97" s="5">
        <f>[1]!s_dq_close($A97,L$1,3)</f>
        <v>13.73</v>
      </c>
      <c r="M97" s="5">
        <f>[1]!s_dq_close($A97,M$1,3)</f>
        <v>13.76</v>
      </c>
      <c r="N97" s="5">
        <f>[1]!s_dq_close($A97,N$1,3)</f>
        <v>13.49</v>
      </c>
      <c r="O97" s="5">
        <f>[1]!s_dq_close($A97,O$1,3)</f>
        <v>12.38</v>
      </c>
      <c r="P97" s="5">
        <f>[1]!s_dq_close($A97,P$1,3)</f>
        <v>12.96</v>
      </c>
      <c r="Q97" s="5">
        <f>[1]!s_dq_close($A97,Q$1,3)</f>
        <v>13.03</v>
      </c>
      <c r="R97" s="5">
        <f>[1]!s_dq_close($A97,R$1,3)</f>
        <v>13.32</v>
      </c>
      <c r="S97" s="5">
        <f>[1]!s_dq_close($A97,S$1,3)</f>
        <v>13.39</v>
      </c>
      <c r="T97" s="5">
        <f>[1]!s_dq_close($A97,T$1,3)</f>
        <v>13.38</v>
      </c>
      <c r="U97" s="5">
        <f>[1]!s_dq_close($A97,U$1,3)</f>
        <v>13.82</v>
      </c>
      <c r="V97" s="5">
        <f>[1]!s_dq_close($A97,V$1,3)</f>
        <v>14.6</v>
      </c>
      <c r="W97" s="5">
        <f>[1]!s_dq_close($A97,W$1,3)</f>
        <v>14.94</v>
      </c>
      <c r="X97" s="5">
        <f>[1]!s_dq_close($A97,X$1,3)</f>
        <v>15.33</v>
      </c>
      <c r="Y97" s="5">
        <f>[1]!s_dq_close($A97,Y$1,3)</f>
        <v>15.77</v>
      </c>
      <c r="Z97" s="5">
        <f>[1]!s_dq_close($A97,Z$1,3)</f>
        <v>16.59</v>
      </c>
      <c r="AA97" s="5">
        <f>[1]!s_dq_close($A97,AA$1,3)</f>
        <v>16.8</v>
      </c>
      <c r="AB97" s="5">
        <f>[1]!s_dq_close($A97,AB$1,3)</f>
        <v>16.2</v>
      </c>
      <c r="AC97" s="5">
        <f>[1]!s_dq_close($A97,AC$1,3)</f>
        <v>16.600000000000001</v>
      </c>
      <c r="AD97" s="5">
        <f>[1]!s_dq_close($A97,AD$1,3)</f>
        <v>16.5</v>
      </c>
      <c r="AE97" s="5">
        <f>[1]!s_dq_close($A97,AE$1,3)</f>
        <v>17.25</v>
      </c>
      <c r="AF97" s="5">
        <f>[1]!s_dq_close($A97,AF$1,3)</f>
        <v>16.93</v>
      </c>
    </row>
    <row r="98" spans="1:32" x14ac:dyDescent="0.3">
      <c r="A98" s="4" t="s">
        <v>194</v>
      </c>
      <c r="B98" s="4" t="s">
        <v>195</v>
      </c>
      <c r="C98" s="5">
        <f>[1]!s_dq_close($A98,C$1,3)</f>
        <v>5.07</v>
      </c>
      <c r="D98" s="5">
        <f>[1]!s_dq_close($A98,D$1,3)</f>
        <v>5.0599999999999996</v>
      </c>
      <c r="E98" s="5">
        <f>[1]!s_dq_close($A98,E$1,3)</f>
        <v>4.9400000000000004</v>
      </c>
      <c r="F98" s="5">
        <f>[1]!s_dq_close($A98,F$1,3)</f>
        <v>5</v>
      </c>
      <c r="G98" s="5">
        <f>[1]!s_dq_close($A98,G$1,3)</f>
        <v>5.08</v>
      </c>
      <c r="H98" s="5">
        <f>[1]!s_dq_close($A98,H$1,3)</f>
        <v>5.18</v>
      </c>
      <c r="I98" s="5">
        <f>[1]!s_dq_close($A98,I$1,3)</f>
        <v>5.2</v>
      </c>
      <c r="J98" s="5">
        <f>[1]!s_dq_close($A98,J$1,3)</f>
        <v>5.0999999999999996</v>
      </c>
      <c r="K98" s="5">
        <f>[1]!s_dq_close($A98,K$1,3)</f>
        <v>5.24</v>
      </c>
      <c r="L98" s="5">
        <f>[1]!s_dq_close($A98,L$1,3)</f>
        <v>5.41</v>
      </c>
      <c r="M98" s="5">
        <f>[1]!s_dq_close($A98,M$1,3)</f>
        <v>5.62</v>
      </c>
      <c r="N98" s="5">
        <f>[1]!s_dq_close($A98,N$1,3)</f>
        <v>5.6</v>
      </c>
      <c r="O98" s="5">
        <f>[1]!s_dq_close($A98,O$1,3)</f>
        <v>5.44</v>
      </c>
      <c r="P98" s="5">
        <f>[1]!s_dq_close($A98,P$1,3)</f>
        <v>5.29</v>
      </c>
      <c r="Q98" s="5">
        <f>[1]!s_dq_close($A98,Q$1,3)</f>
        <v>5.46</v>
      </c>
      <c r="R98" s="5">
        <f>[1]!s_dq_close($A98,R$1,3)</f>
        <v>5.53</v>
      </c>
      <c r="S98" s="5">
        <f>[1]!s_dq_close($A98,S$1,3)</f>
        <v>5.44</v>
      </c>
      <c r="T98" s="5">
        <f>[1]!s_dq_close($A98,T$1,3)</f>
        <v>5.42</v>
      </c>
      <c r="U98" s="5">
        <f>[1]!s_dq_close($A98,U$1,3)</f>
        <v>5.32</v>
      </c>
      <c r="V98" s="5">
        <f>[1]!s_dq_close($A98,V$1,3)</f>
        <v>5.5</v>
      </c>
      <c r="W98" s="5">
        <f>[1]!s_dq_close($A98,W$1,3)</f>
        <v>5.58</v>
      </c>
      <c r="X98" s="5">
        <f>[1]!s_dq_close($A98,X$1,3)</f>
        <v>5.73</v>
      </c>
      <c r="Y98" s="5">
        <f>[1]!s_dq_close($A98,Y$1,3)</f>
        <v>5.73</v>
      </c>
      <c r="Z98" s="5">
        <f>[1]!s_dq_close($A98,Z$1,3)</f>
        <v>5.97</v>
      </c>
      <c r="AA98" s="5">
        <f>[1]!s_dq_close($A98,AA$1,3)</f>
        <v>6.1</v>
      </c>
      <c r="AB98" s="5">
        <f>[1]!s_dq_close($A98,AB$1,3)</f>
        <v>5.95</v>
      </c>
      <c r="AC98" s="5">
        <f>[1]!s_dq_close($A98,AC$1,3)</f>
        <v>6.05</v>
      </c>
      <c r="AD98" s="5">
        <f>[1]!s_dq_close($A98,AD$1,3)</f>
        <v>6.07</v>
      </c>
      <c r="AE98" s="5">
        <f>[1]!s_dq_close($A98,AE$1,3)</f>
        <v>6.24</v>
      </c>
      <c r="AF98" s="5">
        <f>[1]!s_dq_close($A98,AF$1,3)</f>
        <v>6.22</v>
      </c>
    </row>
    <row r="99" spans="1:32" x14ac:dyDescent="0.3">
      <c r="A99" s="4" t="s">
        <v>196</v>
      </c>
      <c r="B99" s="4" t="s">
        <v>197</v>
      </c>
      <c r="C99" s="5">
        <f>[1]!s_dq_close($A99,C$1,3)</f>
        <v>6.38</v>
      </c>
      <c r="D99" s="5">
        <f>[1]!s_dq_close($A99,D$1,3)</f>
        <v>6.24</v>
      </c>
      <c r="E99" s="5">
        <f>[1]!s_dq_close($A99,E$1,3)</f>
        <v>6.18</v>
      </c>
      <c r="F99" s="5">
        <f>[1]!s_dq_close($A99,F$1,3)</f>
        <v>6.49</v>
      </c>
      <c r="G99" s="5">
        <f>[1]!s_dq_close($A99,G$1,3)</f>
        <v>6.59</v>
      </c>
      <c r="H99" s="5">
        <f>[1]!s_dq_close($A99,H$1,3)</f>
        <v>6.67</v>
      </c>
      <c r="I99" s="5">
        <f>[1]!s_dq_close($A99,I$1,3)</f>
        <v>6.71</v>
      </c>
      <c r="J99" s="5">
        <f>[1]!s_dq_close($A99,J$1,3)</f>
        <v>6.59</v>
      </c>
      <c r="K99" s="5">
        <f>[1]!s_dq_close($A99,K$1,3)</f>
        <v>6.75</v>
      </c>
      <c r="L99" s="5">
        <f>[1]!s_dq_close($A99,L$1,3)</f>
        <v>6.96</v>
      </c>
      <c r="M99" s="5">
        <f>[1]!s_dq_close($A99,M$1,3)</f>
        <v>7.11</v>
      </c>
      <c r="N99" s="5">
        <f>[1]!s_dq_close($A99,N$1,3)</f>
        <v>6.99</v>
      </c>
      <c r="O99" s="5">
        <f>[1]!s_dq_close($A99,O$1,3)</f>
        <v>6.56</v>
      </c>
      <c r="P99" s="5">
        <f>[1]!s_dq_close($A99,P$1,3)</f>
        <v>6.75</v>
      </c>
      <c r="Q99" s="5">
        <f>[1]!s_dq_close($A99,Q$1,3)</f>
        <v>6.97</v>
      </c>
      <c r="R99" s="5">
        <f>[1]!s_dq_close($A99,R$1,3)</f>
        <v>7.02</v>
      </c>
      <c r="S99" s="5">
        <f>[1]!s_dq_close($A99,S$1,3)</f>
        <v>6.77</v>
      </c>
      <c r="T99" s="5">
        <f>[1]!s_dq_close($A99,T$1,3)</f>
        <v>7</v>
      </c>
      <c r="U99" s="5">
        <f>[1]!s_dq_close($A99,U$1,3)</f>
        <v>6.7</v>
      </c>
      <c r="V99" s="5">
        <f>[1]!s_dq_close($A99,V$1,3)</f>
        <v>6.93</v>
      </c>
      <c r="W99" s="5">
        <f>[1]!s_dq_close($A99,W$1,3)</f>
        <v>7.18</v>
      </c>
      <c r="X99" s="5">
        <f>[1]!s_dq_close($A99,X$1,3)</f>
        <v>7.3</v>
      </c>
      <c r="Y99" s="5">
        <f>[1]!s_dq_close($A99,Y$1,3)</f>
        <v>7.3</v>
      </c>
      <c r="Z99" s="5">
        <f>[1]!s_dq_close($A99,Z$1,3)</f>
        <v>7.6</v>
      </c>
      <c r="AA99" s="5">
        <f>[1]!s_dq_close($A99,AA$1,3)</f>
        <v>7.77</v>
      </c>
      <c r="AB99" s="5">
        <f>[1]!s_dq_close($A99,AB$1,3)</f>
        <v>7.57</v>
      </c>
      <c r="AC99" s="5">
        <f>[1]!s_dq_close($A99,AC$1,3)</f>
        <v>7.6800014650411192</v>
      </c>
      <c r="AD99" s="5">
        <f>[1]!s_dq_close($A99,AD$1,3)</f>
        <v>7.6898224387815812</v>
      </c>
      <c r="AE99" s="5">
        <f>[1]!s_dq_close($A99,AE$1,3)</f>
        <v>7.8469580186289694</v>
      </c>
      <c r="AF99" s="5">
        <f>[1]!s_dq_close($A99,AF$1,3)</f>
        <v>7.8174950974075843</v>
      </c>
    </row>
    <row r="100" spans="1:32" x14ac:dyDescent="0.3">
      <c r="A100" s="4" t="s">
        <v>198</v>
      </c>
      <c r="B100" s="4" t="s">
        <v>199</v>
      </c>
      <c r="C100" s="5">
        <f>[1]!s_dq_close($A100,C$1,3)</f>
        <v>15.15</v>
      </c>
      <c r="D100" s="5">
        <f>[1]!s_dq_close($A100,D$1,3)</f>
        <v>15.3</v>
      </c>
      <c r="E100" s="5">
        <f>[1]!s_dq_close($A100,E$1,3)</f>
        <v>13.85</v>
      </c>
      <c r="F100" s="5">
        <f>[1]!s_dq_close($A100,F$1,3)</f>
        <v>14.11</v>
      </c>
      <c r="G100" s="5">
        <f>[1]!s_dq_close($A100,G$1,3)</f>
        <v>13.23</v>
      </c>
      <c r="H100" s="5">
        <f>[1]!s_dq_close($A100,H$1,3)</f>
        <v>12.05</v>
      </c>
      <c r="I100" s="5">
        <f>[1]!s_dq_close($A100,I$1,3)</f>
        <v>11.5</v>
      </c>
      <c r="J100" s="5">
        <f>[1]!s_dq_close($A100,J$1,3)</f>
        <v>11.3</v>
      </c>
      <c r="K100" s="5">
        <f>[1]!s_dq_close($A100,K$1,3)</f>
        <v>11.69</v>
      </c>
      <c r="L100" s="5">
        <f>[1]!s_dq_close($A100,L$1,3)</f>
        <v>10.77</v>
      </c>
      <c r="M100" s="5">
        <f>[1]!s_dq_close($A100,M$1,3)</f>
        <v>10.8</v>
      </c>
      <c r="N100" s="5">
        <f>[1]!s_dq_close($A100,N$1,3)</f>
        <v>11.54</v>
      </c>
      <c r="O100" s="5">
        <f>[1]!s_dq_close($A100,O$1,3)</f>
        <v>11.85</v>
      </c>
      <c r="P100" s="5">
        <f>[1]!s_dq_close($A100,P$1,3)</f>
        <v>10.06</v>
      </c>
      <c r="Q100" s="5">
        <f>[1]!s_dq_close($A100,Q$1,3)</f>
        <v>10.199999999999999</v>
      </c>
      <c r="R100" s="5">
        <f>[1]!s_dq_close($A100,R$1,3)</f>
        <v>9.67</v>
      </c>
      <c r="S100" s="5">
        <f>[1]!s_dq_close($A100,S$1,3)</f>
        <v>11.3</v>
      </c>
      <c r="T100" s="5">
        <f>[1]!s_dq_close($A100,T$1,3)</f>
        <v>14.04</v>
      </c>
      <c r="U100" s="5">
        <f>[1]!s_dq_close($A100,U$1,3)</f>
        <v>11.22</v>
      </c>
      <c r="V100" s="5">
        <f>[1]!s_dq_close($A100,V$1,3)</f>
        <v>9.8699999999999992</v>
      </c>
      <c r="W100" s="5">
        <f>[1]!s_dq_close($A100,W$1,3)</f>
        <v>8.9700000000000006</v>
      </c>
      <c r="X100" s="5">
        <f>[1]!s_dq_close($A100,X$1,3)</f>
        <v>8.4600000000000009</v>
      </c>
      <c r="Y100" s="5">
        <f>[1]!s_dq_close($A100,Y$1,3)</f>
        <v>8.4299974367408641</v>
      </c>
      <c r="Z100" s="5">
        <f>[1]!s_dq_close($A100,Z$1,3)</f>
        <v>8.3707008545363575</v>
      </c>
      <c r="AA100" s="5">
        <f>[1]!s_dq_close($A100,AA$1,3)</f>
        <v>8.4102319093393607</v>
      </c>
      <c r="AB100" s="5">
        <f>[1]!s_dq_close($A100,AB$1,3)</f>
        <v>8.242224926426589</v>
      </c>
      <c r="AC100" s="5">
        <f>[1]!s_dq_close($A100,AC$1,3)</f>
        <v>8.3410525634341024</v>
      </c>
      <c r="AD100" s="5">
        <f>[1]!s_dq_close($A100,AD$1,3)</f>
        <v>8.3509353271348523</v>
      </c>
      <c r="AE100" s="5">
        <f>[1]!s_dq_close($A100,AE$1,3)</f>
        <v>8.4991767826461224</v>
      </c>
      <c r="AF100" s="5">
        <f>[1]!s_dq_close($A100,AF$1,3)</f>
        <v>8.3608180908356058</v>
      </c>
    </row>
    <row r="101" spans="1:32" x14ac:dyDescent="0.3">
      <c r="A101" s="4" t="s">
        <v>200</v>
      </c>
      <c r="B101" s="4" t="s">
        <v>201</v>
      </c>
      <c r="C101" s="5">
        <f>[1]!s_dq_close($A101,C$1,3)</f>
        <v>13.75</v>
      </c>
      <c r="D101" s="5">
        <f>[1]!s_dq_close($A101,D$1,3)</f>
        <v>13.86</v>
      </c>
      <c r="E101" s="5">
        <f>[1]!s_dq_close($A101,E$1,3)</f>
        <v>13.72</v>
      </c>
      <c r="F101" s="5">
        <f>[1]!s_dq_close($A101,F$1,3)</f>
        <v>14.02</v>
      </c>
      <c r="G101" s="5">
        <f>[1]!s_dq_close($A101,G$1,3)</f>
        <v>14.15</v>
      </c>
      <c r="H101" s="5">
        <f>[1]!s_dq_close($A101,H$1,3)</f>
        <v>14.48</v>
      </c>
      <c r="I101" s="5">
        <f>[1]!s_dq_close($A101,I$1,3)</f>
        <v>15.420000979182699</v>
      </c>
      <c r="J101" s="5">
        <f>[1]!s_dq_close($A101,J$1,3)</f>
        <v>14.924136722594422</v>
      </c>
      <c r="K101" s="5">
        <f>[1]!s_dq_close($A101,K$1,3)</f>
        <v>14.958571740413051</v>
      </c>
      <c r="L101" s="5">
        <f>[1]!s_dq_close($A101,L$1,3)</f>
        <v>14.745074629937543</v>
      </c>
      <c r="M101" s="5">
        <f>[1]!s_dq_close($A101,M$1,3)</f>
        <v>14.324967412550253</v>
      </c>
      <c r="N101" s="5">
        <f>[1]!s_dq_close($A101,N$1,3)</f>
        <v>14.187227341275731</v>
      </c>
      <c r="O101" s="5">
        <f>[1]!s_dq_close($A101,O$1,3)</f>
        <v>13.815329148834522</v>
      </c>
      <c r="P101" s="5">
        <f>[1]!s_dq_close($A101,P$1,3)</f>
        <v>14.43515946956987</v>
      </c>
      <c r="Q101" s="5">
        <f>[1]!s_dq_close($A101,Q$1,3)</f>
        <v>14.669317590736558</v>
      </c>
      <c r="R101" s="5">
        <f>[1]!s_dq_close($A101,R$1,3)</f>
        <v>14.82083166913853</v>
      </c>
      <c r="S101" s="5">
        <f>[1]!s_dq_close($A101,S$1,3)</f>
        <v>14.476481490952226</v>
      </c>
      <c r="T101" s="5">
        <f>[1]!s_dq_close($A101,T$1,3)</f>
        <v>14.545351526589489</v>
      </c>
      <c r="U101" s="5">
        <f>[1]!s_dq_close($A101,U$1,3)</f>
        <v>14.207888351966908</v>
      </c>
      <c r="V101" s="5">
        <f>[1]!s_dq_close($A101,V$1,3)</f>
        <v>14.201001348403183</v>
      </c>
      <c r="W101" s="5">
        <f>[1]!s_dq_close($A101,W$1,3)</f>
        <v>14.159679327020825</v>
      </c>
      <c r="X101" s="5">
        <f>[1]!s_dq_close($A101,X$1,3)</f>
        <v>14.393837448187512</v>
      </c>
      <c r="Y101" s="5">
        <f>[1]!s_dq_close($A101,Y$1,3)</f>
        <v>14.758848637064995</v>
      </c>
      <c r="Z101" s="5">
        <f>[1]!s_dq_close($A101,Z$1,3)</f>
        <v>15.048102786741492</v>
      </c>
      <c r="AA101" s="5">
        <f>[1]!s_dq_close($A101,AA$1,3)</f>
        <v>15.358017947109165</v>
      </c>
      <c r="AB101" s="5">
        <f>[1]!s_dq_close($A101,AB$1,3)</f>
        <v>15.240938886525822</v>
      </c>
      <c r="AC101" s="5">
        <f>[1]!s_dq_close($A101,AC$1,3)</f>
        <v>15.661046103913112</v>
      </c>
      <c r="AD101" s="5">
        <f>[1]!s_dq_close($A101,AD$1,3)</f>
        <v>15.7368031431141</v>
      </c>
      <c r="AE101" s="5">
        <f>[1]!s_dq_close($A101,AE$1,3)</f>
        <v>16.212006389011197</v>
      </c>
      <c r="AF101" s="5">
        <f>[1]!s_dq_close($A101,AF$1,3)</f>
        <v>16.150023356937663</v>
      </c>
    </row>
    <row r="102" spans="1:32" x14ac:dyDescent="0.3">
      <c r="A102" s="4" t="s">
        <v>202</v>
      </c>
      <c r="B102" s="4" t="s">
        <v>203</v>
      </c>
      <c r="C102" s="5">
        <f>[1]!s_dq_close($A102,C$1,3)</f>
        <v>10.51</v>
      </c>
      <c r="D102" s="5">
        <f>[1]!s_dq_close($A102,D$1,3)</f>
        <v>10.64</v>
      </c>
      <c r="E102" s="5">
        <f>[1]!s_dq_close($A102,E$1,3)</f>
        <v>10.54</v>
      </c>
      <c r="F102" s="5">
        <f>[1]!s_dq_close($A102,F$1,3)</f>
        <v>11.43000090293711</v>
      </c>
      <c r="G102" s="5">
        <f>[1]!s_dq_close($A102,G$1,3)</f>
        <v>11.003730270824105</v>
      </c>
      <c r="H102" s="5">
        <f>[1]!s_dq_close($A102,H$1,3)</f>
        <v>11.083036434938153</v>
      </c>
      <c r="I102" s="5">
        <f>[1]!s_dq_close($A102,I$1,3)</f>
        <v>10.795551590024731</v>
      </c>
      <c r="J102" s="5">
        <f>[1]!s_dq_close($A102,J$1,3)</f>
        <v>10.785638319510475</v>
      </c>
      <c r="K102" s="5">
        <f>[1]!s_dq_close($A102,K$1,3)</f>
        <v>11.509307067051159</v>
      </c>
      <c r="L102" s="5">
        <f>[1]!s_dq_close($A102,L$1,3)</f>
        <v>12.659246446704849</v>
      </c>
      <c r="M102" s="5">
        <f>[1]!s_dq_close($A102,M$1,3)</f>
        <v>12.381674872305682</v>
      </c>
      <c r="N102" s="5">
        <f>[1]!s_dq_close($A102,N$1,3)</f>
        <v>13.234216136531694</v>
      </c>
      <c r="O102" s="5">
        <f>[1]!s_dq_close($A102,O$1,3)</f>
        <v>13.184649783960415</v>
      </c>
      <c r="P102" s="5">
        <f>[1]!s_dq_close($A102,P$1,3)</f>
        <v>13.293695759617231</v>
      </c>
      <c r="Q102" s="5">
        <f>[1]!s_dq_close($A102,Q$1,3)</f>
        <v>13.531614251959374</v>
      </c>
      <c r="R102" s="5">
        <f>[1]!s_dq_close($A102,R$1,3)</f>
        <v>12.768292422361665</v>
      </c>
      <c r="S102" s="5">
        <f>[1]!s_dq_close($A102,S$1,3)</f>
        <v>13.055777267275086</v>
      </c>
      <c r="T102" s="5">
        <f>[1]!s_dq_close($A102,T$1,3)</f>
        <v>13.115256890360623</v>
      </c>
      <c r="U102" s="5">
        <f>[1]!s_dq_close($A102,U$1,3)</f>
        <v>11.84635826453586</v>
      </c>
      <c r="V102" s="5">
        <f>[1]!s_dq_close($A102,V$1,3)</f>
        <v>12.361848331277171</v>
      </c>
      <c r="W102" s="5">
        <f>[1]!s_dq_close($A102,W$1,3)</f>
        <v>12.46098103641973</v>
      </c>
      <c r="X102" s="5">
        <f>[1]!s_dq_close($A102,X$1,3)</f>
        <v>12.837685315961455</v>
      </c>
      <c r="Y102" s="5">
        <f>[1]!s_dq_close($A102,Y$1,3)</f>
        <v>11.340781468308807</v>
      </c>
      <c r="Z102" s="5">
        <f>[1]!s_dq_close($A102,Z$1,3)</f>
        <v>11.667919395279254</v>
      </c>
      <c r="AA102" s="5">
        <f>[1]!s_dq_close($A102,AA$1,3)</f>
        <v>12.074363486363747</v>
      </c>
      <c r="AB102" s="5">
        <f>[1]!s_dq_close($A102,AB$1,3)</f>
        <v>12.292455437677379</v>
      </c>
      <c r="AC102" s="5">
        <f>[1]!s_dq_close($A102,AC$1,3)</f>
        <v>11.955404240192678</v>
      </c>
      <c r="AD102" s="5">
        <f>[1]!s_dq_close($A102,AD$1,3)</f>
        <v>11.033470082366874</v>
      </c>
      <c r="AE102" s="5">
        <f>[1]!s_dq_close($A102,AE$1,3)</f>
        <v>11.31104165676604</v>
      </c>
      <c r="AF102" s="5">
        <f>[1]!s_dq_close($A102,AF$1,3)</f>
        <v>11.182169140080712</v>
      </c>
    </row>
    <row r="103" spans="1:32" x14ac:dyDescent="0.3">
      <c r="A103" s="4" t="s">
        <v>204</v>
      </c>
      <c r="B103" s="4" t="s">
        <v>205</v>
      </c>
      <c r="C103" s="5">
        <f>[1]!s_dq_close($A103,C$1,3)</f>
        <v>21.96</v>
      </c>
      <c r="D103" s="5">
        <f>[1]!s_dq_close($A103,D$1,3)</f>
        <v>21.64</v>
      </c>
      <c r="E103" s="5">
        <f>[1]!s_dq_close($A103,E$1,3)</f>
        <v>22.01</v>
      </c>
      <c r="F103" s="5">
        <f>[1]!s_dq_close($A103,F$1,3)</f>
        <v>22.03</v>
      </c>
      <c r="G103" s="5">
        <f>[1]!s_dq_close($A103,G$1,3)</f>
        <v>22.13</v>
      </c>
      <c r="H103" s="5">
        <f>[1]!s_dq_close($A103,H$1,3)</f>
        <v>22.09</v>
      </c>
      <c r="I103" s="5">
        <f>[1]!s_dq_close($A103,I$1,3)</f>
        <v>22.17</v>
      </c>
      <c r="J103" s="5">
        <f>[1]!s_dq_close($A103,J$1,3)</f>
        <v>22.04</v>
      </c>
      <c r="K103" s="5">
        <f>[1]!s_dq_close($A103,K$1,3)</f>
        <v>23.04</v>
      </c>
      <c r="L103" s="5">
        <f>[1]!s_dq_close($A103,L$1,3)</f>
        <v>23.56</v>
      </c>
      <c r="M103" s="5">
        <f>[1]!s_dq_close($A103,M$1,3)</f>
        <v>23.71</v>
      </c>
      <c r="N103" s="5">
        <f>[1]!s_dq_close($A103,N$1,3)</f>
        <v>23.45</v>
      </c>
      <c r="O103" s="5">
        <f>[1]!s_dq_close($A103,O$1,3)</f>
        <v>22.89</v>
      </c>
      <c r="P103" s="5">
        <f>[1]!s_dq_close($A103,P$1,3)</f>
        <v>23.2</v>
      </c>
      <c r="Q103" s="5">
        <f>[1]!s_dq_close($A103,Q$1,3)</f>
        <v>23.58</v>
      </c>
      <c r="R103" s="5">
        <f>[1]!s_dq_close($A103,R$1,3)</f>
        <v>23.75</v>
      </c>
      <c r="S103" s="5">
        <f>[1]!s_dq_close($A103,S$1,3)</f>
        <v>23.08</v>
      </c>
      <c r="T103" s="5">
        <f>[1]!s_dq_close($A103,T$1,3)</f>
        <v>23.5</v>
      </c>
      <c r="U103" s="5">
        <f>[1]!s_dq_close($A103,U$1,3)</f>
        <v>22.93</v>
      </c>
      <c r="V103" s="5">
        <f>[1]!s_dq_close($A103,V$1,3)</f>
        <v>23.45</v>
      </c>
      <c r="W103" s="5">
        <f>[1]!s_dq_close($A103,W$1,3)</f>
        <v>24.11</v>
      </c>
      <c r="X103" s="5">
        <f>[1]!s_dq_close($A103,X$1,3)</f>
        <v>24.53</v>
      </c>
      <c r="Y103" s="5">
        <f>[1]!s_dq_close($A103,Y$1,3)</f>
        <v>24.69</v>
      </c>
      <c r="Z103" s="5">
        <f>[1]!s_dq_close($A103,Z$1,3)</f>
        <v>25.42</v>
      </c>
      <c r="AA103" s="5">
        <f>[1]!s_dq_close($A103,AA$1,3)</f>
        <v>26.05</v>
      </c>
      <c r="AB103" s="5">
        <f>[1]!s_dq_close($A103,AB$1,3)</f>
        <v>25.72</v>
      </c>
      <c r="AC103" s="5">
        <f>[1]!s_dq_close($A103,AC$1,3)</f>
        <v>26.220002991270668</v>
      </c>
      <c r="AD103" s="5">
        <f>[1]!s_dq_close($A103,AD$1,3)</f>
        <v>25.868056642394553</v>
      </c>
      <c r="AE103" s="5">
        <f>[1]!s_dq_close($A103,AE$1,3)</f>
        <v>27.138974013336085</v>
      </c>
      <c r="AF103" s="5">
        <f>[1]!s_dq_close($A103,AF$1,3)</f>
        <v>26.963000838898022</v>
      </c>
    </row>
    <row r="104" spans="1:32" x14ac:dyDescent="0.3">
      <c r="A104" s="4" t="s">
        <v>206</v>
      </c>
      <c r="B104" s="4" t="s">
        <v>207</v>
      </c>
      <c r="C104" s="5">
        <f>[1]!s_dq_close($A104,C$1,3)</f>
        <v>7.56</v>
      </c>
      <c r="D104" s="5">
        <f>[1]!s_dq_close($A104,D$1,3)</f>
        <v>7.54</v>
      </c>
      <c r="E104" s="5">
        <f>[1]!s_dq_close($A104,E$1,3)</f>
        <v>7.61</v>
      </c>
      <c r="F104" s="5">
        <f>[1]!s_dq_close($A104,F$1,3)</f>
        <v>8.02</v>
      </c>
      <c r="G104" s="5">
        <f>[1]!s_dq_close($A104,G$1,3)</f>
        <v>7.44</v>
      </c>
      <c r="H104" s="5">
        <f>[1]!s_dq_close($A104,H$1,3)</f>
        <v>7.62</v>
      </c>
      <c r="I104" s="5">
        <f>[1]!s_dq_close($A104,I$1,3)</f>
        <v>7.71</v>
      </c>
      <c r="J104" s="5">
        <f>[1]!s_dq_close($A104,J$1,3)</f>
        <v>7.75</v>
      </c>
      <c r="K104" s="5">
        <f>[1]!s_dq_close($A104,K$1,3)</f>
        <v>7.68</v>
      </c>
      <c r="L104" s="5">
        <f>[1]!s_dq_close($A104,L$1,3)</f>
        <v>7.91</v>
      </c>
      <c r="M104" s="5">
        <f>[1]!s_dq_close($A104,M$1,3)</f>
        <v>8.19</v>
      </c>
      <c r="N104" s="5">
        <f>[1]!s_dq_close($A104,N$1,3)</f>
        <v>8.3800000000000008</v>
      </c>
      <c r="O104" s="5">
        <f>[1]!s_dq_close($A104,O$1,3)</f>
        <v>8.1199999999999992</v>
      </c>
      <c r="P104" s="5">
        <f>[1]!s_dq_close($A104,P$1,3)</f>
        <v>8.3699999999999992</v>
      </c>
      <c r="Q104" s="5">
        <f>[1]!s_dq_close($A104,Q$1,3)</f>
        <v>8.35</v>
      </c>
      <c r="R104" s="5">
        <f>[1]!s_dq_close($A104,R$1,3)</f>
        <v>8.0299999999999994</v>
      </c>
      <c r="S104" s="5">
        <f>[1]!s_dq_close($A104,S$1,3)</f>
        <v>8.25</v>
      </c>
      <c r="T104" s="5">
        <f>[1]!s_dq_close($A104,T$1,3)</f>
        <v>8.18</v>
      </c>
      <c r="U104" s="5">
        <f>[1]!s_dq_close($A104,U$1,3)</f>
        <v>7.91</v>
      </c>
      <c r="V104" s="5">
        <f>[1]!s_dq_close($A104,V$1,3)</f>
        <v>8.36</v>
      </c>
      <c r="W104" s="5">
        <f>[1]!s_dq_close($A104,W$1,3)</f>
        <v>8.6</v>
      </c>
      <c r="X104" s="5">
        <f>[1]!s_dq_close($A104,X$1,3)</f>
        <v>8.51</v>
      </c>
      <c r="Y104" s="5">
        <f>[1]!s_dq_close($A104,Y$1,3)</f>
        <v>8.3000000000000007</v>
      </c>
      <c r="Z104" s="5">
        <f>[1]!s_dq_close($A104,Z$1,3)</f>
        <v>8.57</v>
      </c>
      <c r="AA104" s="5">
        <f>[1]!s_dq_close($A104,AA$1,3)</f>
        <v>8.93</v>
      </c>
      <c r="AB104" s="5">
        <f>[1]!s_dq_close($A104,AB$1,3)</f>
        <v>8.7799999999999994</v>
      </c>
      <c r="AC104" s="5">
        <f>[1]!s_dq_close($A104,AC$1,3)</f>
        <v>9.0399999999999991</v>
      </c>
      <c r="AD104" s="5">
        <f>[1]!s_dq_close($A104,AD$1,3)</f>
        <v>9.1999999999999993</v>
      </c>
      <c r="AE104" s="5">
        <f>[1]!s_dq_close($A104,AE$1,3)</f>
        <v>9.64</v>
      </c>
      <c r="AF104" s="5">
        <f>[1]!s_dq_close($A104,AF$1,3)</f>
        <v>9.69</v>
      </c>
    </row>
    <row r="105" spans="1:32" x14ac:dyDescent="0.3">
      <c r="A105" s="4" t="s">
        <v>208</v>
      </c>
      <c r="B105" s="4" t="s">
        <v>209</v>
      </c>
      <c r="C105" s="5">
        <f>[1]!s_dq_close($A105,C$1,3)</f>
        <v>125.29</v>
      </c>
      <c r="D105" s="5">
        <f>[1]!s_dq_close($A105,D$1,3)</f>
        <v>129.02000000000001</v>
      </c>
      <c r="E105" s="5">
        <f>[1]!s_dq_close($A105,E$1,3)</f>
        <v>133.59</v>
      </c>
      <c r="F105" s="5">
        <f>[1]!s_dq_close($A105,F$1,3)</f>
        <v>132.18</v>
      </c>
      <c r="G105" s="5">
        <f>[1]!s_dq_close($A105,G$1,3)</f>
        <v>131.15</v>
      </c>
      <c r="H105" s="5">
        <f>[1]!s_dq_close($A105,H$1,3)</f>
        <v>132.5</v>
      </c>
      <c r="I105" s="5">
        <f>[1]!s_dq_close($A105,I$1,3)</f>
        <v>129.07</v>
      </c>
      <c r="J105" s="5">
        <f>[1]!s_dq_close($A105,J$1,3)</f>
        <v>130.6</v>
      </c>
      <c r="K105" s="5">
        <f>[1]!s_dq_close($A105,K$1,3)</f>
        <v>139.33000000000001</v>
      </c>
      <c r="L105" s="5">
        <f>[1]!s_dq_close($A105,L$1,3)</f>
        <v>141.56</v>
      </c>
      <c r="M105" s="5">
        <f>[1]!s_dq_close($A105,M$1,3)</f>
        <v>141.12</v>
      </c>
      <c r="N105" s="5">
        <f>[1]!s_dq_close($A105,N$1,3)</f>
        <v>141.38999999999999</v>
      </c>
      <c r="O105" s="5">
        <f>[1]!s_dq_close($A105,O$1,3)</f>
        <v>137.99</v>
      </c>
      <c r="P105" s="5">
        <f>[1]!s_dq_close($A105,P$1,3)</f>
        <v>140.74</v>
      </c>
      <c r="Q105" s="5">
        <f>[1]!s_dq_close($A105,Q$1,3)</f>
        <v>141.18</v>
      </c>
      <c r="R105" s="5">
        <f>[1]!s_dq_close($A105,R$1,3)</f>
        <v>142.38999999999999</v>
      </c>
      <c r="S105" s="5">
        <f>[1]!s_dq_close($A105,S$1,3)</f>
        <v>140.05000000000001</v>
      </c>
      <c r="T105" s="5">
        <f>[1]!s_dq_close($A105,T$1,3)</f>
        <v>144.66999999999999</v>
      </c>
      <c r="U105" s="5">
        <f>[1]!s_dq_close($A105,U$1,3)</f>
        <v>144.63</v>
      </c>
      <c r="V105" s="5">
        <f>[1]!s_dq_close($A105,V$1,3)</f>
        <v>150.19999999999999</v>
      </c>
      <c r="W105" s="5">
        <f>[1]!s_dq_close($A105,W$1,3)</f>
        <v>146.38999999999999</v>
      </c>
      <c r="X105" s="5">
        <f>[1]!s_dq_close($A105,X$1,3)</f>
        <v>149.80000000000001</v>
      </c>
      <c r="Y105" s="5">
        <f>[1]!s_dq_close($A105,Y$1,3)</f>
        <v>146.85</v>
      </c>
      <c r="Z105" s="5">
        <f>[1]!s_dq_close($A105,Z$1,3)</f>
        <v>152.22</v>
      </c>
      <c r="AA105" s="5">
        <f>[1]!s_dq_close($A105,AA$1,3)</f>
        <v>158.66</v>
      </c>
      <c r="AB105" s="5">
        <f>[1]!s_dq_close($A105,AB$1,3)</f>
        <v>156.1</v>
      </c>
      <c r="AC105" s="5">
        <f>[1]!s_dq_close($A105,AC$1,3)</f>
        <v>153.37</v>
      </c>
      <c r="AD105" s="5">
        <f>[1]!s_dq_close($A105,AD$1,3)</f>
        <v>155.88</v>
      </c>
      <c r="AE105" s="5">
        <f>[1]!s_dq_close($A105,AE$1,3)</f>
        <v>162.26</v>
      </c>
      <c r="AF105" s="5">
        <f>[1]!s_dq_close($A105,AF$1,3)</f>
        <v>158.85</v>
      </c>
    </row>
    <row r="106" spans="1:32" x14ac:dyDescent="0.3">
      <c r="A106" s="4" t="s">
        <v>210</v>
      </c>
      <c r="B106" s="4" t="s">
        <v>211</v>
      </c>
      <c r="C106" s="5">
        <f>[1]!s_dq_close($A106,C$1,3)</f>
        <v>15.48</v>
      </c>
      <c r="D106" s="5">
        <f>[1]!s_dq_close($A106,D$1,3)</f>
        <v>15.28</v>
      </c>
      <c r="E106" s="5">
        <f>[1]!s_dq_close($A106,E$1,3)</f>
        <v>15.04</v>
      </c>
      <c r="F106" s="5">
        <f>[1]!s_dq_close($A106,F$1,3)</f>
        <v>15.23</v>
      </c>
      <c r="G106" s="5">
        <f>[1]!s_dq_close($A106,G$1,3)</f>
        <v>15.58</v>
      </c>
      <c r="H106" s="5">
        <f>[1]!s_dq_close($A106,H$1,3)</f>
        <v>15.14</v>
      </c>
      <c r="I106" s="5">
        <f>[1]!s_dq_close($A106,I$1,3)</f>
        <v>15.27</v>
      </c>
      <c r="J106" s="5">
        <f>[1]!s_dq_close($A106,J$1,3)</f>
        <v>15</v>
      </c>
      <c r="K106" s="5">
        <f>[1]!s_dq_close($A106,K$1,3)</f>
        <v>15.59</v>
      </c>
      <c r="L106" s="5">
        <f>[1]!s_dq_close($A106,L$1,3)</f>
        <v>16.14</v>
      </c>
      <c r="M106" s="5">
        <f>[1]!s_dq_close($A106,M$1,3)</f>
        <v>16.100000000000001</v>
      </c>
      <c r="N106" s="5">
        <f>[1]!s_dq_close($A106,N$1,3)</f>
        <v>15.91</v>
      </c>
      <c r="O106" s="5">
        <f>[1]!s_dq_close($A106,O$1,3)</f>
        <v>15.15</v>
      </c>
      <c r="P106" s="5">
        <f>[1]!s_dq_close($A106,P$1,3)</f>
        <v>15.63</v>
      </c>
      <c r="Q106" s="5">
        <f>[1]!s_dq_close($A106,Q$1,3)</f>
        <v>15.55</v>
      </c>
      <c r="R106" s="5">
        <f>[1]!s_dq_close($A106,R$1,3)</f>
        <v>15.78</v>
      </c>
      <c r="S106" s="5">
        <f>[1]!s_dq_close($A106,S$1,3)</f>
        <v>15.62</v>
      </c>
      <c r="T106" s="5">
        <f>[1]!s_dq_close($A106,T$1,3)</f>
        <v>15.45</v>
      </c>
      <c r="U106" s="5">
        <f>[1]!s_dq_close($A106,U$1,3)</f>
        <v>15.15</v>
      </c>
      <c r="V106" s="5">
        <f>[1]!s_dq_close($A106,V$1,3)</f>
        <v>15.6</v>
      </c>
      <c r="W106" s="5">
        <f>[1]!s_dq_close($A106,W$1,3)</f>
        <v>16.190000000000001</v>
      </c>
      <c r="X106" s="5">
        <f>[1]!s_dq_close($A106,X$1,3)</f>
        <v>16.43</v>
      </c>
      <c r="Y106" s="5">
        <f>[1]!s_dq_close($A106,Y$1,3)</f>
        <v>16.7</v>
      </c>
      <c r="Z106" s="5">
        <f>[1]!s_dq_close($A106,Z$1,3)</f>
        <v>17.04</v>
      </c>
      <c r="AA106" s="5">
        <f>[1]!s_dq_close($A106,AA$1,3)</f>
        <v>17.3</v>
      </c>
      <c r="AB106" s="5">
        <f>[1]!s_dq_close($A106,AB$1,3)</f>
        <v>16.850000000000001</v>
      </c>
      <c r="AC106" s="5">
        <f>[1]!s_dq_close($A106,AC$1,3)</f>
        <v>17.53</v>
      </c>
      <c r="AD106" s="5">
        <f>[1]!s_dq_close($A106,AD$1,3)</f>
        <v>17.86</v>
      </c>
      <c r="AE106" s="5">
        <f>[1]!s_dq_close($A106,AE$1,3)</f>
        <v>18.100000000000001</v>
      </c>
      <c r="AF106" s="5">
        <f>[1]!s_dq_close($A106,AF$1,3)</f>
        <v>17.920000000000002</v>
      </c>
    </row>
    <row r="107" spans="1:32" x14ac:dyDescent="0.3">
      <c r="A107" s="4" t="s">
        <v>212</v>
      </c>
      <c r="B107" s="4" t="s">
        <v>213</v>
      </c>
      <c r="C107" s="5">
        <f>[1]!s_dq_close($A107,C$1,3)</f>
        <v>14.03</v>
      </c>
      <c r="D107" s="5">
        <f>[1]!s_dq_close($A107,D$1,3)</f>
        <v>13.5</v>
      </c>
      <c r="E107" s="5">
        <f>[1]!s_dq_close($A107,E$1,3)</f>
        <v>13.3</v>
      </c>
      <c r="F107" s="5">
        <f>[1]!s_dq_close($A107,F$1,3)</f>
        <v>13.82</v>
      </c>
      <c r="G107" s="5">
        <f>[1]!s_dq_close($A107,G$1,3)</f>
        <v>13.97</v>
      </c>
      <c r="H107" s="5">
        <f>[1]!s_dq_close($A107,H$1,3)</f>
        <v>14.42</v>
      </c>
      <c r="I107" s="5">
        <f>[1]!s_dq_close($A107,I$1,3)</f>
        <v>14.45</v>
      </c>
      <c r="J107" s="5">
        <f>[1]!s_dq_close($A107,J$1,3)</f>
        <v>14.22</v>
      </c>
      <c r="K107" s="5">
        <f>[1]!s_dq_close($A107,K$1,3)</f>
        <v>14.7</v>
      </c>
      <c r="L107" s="5">
        <f>[1]!s_dq_close($A107,L$1,3)</f>
        <v>15.03</v>
      </c>
      <c r="M107" s="5">
        <f>[1]!s_dq_close($A107,M$1,3)</f>
        <v>15.19</v>
      </c>
      <c r="N107" s="5">
        <f>[1]!s_dq_close($A107,N$1,3)</f>
        <v>14.790002217524355</v>
      </c>
      <c r="O107" s="5">
        <f>[1]!s_dq_close($A107,O$1,3)</f>
        <v>14.20980931138477</v>
      </c>
      <c r="P107" s="5">
        <f>[1]!s_dq_close($A107,P$1,3)</f>
        <v>14.671996880682407</v>
      </c>
      <c r="Q107" s="5">
        <f>[1]!s_dq_close($A107,Q$1,3)</f>
        <v>15.419364014014754</v>
      </c>
      <c r="R107" s="5">
        <f>[1]!s_dq_close($A107,R$1,3)</f>
        <v>15.537369350856705</v>
      </c>
      <c r="S107" s="5">
        <f>[1]!s_dq_close($A107,S$1,3)</f>
        <v>14.986677778927605</v>
      </c>
      <c r="T107" s="5">
        <f>[1]!s_dq_close($A107,T$1,3)</f>
        <v>14.957176444717119</v>
      </c>
      <c r="U107" s="5">
        <f>[1]!s_dq_close($A107,U$1,3)</f>
        <v>14.750667105243707</v>
      </c>
      <c r="V107" s="5">
        <f>[1]!s_dq_close($A107,V$1,3)</f>
        <v>15.124350671909882</v>
      </c>
      <c r="W107" s="5">
        <f>[1]!s_dq_close($A107,W$1,3)</f>
        <v>15.47836668243573</v>
      </c>
      <c r="X107" s="5">
        <f>[1]!s_dq_close($A107,X$1,3)</f>
        <v>15.734044912259954</v>
      </c>
      <c r="Y107" s="5">
        <f>[1]!s_dq_close($A107,Y$1,3)</f>
        <v>15.930720473663202</v>
      </c>
      <c r="Z107" s="5">
        <f>[1]!s_dq_close($A107,Z$1,3)</f>
        <v>16.363406708750354</v>
      </c>
      <c r="AA107" s="5">
        <f>[1]!s_dq_close($A107,AA$1,3)</f>
        <v>16.737090275416524</v>
      </c>
      <c r="AB107" s="5">
        <f>[1]!s_dq_close($A107,AB$1,3)</f>
        <v>16.373240486820514</v>
      </c>
      <c r="AC107" s="5">
        <f>[1]!s_dq_close($A107,AC$1,3)</f>
        <v>16.766591609627014</v>
      </c>
      <c r="AD107" s="5">
        <f>[1]!s_dq_close($A107,AD$1,3)</f>
        <v>17.366452071906924</v>
      </c>
      <c r="AE107" s="5">
        <f>[1]!s_dq_close($A107,AE$1,3)</f>
        <v>17.651631635941634</v>
      </c>
      <c r="AF107" s="5">
        <f>[1]!s_dq_close($A107,AF$1,3)</f>
        <v>18.03514898067797</v>
      </c>
    </row>
    <row r="108" spans="1:32" x14ac:dyDescent="0.3">
      <c r="A108" s="4" t="s">
        <v>214</v>
      </c>
      <c r="B108" s="4" t="s">
        <v>215</v>
      </c>
      <c r="C108" s="5">
        <f>[1]!s_dq_close($A108,C$1,3)</f>
        <v>10.08</v>
      </c>
      <c r="D108" s="5">
        <f>[1]!s_dq_close($A108,D$1,3)</f>
        <v>9.68</v>
      </c>
      <c r="E108" s="5">
        <f>[1]!s_dq_close($A108,E$1,3)</f>
        <v>9.74</v>
      </c>
      <c r="F108" s="5">
        <f>[1]!s_dq_close($A108,F$1,3)</f>
        <v>9.6199999999999992</v>
      </c>
      <c r="G108" s="5">
        <f>[1]!s_dq_close($A108,G$1,3)</f>
        <v>9.77</v>
      </c>
      <c r="H108" s="5">
        <f>[1]!s_dq_close($A108,H$1,3)</f>
        <v>9.8699999999999992</v>
      </c>
      <c r="I108" s="5">
        <f>[1]!s_dq_close($A108,I$1,3)</f>
        <v>9.82</v>
      </c>
      <c r="J108" s="5">
        <f>[1]!s_dq_close($A108,J$1,3)</f>
        <v>9.66</v>
      </c>
      <c r="K108" s="5">
        <f>[1]!s_dq_close($A108,K$1,3)</f>
        <v>9.9499999999999993</v>
      </c>
      <c r="L108" s="5">
        <f>[1]!s_dq_close($A108,L$1,3)</f>
        <v>10.01</v>
      </c>
      <c r="M108" s="5">
        <f>[1]!s_dq_close($A108,M$1,3)</f>
        <v>10</v>
      </c>
      <c r="N108" s="5">
        <f>[1]!s_dq_close($A108,N$1,3)</f>
        <v>9.93</v>
      </c>
      <c r="O108" s="5">
        <f>[1]!s_dq_close($A108,O$1,3)</f>
        <v>9.65</v>
      </c>
      <c r="P108" s="5">
        <f>[1]!s_dq_close($A108,P$1,3)</f>
        <v>9.8699999999999992</v>
      </c>
      <c r="Q108" s="5">
        <f>[1]!s_dq_close($A108,Q$1,3)</f>
        <v>9.98</v>
      </c>
      <c r="R108" s="5">
        <f>[1]!s_dq_close($A108,R$1,3)</f>
        <v>10.039999999999999</v>
      </c>
      <c r="S108" s="5">
        <f>[1]!s_dq_close($A108,S$1,3)</f>
        <v>10</v>
      </c>
      <c r="T108" s="5">
        <f>[1]!s_dq_close($A108,T$1,3)</f>
        <v>9.89</v>
      </c>
      <c r="U108" s="5">
        <f>[1]!s_dq_close($A108,U$1,3)</f>
        <v>9.8800000000000008</v>
      </c>
      <c r="V108" s="5">
        <f>[1]!s_dq_close($A108,V$1,3)</f>
        <v>10.01</v>
      </c>
      <c r="W108" s="5">
        <f>[1]!s_dq_close($A108,W$1,3)</f>
        <v>10.029999999999999</v>
      </c>
      <c r="X108" s="5">
        <f>[1]!s_dq_close($A108,X$1,3)</f>
        <v>10.23</v>
      </c>
      <c r="Y108" s="5">
        <f>[1]!s_dq_close($A108,Y$1,3)</f>
        <v>10.28</v>
      </c>
      <c r="Z108" s="5">
        <f>[1]!s_dq_close($A108,Z$1,3)</f>
        <v>10.55</v>
      </c>
      <c r="AA108" s="5">
        <f>[1]!s_dq_close($A108,AA$1,3)</f>
        <v>10.68</v>
      </c>
      <c r="AB108" s="5">
        <f>[1]!s_dq_close($A108,AB$1,3)</f>
        <v>10.52</v>
      </c>
      <c r="AC108" s="5">
        <f>[1]!s_dq_close($A108,AC$1,3)</f>
        <v>10.7</v>
      </c>
      <c r="AD108" s="5">
        <f>[1]!s_dq_close($A108,AD$1,3)</f>
        <v>10.65</v>
      </c>
      <c r="AE108" s="5">
        <f>[1]!s_dq_close($A108,AE$1,3)</f>
        <v>11.02</v>
      </c>
      <c r="AF108" s="5">
        <f>[1]!s_dq_close($A108,AF$1,3)</f>
        <v>11.14</v>
      </c>
    </row>
    <row r="109" spans="1:32" x14ac:dyDescent="0.3">
      <c r="A109" s="4" t="s">
        <v>216</v>
      </c>
      <c r="B109" s="4" t="s">
        <v>217</v>
      </c>
      <c r="C109" s="5">
        <f>[1]!s_dq_close($A109,C$1,3)</f>
        <v>15.71</v>
      </c>
      <c r="D109" s="5">
        <f>[1]!s_dq_close($A109,D$1,3)</f>
        <v>15.79</v>
      </c>
      <c r="E109" s="5">
        <f>[1]!s_dq_close($A109,E$1,3)</f>
        <v>16.109997104600112</v>
      </c>
      <c r="F109" s="5">
        <f>[1]!s_dq_close($A109,F$1,3)</f>
        <v>16.347525249247294</v>
      </c>
      <c r="G109" s="5">
        <f>[1]!s_dq_close($A109,G$1,3)</f>
        <v>16.319580761641745</v>
      </c>
      <c r="H109" s="5">
        <f>[1]!s_dq_close($A109,H$1,3)</f>
        <v>16.473275443472271</v>
      </c>
      <c r="I109" s="5">
        <f>[1]!s_dq_close($A109,I$1,3)</f>
        <v>16.522178296781988</v>
      </c>
      <c r="J109" s="5">
        <f>[1]!s_dq_close($A109,J$1,3)</f>
        <v>16.249719542627869</v>
      </c>
      <c r="K109" s="5">
        <f>[1]!s_dq_close($A109,K$1,3)</f>
        <v>17.025179073681905</v>
      </c>
      <c r="L109" s="5">
        <f>[1]!s_dq_close($A109,L$1,3)</f>
        <v>17.325582315441579</v>
      </c>
      <c r="M109" s="5">
        <f>[1]!s_dq_close($A109,M$1,3)</f>
        <v>17.102026414597169</v>
      </c>
      <c r="N109" s="5">
        <f>[1]!s_dq_close($A109,N$1,3)</f>
        <v>16.626970125302805</v>
      </c>
      <c r="O109" s="5">
        <f>[1]!s_dq_close($A109,O$1,3)</f>
        <v>16.012191397980686</v>
      </c>
      <c r="P109" s="5">
        <f>[1]!s_dq_close($A109,P$1,3)</f>
        <v>16.298622395937581</v>
      </c>
      <c r="Q109" s="5">
        <f>[1]!s_dq_close($A109,Q$1,3)</f>
        <v>16.724775831922233</v>
      </c>
      <c r="R109" s="5">
        <f>[1]!s_dq_close($A109,R$1,3)</f>
        <v>16.731761953823622</v>
      </c>
      <c r="S109" s="5">
        <f>[1]!s_dq_close($A109,S$1,3)</f>
        <v>16.452317077768111</v>
      </c>
      <c r="T109" s="5">
        <f>[1]!s_dq_close($A109,T$1,3)</f>
        <v>16.452317077768111</v>
      </c>
      <c r="U109" s="5">
        <f>[1]!s_dq_close($A109,U$1,3)</f>
        <v>16.137941592205664</v>
      </c>
      <c r="V109" s="5">
        <f>[1]!s_dq_close($A109,V$1,3)</f>
        <v>16.73874807572501</v>
      </c>
      <c r="W109" s="5">
        <f>[1]!s_dq_close($A109,W$1,3)</f>
        <v>17.053123561287457</v>
      </c>
      <c r="X109" s="5">
        <f>[1]!s_dq_close($A109,X$1,3)</f>
        <v>17.115998658399945</v>
      </c>
      <c r="Y109" s="5">
        <f>[1]!s_dq_close($A109,Y$1,3)</f>
        <v>17.220790486920762</v>
      </c>
      <c r="Z109" s="5">
        <f>[1]!s_dq_close($A109,Z$1,3)</f>
        <v>17.632971679102639</v>
      </c>
      <c r="AA109" s="5">
        <f>[1]!s_dq_close($A109,AA$1,3)</f>
        <v>17.940361042763698</v>
      </c>
      <c r="AB109" s="5">
        <f>[1]!s_dq_close($A109,AB$1,3)</f>
        <v>17.388457412554068</v>
      </c>
      <c r="AC109" s="5">
        <f>[1]!s_dq_close($A109,AC$1,3)</f>
        <v>17.632971679102639</v>
      </c>
      <c r="AD109" s="5">
        <f>[1]!s_dq_close($A109,AD$1,3)</f>
        <v>17.639957801004027</v>
      </c>
      <c r="AE109" s="5">
        <f>[1]!s_dq_close($A109,AE$1,3)</f>
        <v>18.059125115087291</v>
      </c>
      <c r="AF109" s="5">
        <f>[1]!s_dq_close($A109,AF$1,3)</f>
        <v>18.135972456002555</v>
      </c>
    </row>
    <row r="110" spans="1:32" x14ac:dyDescent="0.3">
      <c r="A110" s="4" t="s">
        <v>218</v>
      </c>
      <c r="B110" s="4" t="s">
        <v>219</v>
      </c>
      <c r="C110" s="5">
        <f>[1]!s_dq_close($A110,C$1,3)</f>
        <v>14.42</v>
      </c>
      <c r="D110" s="5">
        <f>[1]!s_dq_close($A110,D$1,3)</f>
        <v>14.32</v>
      </c>
      <c r="E110" s="5">
        <f>[1]!s_dq_close($A110,E$1,3)</f>
        <v>14.03</v>
      </c>
      <c r="F110" s="5">
        <f>[1]!s_dq_close($A110,F$1,3)</f>
        <v>14.05</v>
      </c>
      <c r="G110" s="5">
        <f>[1]!s_dq_close($A110,G$1,3)</f>
        <v>14.06</v>
      </c>
      <c r="H110" s="5">
        <f>[1]!s_dq_close($A110,H$1,3)</f>
        <v>14.25</v>
      </c>
      <c r="I110" s="5">
        <f>[1]!s_dq_close($A110,I$1,3)</f>
        <v>14.51</v>
      </c>
      <c r="J110" s="5">
        <f>[1]!s_dq_close($A110,J$1,3)</f>
        <v>14.08</v>
      </c>
      <c r="K110" s="5">
        <f>[1]!s_dq_close($A110,K$1,3)</f>
        <v>15</v>
      </c>
      <c r="L110" s="5">
        <f>[1]!s_dq_close($A110,L$1,3)</f>
        <v>14.56</v>
      </c>
      <c r="M110" s="5">
        <f>[1]!s_dq_close($A110,M$1,3)</f>
        <v>14.55</v>
      </c>
      <c r="N110" s="5">
        <f>[1]!s_dq_close($A110,N$1,3)</f>
        <v>14.29</v>
      </c>
      <c r="O110" s="5">
        <f>[1]!s_dq_close($A110,O$1,3)</f>
        <v>13.83</v>
      </c>
      <c r="P110" s="5">
        <f>[1]!s_dq_close($A110,P$1,3)</f>
        <v>14.15</v>
      </c>
      <c r="Q110" s="5">
        <f>[1]!s_dq_close($A110,Q$1,3)</f>
        <v>14.15</v>
      </c>
      <c r="R110" s="5">
        <f>[1]!s_dq_close($A110,R$1,3)</f>
        <v>14.21</v>
      </c>
      <c r="S110" s="5">
        <f>[1]!s_dq_close($A110,S$1,3)</f>
        <v>14</v>
      </c>
      <c r="T110" s="5">
        <f>[1]!s_dq_close($A110,T$1,3)</f>
        <v>14.22</v>
      </c>
      <c r="U110" s="5">
        <f>[1]!s_dq_close($A110,U$1,3)</f>
        <v>13.91</v>
      </c>
      <c r="V110" s="5">
        <f>[1]!s_dq_close($A110,V$1,3)</f>
        <v>14.34</v>
      </c>
      <c r="W110" s="5">
        <f>[1]!s_dq_close($A110,W$1,3)</f>
        <v>14.3</v>
      </c>
      <c r="X110" s="5">
        <f>[1]!s_dq_close($A110,X$1,3)</f>
        <v>14.52</v>
      </c>
      <c r="Y110" s="5">
        <f>[1]!s_dq_close($A110,Y$1,3)</f>
        <v>14.57</v>
      </c>
      <c r="Z110" s="5">
        <f>[1]!s_dq_close($A110,Z$1,3)</f>
        <v>15.04</v>
      </c>
      <c r="AA110" s="5">
        <f>[1]!s_dq_close($A110,AA$1,3)</f>
        <v>15.24</v>
      </c>
      <c r="AB110" s="5">
        <f>[1]!s_dq_close($A110,AB$1,3)</f>
        <v>14.88</v>
      </c>
      <c r="AC110" s="5">
        <f>[1]!s_dq_close($A110,AC$1,3)</f>
        <v>15.2</v>
      </c>
      <c r="AD110" s="5">
        <f>[1]!s_dq_close($A110,AD$1,3)</f>
        <v>15.38</v>
      </c>
      <c r="AE110" s="5">
        <f>[1]!s_dq_close($A110,AE$1,3)</f>
        <v>15.71</v>
      </c>
      <c r="AF110" s="5">
        <f>[1]!s_dq_close($A110,AF$1,3)</f>
        <v>15.66</v>
      </c>
    </row>
    <row r="111" spans="1:32" x14ac:dyDescent="0.3">
      <c r="A111" s="4" t="s">
        <v>220</v>
      </c>
      <c r="B111" s="4" t="s">
        <v>221</v>
      </c>
      <c r="C111" s="5">
        <f>[1]!s_dq_close($A111,C$1,3)</f>
        <v>21.61</v>
      </c>
      <c r="D111" s="5">
        <f>[1]!s_dq_close($A111,D$1,3)</f>
        <v>21.48</v>
      </c>
      <c r="E111" s="5">
        <f>[1]!s_dq_close($A111,E$1,3)</f>
        <v>21.42</v>
      </c>
      <c r="F111" s="5">
        <f>[1]!s_dq_close($A111,F$1,3)</f>
        <v>21.5</v>
      </c>
      <c r="G111" s="5">
        <f>[1]!s_dq_close($A111,G$1,3)</f>
        <v>22.47</v>
      </c>
      <c r="H111" s="5">
        <f>[1]!s_dq_close($A111,H$1,3)</f>
        <v>22.27</v>
      </c>
      <c r="I111" s="5">
        <f>[1]!s_dq_close($A111,I$1,3)</f>
        <v>22.57</v>
      </c>
      <c r="J111" s="5">
        <f>[1]!s_dq_close($A111,J$1,3)</f>
        <v>22.25</v>
      </c>
      <c r="K111" s="5">
        <f>[1]!s_dq_close($A111,K$1,3)</f>
        <v>23.45</v>
      </c>
      <c r="L111" s="5">
        <f>[1]!s_dq_close($A111,L$1,3)</f>
        <v>24.570008047374177</v>
      </c>
      <c r="M111" s="5">
        <f>[1]!s_dq_close($A111,M$1,3)</f>
        <v>24.360859215191422</v>
      </c>
      <c r="N111" s="5">
        <f>[1]!s_dq_close($A111,N$1,3)</f>
        <v>24.928548902544616</v>
      </c>
      <c r="O111" s="5">
        <f>[1]!s_dq_close($A111,O$1,3)</f>
        <v>24.739319006760216</v>
      </c>
      <c r="P111" s="5">
        <f>[1]!s_dq_close($A111,P$1,3)</f>
        <v>24.89867049794708</v>
      </c>
      <c r="Q111" s="5">
        <f>[1]!s_dq_close($A111,Q$1,3)</f>
        <v>25.237292416719157</v>
      </c>
      <c r="R111" s="5">
        <f>[1]!s_dq_close($A111,R$1,3)</f>
        <v>23.225479840485036</v>
      </c>
      <c r="S111" s="5">
        <f>[1]!s_dq_close($A111,S$1,3)</f>
        <v>23.653736973049725</v>
      </c>
      <c r="T111" s="5">
        <f>[1]!s_dq_close($A111,T$1,3)</f>
        <v>24.251305065000455</v>
      </c>
      <c r="U111" s="5">
        <f>[1]!s_dq_close($A111,U$1,3)</f>
        <v>22.667749621331023</v>
      </c>
      <c r="V111" s="5">
        <f>[1]!s_dq_close($A111,V$1,3)</f>
        <v>23.325074522476825</v>
      </c>
      <c r="W111" s="5">
        <f>[1]!s_dq_close($A111,W$1,3)</f>
        <v>23.255358245082572</v>
      </c>
      <c r="X111" s="5">
        <f>[1]!s_dq_close($A111,X$1,3)</f>
        <v>22.388884511754014</v>
      </c>
      <c r="Y111" s="5">
        <f>[1]!s_dq_close($A111,Y$1,3)</f>
        <v>21.114072582259123</v>
      </c>
      <c r="Z111" s="5">
        <f>[1]!s_dq_close($A111,Z$1,3)</f>
        <v>21.691721737811495</v>
      </c>
      <c r="AA111" s="5">
        <f>[1]!s_dq_close($A111,AA$1,3)</f>
        <v>22.1598167431729</v>
      </c>
      <c r="AB111" s="5">
        <f>[1]!s_dq_close($A111,AB$1,3)</f>
        <v>21.841113760799178</v>
      </c>
      <c r="AC111" s="5">
        <f>[1]!s_dq_close($A111,AC$1,3)</f>
        <v>22.637871216733483</v>
      </c>
      <c r="AD111" s="5">
        <f>[1]!s_dq_close($A111,AD$1,3)</f>
        <v>21.502491842027098</v>
      </c>
      <c r="AE111" s="5">
        <f>[1]!s_dq_close($A111,AE$1,3)</f>
        <v>22.040303124782753</v>
      </c>
      <c r="AF111" s="5">
        <f>[1]!s_dq_close($A111,AF$1,3)</f>
        <v>22.040303124782753</v>
      </c>
    </row>
    <row r="112" spans="1:32" x14ac:dyDescent="0.3">
      <c r="A112" s="4" t="s">
        <v>222</v>
      </c>
      <c r="B112" s="4" t="s">
        <v>223</v>
      </c>
      <c r="C112" s="5">
        <f>[1]!s_dq_close($A112,C$1,3)</f>
        <v>31.04</v>
      </c>
      <c r="D112" s="5">
        <f>[1]!s_dq_close($A112,D$1,3)</f>
        <v>31.43</v>
      </c>
      <c r="E112" s="5">
        <f>[1]!s_dq_close($A112,E$1,3)</f>
        <v>30.48</v>
      </c>
      <c r="F112" s="5">
        <f>[1]!s_dq_close($A112,F$1,3)</f>
        <v>31.55</v>
      </c>
      <c r="G112" s="5">
        <f>[1]!s_dq_close($A112,G$1,3)</f>
        <v>31.84</v>
      </c>
      <c r="H112" s="5">
        <f>[1]!s_dq_close($A112,H$1,3)</f>
        <v>31.93</v>
      </c>
      <c r="I112" s="5">
        <f>[1]!s_dq_close($A112,I$1,3)</f>
        <v>31.81</v>
      </c>
      <c r="J112" s="5">
        <f>[1]!s_dq_close($A112,J$1,3)</f>
        <v>32.56</v>
      </c>
      <c r="K112" s="5">
        <f>[1]!s_dq_close($A112,K$1,3)</f>
        <v>32.4</v>
      </c>
      <c r="L112" s="5">
        <f>[1]!s_dq_close($A112,L$1,3)</f>
        <v>33.21</v>
      </c>
      <c r="M112" s="5">
        <f>[1]!s_dq_close($A112,M$1,3)</f>
        <v>34.28</v>
      </c>
      <c r="N112" s="5">
        <f>[1]!s_dq_close($A112,N$1,3)</f>
        <v>34.389985761236353</v>
      </c>
      <c r="O112" s="5">
        <f>[1]!s_dq_close($A112,O$1,3)</f>
        <v>33.373629262467219</v>
      </c>
      <c r="P112" s="5">
        <f>[1]!s_dq_close($A112,P$1,3)</f>
        <v>34.135896636544075</v>
      </c>
      <c r="Q112" s="5">
        <f>[1]!s_dq_close($A112,Q$1,3)</f>
        <v>33.060904185922873</v>
      </c>
      <c r="R112" s="5">
        <f>[1]!s_dq_close($A112,R$1,3)</f>
        <v>33.608173069875484</v>
      </c>
      <c r="S112" s="5">
        <f>[1]!s_dq_close($A112,S$1,3)</f>
        <v>33.021813551354832</v>
      </c>
      <c r="T112" s="5">
        <f>[1]!s_dq_close($A112,T$1,3)</f>
        <v>33.314993310615158</v>
      </c>
      <c r="U112" s="5">
        <f>[1]!s_dq_close($A112,U$1,3)</f>
        <v>33.119540137774941</v>
      </c>
      <c r="V112" s="5">
        <f>[1]!s_dq_close($A112,V$1,3)</f>
        <v>34.008852074197925</v>
      </c>
      <c r="W112" s="5">
        <f>[1]!s_dq_close($A112,W$1,3)</f>
        <v>34.898164010620924</v>
      </c>
      <c r="X112" s="5">
        <f>[1]!s_dq_close($A112,X$1,3)</f>
        <v>35.699522019265821</v>
      </c>
      <c r="Y112" s="5">
        <f>[1]!s_dq_close($A112,Y$1,3)</f>
        <v>36.276108879144459</v>
      </c>
      <c r="Z112" s="5">
        <f>[1]!s_dq_close($A112,Z$1,3)</f>
        <v>37.800643627298157</v>
      </c>
      <c r="AA112" s="5">
        <f>[1]!s_dq_close($A112,AA$1,3)</f>
        <v>38.191549972978592</v>
      </c>
      <c r="AB112" s="5">
        <f>[1]!s_dq_close($A112,AB$1,3)</f>
        <v>38.87563607791936</v>
      </c>
      <c r="AC112" s="5">
        <f>[1]!s_dq_close($A112,AC$1,3)</f>
        <v>38.983135322981482</v>
      </c>
      <c r="AD112" s="5">
        <f>[1]!s_dq_close($A112,AD$1,3)</f>
        <v>38.846318101993326</v>
      </c>
      <c r="AE112" s="5">
        <f>[1]!s_dq_close($A112,AE$1,3)</f>
        <v>40.546760705703221</v>
      </c>
      <c r="AF112" s="5">
        <f>[1]!s_dq_close($A112,AF$1,3)</f>
        <v>41.866069622374695</v>
      </c>
    </row>
    <row r="113" spans="1:32" x14ac:dyDescent="0.3">
      <c r="A113" s="4" t="s">
        <v>224</v>
      </c>
      <c r="B113" s="4" t="s">
        <v>225</v>
      </c>
      <c r="C113" s="5">
        <f>[1]!s_dq_close($A113,C$1,3)</f>
        <v>10.75</v>
      </c>
      <c r="D113" s="5">
        <f>[1]!s_dq_close($A113,D$1,3)</f>
        <v>10.3</v>
      </c>
      <c r="E113" s="5">
        <f>[1]!s_dq_close($A113,E$1,3)</f>
        <v>10.050000000000001</v>
      </c>
      <c r="F113" s="5">
        <f>[1]!s_dq_close($A113,F$1,3)</f>
        <v>10.089996963992958</v>
      </c>
      <c r="G113" s="5">
        <f>[1]!s_dq_close($A113,G$1,3)</f>
        <v>9.9816083247313134</v>
      </c>
      <c r="H113" s="5">
        <f>[1]!s_dq_close($A113,H$1,3)</f>
        <v>10.277213704535795</v>
      </c>
      <c r="I113" s="5">
        <f>[1]!s_dq_close($A113,I$1,3)</f>
        <v>10.454576932418483</v>
      </c>
      <c r="J113" s="5">
        <f>[1]!s_dq_close($A113,J$1,3)</f>
        <v>9.9914618373914639</v>
      </c>
      <c r="K113" s="5">
        <f>[1]!s_dq_close($A113,K$1,3)</f>
        <v>10.67135421094177</v>
      </c>
      <c r="L113" s="5">
        <f>[1]!s_dq_close($A113,L$1,3)</f>
        <v>10.81915690084401</v>
      </c>
      <c r="M113" s="5">
        <f>[1]!s_dq_close($A113,M$1,3)</f>
        <v>10.799449875523711</v>
      </c>
      <c r="N113" s="5">
        <f>[1]!s_dq_close($A113,N$1,3)</f>
        <v>10.691061236262067</v>
      </c>
      <c r="O113" s="5">
        <f>[1]!s_dq_close($A113,O$1,3)</f>
        <v>10.1983856032546</v>
      </c>
      <c r="P113" s="5">
        <f>[1]!s_dq_close($A113,P$1,3)</f>
        <v>10.444723419758333</v>
      </c>
      <c r="Q113" s="5">
        <f>[1]!s_dq_close($A113,Q$1,3)</f>
        <v>10.543258546359827</v>
      </c>
      <c r="R113" s="5">
        <f>[1]!s_dq_close($A113,R$1,3)</f>
        <v>10.760035824883113</v>
      </c>
      <c r="S113" s="5">
        <f>[1]!s_dq_close($A113,S$1,3)</f>
        <v>10.710768261582366</v>
      </c>
      <c r="T113" s="5">
        <f>[1]!s_dq_close($A113,T$1,3)</f>
        <v>10.523551521039529</v>
      </c>
      <c r="U113" s="5">
        <f>[1]!s_dq_close($A113,U$1,3)</f>
        <v>10.395455856457588</v>
      </c>
      <c r="V113" s="5">
        <f>[1]!s_dq_close($A113,V$1,3)</f>
        <v>10.562965571680127</v>
      </c>
      <c r="W113" s="5">
        <f>[1]!s_dq_close($A113,W$1,3)</f>
        <v>10.83886392616431</v>
      </c>
      <c r="X113" s="5">
        <f>[1]!s_dq_close($A113,X$1,3)</f>
        <v>10.957106078086101</v>
      </c>
      <c r="Y113" s="5">
        <f>[1]!s_dq_close($A113,Y$1,3)</f>
        <v>11.035934179367295</v>
      </c>
      <c r="Z113" s="5">
        <f>[1]!s_dq_close($A113,Z$1,3)</f>
        <v>11.439928198433419</v>
      </c>
      <c r="AA113" s="5">
        <f>[1]!s_dq_close($A113,AA$1,3)</f>
        <v>11.646851964296557</v>
      </c>
      <c r="AB113" s="5">
        <f>[1]!s_dq_close($A113,AB$1,3)</f>
        <v>11.29212550853118</v>
      </c>
      <c r="AC113" s="5">
        <f>[1]!s_dq_close($A113,AC$1,3)</f>
        <v>11.794654654198798</v>
      </c>
      <c r="AD113" s="5">
        <f>[1]!s_dq_close($A113,AD$1,3)</f>
        <v>11.715826552917603</v>
      </c>
      <c r="AE113" s="5">
        <f>[1]!s_dq_close($A113,AE$1,3)</f>
        <v>12.247916236565668</v>
      </c>
      <c r="AF113" s="5">
        <f>[1]!s_dq_close($A113,AF$1,3)</f>
        <v>12.494254053069403</v>
      </c>
    </row>
    <row r="114" spans="1:32" x14ac:dyDescent="0.3">
      <c r="A114" s="4" t="s">
        <v>226</v>
      </c>
      <c r="B114" s="4" t="s">
        <v>227</v>
      </c>
      <c r="C114" s="5">
        <f>[1]!s_dq_close($A114,C$1,3)</f>
        <v>33.79</v>
      </c>
      <c r="D114" s="5">
        <f>[1]!s_dq_close($A114,D$1,3)</f>
        <v>37.4</v>
      </c>
      <c r="E114" s="5">
        <f>[1]!s_dq_close($A114,E$1,3)</f>
        <v>32.42</v>
      </c>
      <c r="F114" s="5">
        <f>[1]!s_dq_close($A114,F$1,3)</f>
        <v>31.200003987220963</v>
      </c>
      <c r="G114" s="5">
        <f>[1]!s_dq_close($A114,G$1,3)</f>
        <v>29.804476652329289</v>
      </c>
      <c r="H114" s="5">
        <f>[1]!s_dq_close($A114,H$1,3)</f>
        <v>28.757831151160534</v>
      </c>
      <c r="I114" s="5">
        <f>[1]!s_dq_close($A114,I$1,3)</f>
        <v>27.701217597599697</v>
      </c>
      <c r="J114" s="5">
        <f>[1]!s_dq_close($A114,J$1,3)</f>
        <v>28.259428531556367</v>
      </c>
      <c r="K114" s="5">
        <f>[1]!s_dq_close($A114,K$1,3)</f>
        <v>29.116681037275537</v>
      </c>
      <c r="L114" s="5">
        <f>[1]!s_dq_close($A114,L$1,3)</f>
        <v>33.113870046500971</v>
      </c>
      <c r="M114" s="5">
        <f>[1]!s_dq_close($A114,M$1,3)</f>
        <v>33.323199146734723</v>
      </c>
      <c r="N114" s="5">
        <f>[1]!s_dq_close($A114,N$1,3)</f>
        <v>35.237065206014726</v>
      </c>
      <c r="O114" s="5">
        <f>[1]!s_dq_close($A114,O$1,3)</f>
        <v>35.446394306248479</v>
      </c>
      <c r="P114" s="5">
        <f>[1]!s_dq_close($A114,P$1,3)</f>
        <v>33.871442028299299</v>
      </c>
      <c r="Q114" s="5">
        <f>[1]!s_dq_close($A114,Q$1,3)</f>
        <v>35.067608315349311</v>
      </c>
      <c r="R114" s="5">
        <f>[1]!s_dq_close($A114,R$1,3)</f>
        <v>31.917703759450966</v>
      </c>
      <c r="S114" s="5">
        <f>[1]!s_dq_close($A114,S$1,3)</f>
        <v>31.997448178587632</v>
      </c>
      <c r="T114" s="5">
        <f>[1]!s_dq_close($A114,T$1,3)</f>
        <v>35.765371982795152</v>
      </c>
      <c r="U114" s="5">
        <f>[1]!s_dq_close($A114,U$1,3)</f>
        <v>35.884988611500148</v>
      </c>
      <c r="V114" s="5">
        <f>[1]!s_dq_close($A114,V$1,3)</f>
        <v>32.097128702508471</v>
      </c>
      <c r="W114" s="5">
        <f>[1]!s_dq_close($A114,W$1,3)</f>
        <v>33.771761504378475</v>
      </c>
      <c r="X114" s="5">
        <f>[1]!s_dq_close($A114,X$1,3)</f>
        <v>33.662112928065561</v>
      </c>
      <c r="Y114" s="5">
        <f>[1]!s_dq_close($A114,Y$1,3)</f>
        <v>28.508629841358452</v>
      </c>
      <c r="Z114" s="5">
        <f>[1]!s_dq_close($A114,Z$1,3)</f>
        <v>30.701601367616792</v>
      </c>
      <c r="AA114" s="5">
        <f>[1]!s_dq_close($A114,AA$1,3)</f>
        <v>31.977512073803464</v>
      </c>
      <c r="AB114" s="5">
        <f>[1]!s_dq_close($A114,AB$1,3)</f>
        <v>35.037704158173057</v>
      </c>
      <c r="AC114" s="5">
        <f>[1]!s_dq_close($A114,AC$1,3)</f>
        <v>31.857895445098464</v>
      </c>
      <c r="AD114" s="5">
        <f>[1]!s_dq_close($A114,AD$1,3)</f>
        <v>31.239876196789293</v>
      </c>
      <c r="AE114" s="5">
        <f>[1]!s_dq_close($A114,AE$1,3)</f>
        <v>34.150547495277635</v>
      </c>
      <c r="AF114" s="5">
        <f>[1]!s_dq_close($A114,AF$1,3)</f>
        <v>33.771761504378475</v>
      </c>
    </row>
    <row r="115" spans="1:32" x14ac:dyDescent="0.3">
      <c r="A115" s="4" t="s">
        <v>228</v>
      </c>
      <c r="B115" s="4" t="s">
        <v>229</v>
      </c>
      <c r="C115" s="5">
        <f>[1]!s_dq_close($A115,C$1,3)</f>
        <v>12.78</v>
      </c>
      <c r="D115" s="5">
        <f>[1]!s_dq_close($A115,D$1,3)</f>
        <v>12.2</v>
      </c>
      <c r="E115" s="5">
        <f>[1]!s_dq_close($A115,E$1,3)</f>
        <v>12.15</v>
      </c>
      <c r="F115" s="5">
        <f>[1]!s_dq_close($A115,F$1,3)</f>
        <v>12.57</v>
      </c>
      <c r="G115" s="5">
        <f>[1]!s_dq_close($A115,G$1,3)</f>
        <v>12.56</v>
      </c>
      <c r="H115" s="5">
        <f>[1]!s_dq_close($A115,H$1,3)</f>
        <v>12.66</v>
      </c>
      <c r="I115" s="5">
        <f>[1]!s_dq_close($A115,I$1,3)</f>
        <v>12.74</v>
      </c>
      <c r="J115" s="5">
        <f>[1]!s_dq_close($A115,J$1,3)</f>
        <v>12.12</v>
      </c>
      <c r="K115" s="5">
        <f>[1]!s_dq_close($A115,K$1,3)</f>
        <v>12.98</v>
      </c>
      <c r="L115" s="5">
        <f>[1]!s_dq_close($A115,L$1,3)</f>
        <v>13.5</v>
      </c>
      <c r="M115" s="5">
        <f>[1]!s_dq_close($A115,M$1,3)</f>
        <v>13.7</v>
      </c>
      <c r="N115" s="5">
        <f>[1]!s_dq_close($A115,N$1,3)</f>
        <v>13.53</v>
      </c>
      <c r="O115" s="5">
        <f>[1]!s_dq_close($A115,O$1,3)</f>
        <v>13.22</v>
      </c>
      <c r="P115" s="5">
        <f>[1]!s_dq_close($A115,P$1,3)</f>
        <v>13.180003509974409</v>
      </c>
      <c r="Q115" s="5">
        <f>[1]!s_dq_close($A115,Q$1,3)</f>
        <v>13.70522169495835</v>
      </c>
      <c r="R115" s="5">
        <f>[1]!s_dq_close($A115,R$1,3)</f>
        <v>13.734951026183856</v>
      </c>
      <c r="S115" s="5">
        <f>[1]!s_dq_close($A115,S$1,3)</f>
        <v>13.22955239535025</v>
      </c>
      <c r="T115" s="5">
        <f>[1]!s_dq_close($A115,T$1,3)</f>
        <v>13.338559943177108</v>
      </c>
      <c r="U115" s="5">
        <f>[1]!s_dq_close($A115,U$1,3)</f>
        <v>13.328650166101937</v>
      </c>
      <c r="V115" s="5">
        <f>[1]!s_dq_close($A115,V$1,3)</f>
        <v>13.477296822229469</v>
      </c>
      <c r="W115" s="5">
        <f>[1]!s_dq_close($A115,W$1,3)</f>
        <v>14.121432332115436</v>
      </c>
      <c r="X115" s="5">
        <f>[1]!s_dq_close($A115,X$1,3)</f>
        <v>14.270078988242968</v>
      </c>
      <c r="Y115" s="5">
        <f>[1]!s_dq_close($A115,Y$1,3)</f>
        <v>14.16107144041611</v>
      </c>
      <c r="Z115" s="5">
        <f>[1]!s_dq_close($A115,Z$1,3)</f>
        <v>14.498003860971849</v>
      </c>
      <c r="AA115" s="5">
        <f>[1]!s_dq_close($A115,AA$1,3)</f>
        <v>15.161958925008154</v>
      </c>
      <c r="AB115" s="5">
        <f>[1]!s_dq_close($A115,AB$1,3)</f>
        <v>15.003402491805454</v>
      </c>
      <c r="AC115" s="5">
        <f>[1]!s_dq_close($A115,AC$1,3)</f>
        <v>16.05383886177334</v>
      </c>
      <c r="AD115" s="5">
        <f>[1]!s_dq_close($A115,AD$1,3)</f>
        <v>16.608786377982788</v>
      </c>
      <c r="AE115" s="5">
        <f>[1]!s_dq_close($A115,AE$1,3)</f>
        <v>15.934921536871313</v>
      </c>
      <c r="AF115" s="5">
        <f>[1]!s_dq_close($A115,AF$1,3)</f>
        <v>15.65744777876659</v>
      </c>
    </row>
    <row r="116" spans="1:32" x14ac:dyDescent="0.3">
      <c r="A116" s="4" t="s">
        <v>230</v>
      </c>
      <c r="B116" s="4" t="s">
        <v>231</v>
      </c>
      <c r="C116" s="5">
        <f>[1]!s_dq_close($A116,C$1,3)</f>
        <v>9.9600000000000009</v>
      </c>
      <c r="D116" s="5">
        <f>[1]!s_dq_close($A116,D$1,3)</f>
        <v>9.8000000000000007</v>
      </c>
      <c r="E116" s="5">
        <f>[1]!s_dq_close($A116,E$1,3)</f>
        <v>9.7100000000000009</v>
      </c>
      <c r="F116" s="5">
        <f>[1]!s_dq_close($A116,F$1,3)</f>
        <v>10.02</v>
      </c>
      <c r="G116" s="5">
        <f>[1]!s_dq_close($A116,G$1,3)</f>
        <v>10.199999999999999</v>
      </c>
      <c r="H116" s="5">
        <f>[1]!s_dq_close($A116,H$1,3)</f>
        <v>10.47</v>
      </c>
      <c r="I116" s="5">
        <f>[1]!s_dq_close($A116,I$1,3)</f>
        <v>10.45</v>
      </c>
      <c r="J116" s="5">
        <f>[1]!s_dq_close($A116,J$1,3)</f>
        <v>10.3</v>
      </c>
      <c r="K116" s="5">
        <f>[1]!s_dq_close($A116,K$1,3)</f>
        <v>10.52</v>
      </c>
      <c r="L116" s="5">
        <f>[1]!s_dq_close($A116,L$1,3)</f>
        <v>10.73</v>
      </c>
      <c r="M116" s="5">
        <f>[1]!s_dq_close($A116,M$1,3)</f>
        <v>10.87</v>
      </c>
      <c r="N116" s="5">
        <f>[1]!s_dq_close($A116,N$1,3)</f>
        <v>10.699998404226358</v>
      </c>
      <c r="O116" s="5">
        <f>[1]!s_dq_close($A116,O$1,3)</f>
        <v>10.31539016665509</v>
      </c>
      <c r="P116" s="5">
        <f>[1]!s_dq_close($A116,P$1,3)</f>
        <v>10.483039911237439</v>
      </c>
      <c r="Q116" s="5">
        <f>[1]!s_dq_close($A116,Q$1,3)</f>
        <v>10.818339400402134</v>
      </c>
      <c r="R116" s="5">
        <f>[1]!s_dq_close($A116,R$1,3)</f>
        <v>10.818339400402134</v>
      </c>
      <c r="S116" s="5">
        <f>[1]!s_dq_close($A116,S$1,3)</f>
        <v>10.512625160281381</v>
      </c>
      <c r="T116" s="5">
        <f>[1]!s_dq_close($A116,T$1,3)</f>
        <v>10.601380907413214</v>
      </c>
      <c r="U116" s="5">
        <f>[1]!s_dq_close($A116,U$1,3)</f>
        <v>10.305528416973774</v>
      </c>
      <c r="V116" s="5">
        <f>[1]!s_dq_close($A116,V$1,3)</f>
        <v>10.601380907413214</v>
      </c>
      <c r="W116" s="5">
        <f>[1]!s_dq_close($A116,W$1,3)</f>
        <v>11.035297893391055</v>
      </c>
      <c r="X116" s="5">
        <f>[1]!s_dq_close($A116,X$1,3)</f>
        <v>11.301565134786552</v>
      </c>
      <c r="Y116" s="5">
        <f>[1]!s_dq_close($A116,Y$1,3)</f>
        <v>11.271979885742606</v>
      </c>
      <c r="Z116" s="5">
        <f>[1]!s_dq_close($A116,Z$1,3)</f>
        <v>11.666449872995191</v>
      </c>
      <c r="AA116" s="5">
        <f>[1]!s_dq_close($A116,AA$1,3)</f>
        <v>11.843961367258855</v>
      </c>
      <c r="AB116" s="5">
        <f>[1]!s_dq_close($A116,AB$1,3)</f>
        <v>11.548108876819416</v>
      </c>
      <c r="AC116" s="5">
        <f>[1]!s_dq_close($A116,AC$1,3)</f>
        <v>11.903131865346742</v>
      </c>
      <c r="AD116" s="5">
        <f>[1]!s_dq_close($A116,AD$1,3)</f>
        <v>12.090505109291719</v>
      </c>
      <c r="AE116" s="5">
        <f>[1]!s_dq_close($A116,AE$1,3)</f>
        <v>12.149675607379608</v>
      </c>
      <c r="AF116" s="5">
        <f>[1]!s_dq_close($A116,AF$1,3)</f>
        <v>12.060919860247777</v>
      </c>
    </row>
    <row r="117" spans="1:32" x14ac:dyDescent="0.3">
      <c r="A117" s="4" t="s">
        <v>232</v>
      </c>
      <c r="B117" s="4" t="s">
        <v>233</v>
      </c>
      <c r="C117" s="5">
        <f>[1]!s_dq_close($A117,C$1,3)</f>
        <v>17.18</v>
      </c>
      <c r="D117" s="5">
        <f>[1]!s_dq_close($A117,D$1,3)</f>
        <v>17.079999999999998</v>
      </c>
      <c r="E117" s="5">
        <f>[1]!s_dq_close($A117,E$1,3)</f>
        <v>16.95</v>
      </c>
      <c r="F117" s="5">
        <f>[1]!s_dq_close($A117,F$1,3)</f>
        <v>17.399999999999999</v>
      </c>
      <c r="G117" s="5">
        <f>[1]!s_dq_close($A117,G$1,3)</f>
        <v>17.829999999999998</v>
      </c>
      <c r="H117" s="5">
        <f>[1]!s_dq_close($A117,H$1,3)</f>
        <v>18.3</v>
      </c>
      <c r="I117" s="5">
        <f>[1]!s_dq_close($A117,I$1,3)</f>
        <v>18.22</v>
      </c>
      <c r="J117" s="5">
        <f>[1]!s_dq_close($A117,J$1,3)</f>
        <v>18.28</v>
      </c>
      <c r="K117" s="5">
        <f>[1]!s_dq_close($A117,K$1,3)</f>
        <v>19.010000000000002</v>
      </c>
      <c r="L117" s="5">
        <f>[1]!s_dq_close($A117,L$1,3)</f>
        <v>19.89</v>
      </c>
      <c r="M117" s="5">
        <f>[1]!s_dq_close($A117,M$1,3)</f>
        <v>20.2</v>
      </c>
      <c r="N117" s="5">
        <f>[1]!s_dq_close($A117,N$1,3)</f>
        <v>19.16</v>
      </c>
      <c r="O117" s="5">
        <f>[1]!s_dq_close($A117,O$1,3)</f>
        <v>18.41</v>
      </c>
      <c r="P117" s="5">
        <f>[1]!s_dq_close($A117,P$1,3)</f>
        <v>18.3</v>
      </c>
      <c r="Q117" s="5">
        <f>[1]!s_dq_close($A117,Q$1,3)</f>
        <v>18.77</v>
      </c>
      <c r="R117" s="5">
        <f>[1]!s_dq_close($A117,R$1,3)</f>
        <v>18.29</v>
      </c>
      <c r="S117" s="5">
        <f>[1]!s_dq_close($A117,S$1,3)</f>
        <v>18.02</v>
      </c>
      <c r="T117" s="5">
        <f>[1]!s_dq_close($A117,T$1,3)</f>
        <v>18.95</v>
      </c>
      <c r="U117" s="5">
        <f>[1]!s_dq_close($A117,U$1,3)</f>
        <v>19.379993776081271</v>
      </c>
      <c r="V117" s="5">
        <f>[1]!s_dq_close($A117,V$1,3)</f>
        <v>19.727008067128271</v>
      </c>
      <c r="W117" s="5">
        <f>[1]!s_dq_close($A117,W$1,3)</f>
        <v>20.715244417718637</v>
      </c>
      <c r="X117" s="5">
        <f>[1]!s_dq_close($A117,X$1,3)</f>
        <v>20.971733241535983</v>
      </c>
      <c r="Y117" s="5">
        <f>[1]!s_dq_close($A117,Y$1,3)</f>
        <v>21.130152809187873</v>
      </c>
      <c r="Z117" s="5">
        <f>[1]!s_dq_close($A117,Z$1,3)</f>
        <v>22.578560284862299</v>
      </c>
      <c r="AA117" s="5">
        <f>[1]!s_dq_close($A117,AA$1,3)</f>
        <v>22.465403450825235</v>
      </c>
      <c r="AB117" s="5">
        <f>[1]!s_dq_close($A117,AB$1,3)</f>
        <v>19.742095644999878</v>
      </c>
      <c r="AC117" s="5">
        <f>[1]!s_dq_close($A117,AC$1,3)</f>
        <v>20.594543794745768</v>
      </c>
      <c r="AD117" s="5">
        <f>[1]!s_dq_close($A117,AD$1,3)</f>
        <v>19.809989745422119</v>
      </c>
      <c r="AE117" s="5">
        <f>[1]!s_dq_close($A117,AE$1,3)</f>
        <v>20.617175161553178</v>
      </c>
      <c r="AF117" s="5">
        <f>[1]!s_dq_close($A117,AF$1,3)</f>
        <v>20.526649694323527</v>
      </c>
    </row>
    <row r="118" spans="1:32" x14ac:dyDescent="0.3">
      <c r="A118" s="4" t="s">
        <v>234</v>
      </c>
      <c r="B118" s="4" t="s">
        <v>235</v>
      </c>
      <c r="C118" s="5">
        <f>[1]!s_dq_close($A118,C$1,3)</f>
        <v>13.91</v>
      </c>
      <c r="D118" s="5">
        <f>[1]!s_dq_close($A118,D$1,3)</f>
        <v>13.71</v>
      </c>
      <c r="E118" s="5">
        <f>[1]!s_dq_close($A118,E$1,3)</f>
        <v>13.55</v>
      </c>
      <c r="F118" s="5">
        <f>[1]!s_dq_close($A118,F$1,3)</f>
        <v>14.06</v>
      </c>
      <c r="G118" s="5">
        <f>[1]!s_dq_close($A118,G$1,3)</f>
        <v>14.29</v>
      </c>
      <c r="H118" s="5">
        <f>[1]!s_dq_close($A118,H$1,3)</f>
        <v>14.41</v>
      </c>
      <c r="I118" s="5">
        <f>[1]!s_dq_close($A118,I$1,3)</f>
        <v>14.35</v>
      </c>
      <c r="J118" s="5">
        <f>[1]!s_dq_close($A118,J$1,3)</f>
        <v>14.18</v>
      </c>
      <c r="K118" s="5">
        <f>[1]!s_dq_close($A118,K$1,3)</f>
        <v>15.29</v>
      </c>
      <c r="L118" s="5">
        <f>[1]!s_dq_close($A118,L$1,3)</f>
        <v>15.7</v>
      </c>
      <c r="M118" s="5">
        <f>[1]!s_dq_close($A118,M$1,3)</f>
        <v>16.3</v>
      </c>
      <c r="N118" s="5">
        <f>[1]!s_dq_close($A118,N$1,3)</f>
        <v>15.06</v>
      </c>
      <c r="O118" s="5">
        <f>[1]!s_dq_close($A118,O$1,3)</f>
        <v>14.4</v>
      </c>
      <c r="P118" s="5">
        <f>[1]!s_dq_close($A118,P$1,3)</f>
        <v>14.88</v>
      </c>
      <c r="Q118" s="5">
        <f>[1]!s_dq_close($A118,Q$1,3)</f>
        <v>15.22</v>
      </c>
      <c r="R118" s="5">
        <f>[1]!s_dq_close($A118,R$1,3)</f>
        <v>15.15</v>
      </c>
      <c r="S118" s="5">
        <f>[1]!s_dq_close($A118,S$1,3)</f>
        <v>14.8</v>
      </c>
      <c r="T118" s="5">
        <f>[1]!s_dq_close($A118,T$1,3)</f>
        <v>15.37</v>
      </c>
      <c r="U118" s="5">
        <f>[1]!s_dq_close($A118,U$1,3)</f>
        <v>15.19</v>
      </c>
      <c r="V118" s="5">
        <f>[1]!s_dq_close($A118,V$1,3)</f>
        <v>15.7</v>
      </c>
      <c r="W118" s="5">
        <f>[1]!s_dq_close($A118,W$1,3)</f>
        <v>15.95</v>
      </c>
      <c r="X118" s="5">
        <f>[1]!s_dq_close($A118,X$1,3)</f>
        <v>16.13</v>
      </c>
      <c r="Y118" s="5">
        <f>[1]!s_dq_close($A118,Y$1,3)</f>
        <v>16.170000000000002</v>
      </c>
      <c r="Z118" s="5">
        <f>[1]!s_dq_close($A118,Z$1,3)</f>
        <v>16.54</v>
      </c>
      <c r="AA118" s="5">
        <f>[1]!s_dq_close($A118,AA$1,3)</f>
        <v>17.13</v>
      </c>
      <c r="AB118" s="5">
        <f>[1]!s_dq_close($A118,AB$1,3)</f>
        <v>16.920000000000002</v>
      </c>
      <c r="AC118" s="5">
        <f>[1]!s_dq_close($A118,AC$1,3)</f>
        <v>17.37</v>
      </c>
      <c r="AD118" s="5">
        <f>[1]!s_dq_close($A118,AD$1,3)</f>
        <v>17.04</v>
      </c>
      <c r="AE118" s="5">
        <f>[1]!s_dq_close($A118,AE$1,3)</f>
        <v>17.64</v>
      </c>
      <c r="AF118" s="5">
        <f>[1]!s_dq_close($A118,AF$1,3)</f>
        <v>17.579999999999998</v>
      </c>
    </row>
    <row r="119" spans="1:32" x14ac:dyDescent="0.3">
      <c r="A119" s="4" t="s">
        <v>236</v>
      </c>
      <c r="B119" s="4" t="s">
        <v>237</v>
      </c>
      <c r="C119" s="5">
        <f>[1]!s_dq_close($A119,C$1,3)</f>
        <v>7.74</v>
      </c>
      <c r="D119" s="5">
        <f>[1]!s_dq_close($A119,D$1,3)</f>
        <v>7.59</v>
      </c>
      <c r="E119" s="5">
        <f>[1]!s_dq_close($A119,E$1,3)</f>
        <v>7.51</v>
      </c>
      <c r="F119" s="5">
        <f>[1]!s_dq_close($A119,F$1,3)</f>
        <v>7.62</v>
      </c>
      <c r="G119" s="5">
        <f>[1]!s_dq_close($A119,G$1,3)</f>
        <v>7.74</v>
      </c>
      <c r="H119" s="5">
        <f>[1]!s_dq_close($A119,H$1,3)</f>
        <v>7.84</v>
      </c>
      <c r="I119" s="5">
        <f>[1]!s_dq_close($A119,I$1,3)</f>
        <v>7.75</v>
      </c>
      <c r="J119" s="5">
        <f>[1]!s_dq_close($A119,J$1,3)</f>
        <v>7.58</v>
      </c>
      <c r="K119" s="5">
        <f>[1]!s_dq_close($A119,K$1,3)</f>
        <v>7.94</v>
      </c>
      <c r="L119" s="5">
        <f>[1]!s_dq_close($A119,L$1,3)</f>
        <v>7.98</v>
      </c>
      <c r="M119" s="5">
        <f>[1]!s_dq_close($A119,M$1,3)</f>
        <v>7.99</v>
      </c>
      <c r="N119" s="5">
        <f>[1]!s_dq_close($A119,N$1,3)</f>
        <v>7.9</v>
      </c>
      <c r="O119" s="5">
        <f>[1]!s_dq_close($A119,O$1,3)</f>
        <v>7.68</v>
      </c>
      <c r="P119" s="5">
        <f>[1]!s_dq_close($A119,P$1,3)</f>
        <v>7.88</v>
      </c>
      <c r="Q119" s="5">
        <f>[1]!s_dq_close($A119,Q$1,3)</f>
        <v>8.07</v>
      </c>
      <c r="R119" s="5">
        <f>[1]!s_dq_close($A119,R$1,3)</f>
        <v>8.07</v>
      </c>
      <c r="S119" s="5">
        <f>[1]!s_dq_close($A119,S$1,3)</f>
        <v>7.89</v>
      </c>
      <c r="T119" s="5">
        <f>[1]!s_dq_close($A119,T$1,3)</f>
        <v>8.02</v>
      </c>
      <c r="U119" s="5">
        <f>[1]!s_dq_close($A119,U$1,3)</f>
        <v>7.82</v>
      </c>
      <c r="V119" s="5">
        <f>[1]!s_dq_close($A119,V$1,3)</f>
        <v>8.02</v>
      </c>
      <c r="W119" s="5">
        <f>[1]!s_dq_close($A119,W$1,3)</f>
        <v>8.3100001857325747</v>
      </c>
      <c r="X119" s="5">
        <f>[1]!s_dq_close($A119,X$1,3)</f>
        <v>8.4369781172632941</v>
      </c>
      <c r="Y119" s="5">
        <f>[1]!s_dq_close($A119,Y$1,3)</f>
        <v>8.4017064696158723</v>
      </c>
      <c r="Z119" s="5">
        <f>[1]!s_dq_close($A119,Z$1,3)</f>
        <v>8.6979883098542139</v>
      </c>
      <c r="AA119" s="5">
        <f>[1]!s_dq_close($A119,AA$1,3)</f>
        <v>8.9307811843271985</v>
      </c>
      <c r="AB119" s="5">
        <f>[1]!s_dq_close($A119,AB$1,3)</f>
        <v>8.5992276964414334</v>
      </c>
      <c r="AC119" s="5">
        <f>[1]!s_dq_close($A119,AC$1,3)</f>
        <v>8.7262056279721509</v>
      </c>
      <c r="AD119" s="5">
        <f>[1]!s_dq_close($A119,AD$1,3)</f>
        <v>8.7050426393836986</v>
      </c>
      <c r="AE119" s="5">
        <f>[1]!s_dq_close($A119,AE$1,3)</f>
        <v>8.9519441729156508</v>
      </c>
      <c r="AF119" s="5">
        <f>[1]!s_dq_close($A119,AF$1,3)</f>
        <v>8.9378355138566832</v>
      </c>
    </row>
    <row r="120" spans="1:32" x14ac:dyDescent="0.3">
      <c r="A120" s="4" t="s">
        <v>238</v>
      </c>
      <c r="B120" s="4" t="s">
        <v>239</v>
      </c>
      <c r="C120" s="5">
        <f>[1]!s_dq_close($A120,C$1,3)</f>
        <v>13.77</v>
      </c>
      <c r="D120" s="5">
        <f>[1]!s_dq_close($A120,D$1,3)</f>
        <v>13.42</v>
      </c>
      <c r="E120" s="5">
        <f>[1]!s_dq_close($A120,E$1,3)</f>
        <v>13.19</v>
      </c>
      <c r="F120" s="5">
        <f>[1]!s_dq_close($A120,F$1,3)</f>
        <v>13.64</v>
      </c>
      <c r="G120" s="5">
        <f>[1]!s_dq_close($A120,G$1,3)</f>
        <v>13.67</v>
      </c>
      <c r="H120" s="5">
        <f>[1]!s_dq_close($A120,H$1,3)</f>
        <v>13.82</v>
      </c>
      <c r="I120" s="5">
        <f>[1]!s_dq_close($A120,I$1,3)</f>
        <v>13.56</v>
      </c>
      <c r="J120" s="5">
        <f>[1]!s_dq_close($A120,J$1,3)</f>
        <v>13.43</v>
      </c>
      <c r="K120" s="5">
        <f>[1]!s_dq_close($A120,K$1,3)</f>
        <v>13.98</v>
      </c>
      <c r="L120" s="5">
        <f>[1]!s_dq_close($A120,L$1,3)</f>
        <v>14.45</v>
      </c>
      <c r="M120" s="5">
        <f>[1]!s_dq_close($A120,M$1,3)</f>
        <v>14.69</v>
      </c>
      <c r="N120" s="5">
        <f>[1]!s_dq_close($A120,N$1,3)</f>
        <v>14.25</v>
      </c>
      <c r="O120" s="5">
        <f>[1]!s_dq_close($A120,O$1,3)</f>
        <v>13.47</v>
      </c>
      <c r="P120" s="5">
        <f>[1]!s_dq_close($A120,P$1,3)</f>
        <v>13.76</v>
      </c>
      <c r="Q120" s="5">
        <f>[1]!s_dq_close($A120,Q$1,3)</f>
        <v>14.31</v>
      </c>
      <c r="R120" s="5">
        <f>[1]!s_dq_close($A120,R$1,3)</f>
        <v>14.15</v>
      </c>
      <c r="S120" s="5">
        <f>[1]!s_dq_close($A120,S$1,3)</f>
        <v>13.88</v>
      </c>
      <c r="T120" s="5">
        <f>[1]!s_dq_close($A120,T$1,3)</f>
        <v>14.02</v>
      </c>
      <c r="U120" s="5">
        <f>[1]!s_dq_close($A120,U$1,3)</f>
        <v>13.64</v>
      </c>
      <c r="V120" s="5">
        <f>[1]!s_dq_close($A120,V$1,3)</f>
        <v>14.3</v>
      </c>
      <c r="W120" s="5">
        <f>[1]!s_dq_close($A120,W$1,3)</f>
        <v>14.86</v>
      </c>
      <c r="X120" s="5">
        <f>[1]!s_dq_close($A120,X$1,3)</f>
        <v>15.019997542994787</v>
      </c>
      <c r="Y120" s="5">
        <f>[1]!s_dq_close($A120,Y$1,3)</f>
        <v>14.824678979366766</v>
      </c>
      <c r="Z120" s="5">
        <f>[1]!s_dq_close($A120,Z$1,3)</f>
        <v>15.283677603892615</v>
      </c>
      <c r="AA120" s="5">
        <f>[1]!s_dq_close($A120,AA$1,3)</f>
        <v>15.654782874785854</v>
      </c>
      <c r="AB120" s="5">
        <f>[1]!s_dq_close($A120,AB$1,3)</f>
        <v>15.225082034804208</v>
      </c>
      <c r="AC120" s="5">
        <f>[1]!s_dq_close($A120,AC$1,3)</f>
        <v>15.605953233878848</v>
      </c>
      <c r="AD120" s="5">
        <f>[1]!s_dq_close($A120,AD$1,3)</f>
        <v>15.557123592971843</v>
      </c>
      <c r="AE120" s="5">
        <f>[1]!s_dq_close($A120,AE$1,3)</f>
        <v>15.840335510232471</v>
      </c>
      <c r="AF120" s="5">
        <f>[1]!s_dq_close($A120,AF$1,3)</f>
        <v>15.89893107932088</v>
      </c>
    </row>
    <row r="121" spans="1:32" x14ac:dyDescent="0.3">
      <c r="A121" s="4" t="s">
        <v>240</v>
      </c>
      <c r="B121" s="4" t="s">
        <v>241</v>
      </c>
      <c r="C121" s="5">
        <f>[1]!s_dq_close($A121,C$1,3)</f>
        <v>11.3</v>
      </c>
      <c r="D121" s="5">
        <f>[1]!s_dq_close($A121,D$1,3)</f>
        <v>10.96</v>
      </c>
      <c r="E121" s="5">
        <f>[1]!s_dq_close($A121,E$1,3)</f>
        <v>10.81</v>
      </c>
      <c r="F121" s="5">
        <f>[1]!s_dq_close($A121,F$1,3)</f>
        <v>11.23</v>
      </c>
      <c r="G121" s="5">
        <f>[1]!s_dq_close($A121,G$1,3)</f>
        <v>11.21</v>
      </c>
      <c r="H121" s="5">
        <f>[1]!s_dq_close($A121,H$1,3)</f>
        <v>11.5</v>
      </c>
      <c r="I121" s="5">
        <f>[1]!s_dq_close($A121,I$1,3)</f>
        <v>11.44</v>
      </c>
      <c r="J121" s="5">
        <f>[1]!s_dq_close($A121,J$1,3)</f>
        <v>11.18</v>
      </c>
      <c r="K121" s="5">
        <f>[1]!s_dq_close($A121,K$1,3)</f>
        <v>11.79</v>
      </c>
      <c r="L121" s="5">
        <f>[1]!s_dq_close($A121,L$1,3)</f>
        <v>12.1</v>
      </c>
      <c r="M121" s="5">
        <f>[1]!s_dq_close($A121,M$1,3)</f>
        <v>12.29</v>
      </c>
      <c r="N121" s="5">
        <f>[1]!s_dq_close($A121,N$1,3)</f>
        <v>12.06</v>
      </c>
      <c r="O121" s="5">
        <f>[1]!s_dq_close($A121,O$1,3)</f>
        <v>11.57</v>
      </c>
      <c r="P121" s="5">
        <f>[1]!s_dq_close($A121,P$1,3)</f>
        <v>11.95</v>
      </c>
      <c r="Q121" s="5">
        <f>[1]!s_dq_close($A121,Q$1,3)</f>
        <v>12.1</v>
      </c>
      <c r="R121" s="5">
        <f>[1]!s_dq_close($A121,R$1,3)</f>
        <v>12.22</v>
      </c>
      <c r="S121" s="5">
        <f>[1]!s_dq_close($A121,S$1,3)</f>
        <v>11.9</v>
      </c>
      <c r="T121" s="5">
        <f>[1]!s_dq_close($A121,T$1,3)</f>
        <v>12.17</v>
      </c>
      <c r="U121" s="5">
        <f>[1]!s_dq_close($A121,U$1,3)</f>
        <v>11.78</v>
      </c>
      <c r="V121" s="5">
        <f>[1]!s_dq_close($A121,V$1,3)</f>
        <v>12.35</v>
      </c>
      <c r="W121" s="5">
        <f>[1]!s_dq_close($A121,W$1,3)</f>
        <v>12.73</v>
      </c>
      <c r="X121" s="5">
        <f>[1]!s_dq_close($A121,X$1,3)</f>
        <v>13.04</v>
      </c>
      <c r="Y121" s="5">
        <f>[1]!s_dq_close($A121,Y$1,3)</f>
        <v>13.07</v>
      </c>
      <c r="Z121" s="5">
        <f>[1]!s_dq_close($A121,Z$1,3)</f>
        <v>13.6</v>
      </c>
      <c r="AA121" s="5">
        <f>[1]!s_dq_close($A121,AA$1,3)</f>
        <v>13.9</v>
      </c>
      <c r="AB121" s="5">
        <f>[1]!s_dq_close($A121,AB$1,3)</f>
        <v>13.5</v>
      </c>
      <c r="AC121" s="5">
        <f>[1]!s_dq_close($A121,AC$1,3)</f>
        <v>13.78</v>
      </c>
      <c r="AD121" s="5">
        <f>[1]!s_dq_close($A121,AD$1,3)</f>
        <v>14.38</v>
      </c>
      <c r="AE121" s="5">
        <f>[1]!s_dq_close($A121,AE$1,3)</f>
        <v>14.04</v>
      </c>
      <c r="AF121" s="5">
        <f>[1]!s_dq_close($A121,AF$1,3)</f>
        <v>13.96</v>
      </c>
    </row>
    <row r="122" spans="1:32" x14ac:dyDescent="0.3">
      <c r="A122" s="4" t="s">
        <v>242</v>
      </c>
      <c r="B122" s="4" t="s">
        <v>243</v>
      </c>
      <c r="C122" s="5">
        <f>[1]!s_dq_close($A122,C$1,3)</f>
        <v>8.42</v>
      </c>
      <c r="D122" s="5">
        <f>[1]!s_dq_close($A122,D$1,3)</f>
        <v>8.18</v>
      </c>
      <c r="E122" s="5">
        <f>[1]!s_dq_close($A122,E$1,3)</f>
        <v>8.0399999999999991</v>
      </c>
      <c r="F122" s="5">
        <f>[1]!s_dq_close($A122,F$1,3)</f>
        <v>8.61</v>
      </c>
      <c r="G122" s="5">
        <f>[1]!s_dq_close($A122,G$1,3)</f>
        <v>7.77</v>
      </c>
      <c r="H122" s="5">
        <f>[1]!s_dq_close($A122,H$1,3)</f>
        <v>7.96</v>
      </c>
      <c r="I122" s="5">
        <f>[1]!s_dq_close($A122,I$1,3)</f>
        <v>7.92</v>
      </c>
      <c r="J122" s="5">
        <f>[1]!s_dq_close($A122,J$1,3)</f>
        <v>7.79</v>
      </c>
      <c r="K122" s="5">
        <f>[1]!s_dq_close($A122,K$1,3)</f>
        <v>8.1</v>
      </c>
      <c r="L122" s="5">
        <f>[1]!s_dq_close($A122,L$1,3)</f>
        <v>8.26</v>
      </c>
      <c r="M122" s="5">
        <f>[1]!s_dq_close($A122,M$1,3)</f>
        <v>8.42</v>
      </c>
      <c r="N122" s="5">
        <f>[1]!s_dq_close($A122,N$1,3)</f>
        <v>8.41</v>
      </c>
      <c r="O122" s="5">
        <f>[1]!s_dq_close($A122,O$1,3)</f>
        <v>7.97</v>
      </c>
      <c r="P122" s="5">
        <f>[1]!s_dq_close($A122,P$1,3)</f>
        <v>8.1300000000000008</v>
      </c>
      <c r="Q122" s="5">
        <f>[1]!s_dq_close($A122,Q$1,3)</f>
        <v>8.42</v>
      </c>
      <c r="R122" s="5">
        <f>[1]!s_dq_close($A122,R$1,3)</f>
        <v>8.52</v>
      </c>
      <c r="S122" s="5">
        <f>[1]!s_dq_close($A122,S$1,3)</f>
        <v>8.3800000000000008</v>
      </c>
      <c r="T122" s="5">
        <f>[1]!s_dq_close($A122,T$1,3)</f>
        <v>8.27</v>
      </c>
      <c r="U122" s="5">
        <f>[1]!s_dq_close($A122,U$1,3)</f>
        <v>8.0299999999999994</v>
      </c>
      <c r="V122" s="5">
        <f>[1]!s_dq_close($A122,V$1,3)</f>
        <v>8.2799999999999994</v>
      </c>
      <c r="W122" s="5">
        <f>[1]!s_dq_close($A122,W$1,3)</f>
        <v>8.49</v>
      </c>
      <c r="X122" s="5">
        <f>[1]!s_dq_close($A122,X$1,3)</f>
        <v>8.6999999999999993</v>
      </c>
      <c r="Y122" s="5">
        <f>[1]!s_dq_close($A122,Y$1,3)</f>
        <v>8.86</v>
      </c>
      <c r="Z122" s="5">
        <f>[1]!s_dq_close($A122,Z$1,3)</f>
        <v>9.19</v>
      </c>
      <c r="AA122" s="5">
        <f>[1]!s_dq_close($A122,AA$1,3)</f>
        <v>9.34</v>
      </c>
      <c r="AB122" s="5">
        <f>[1]!s_dq_close($A122,AB$1,3)</f>
        <v>9.14</v>
      </c>
      <c r="AC122" s="5">
        <f>[1]!s_dq_close($A122,AC$1,3)</f>
        <v>9.32</v>
      </c>
      <c r="AD122" s="5">
        <f>[1]!s_dq_close($A122,AD$1,3)</f>
        <v>9.36</v>
      </c>
      <c r="AE122" s="5">
        <f>[1]!s_dq_close($A122,AE$1,3)</f>
        <v>9.57</v>
      </c>
      <c r="AF122" s="5">
        <f>[1]!s_dq_close($A122,AF$1,3)</f>
        <v>9.5399999999999991</v>
      </c>
    </row>
    <row r="123" spans="1:32" x14ac:dyDescent="0.3">
      <c r="A123" s="4" t="s">
        <v>244</v>
      </c>
      <c r="B123" s="4" t="s">
        <v>245</v>
      </c>
      <c r="C123" s="5">
        <f>[1]!s_dq_close($A123,C$1,3)</f>
        <v>18.43</v>
      </c>
      <c r="D123" s="5">
        <f>[1]!s_dq_close($A123,D$1,3)</f>
        <v>18.46</v>
      </c>
      <c r="E123" s="5">
        <f>[1]!s_dq_close($A123,E$1,3)</f>
        <v>18.09</v>
      </c>
      <c r="F123" s="5">
        <f>[1]!s_dq_close($A123,F$1,3)</f>
        <v>18.8</v>
      </c>
      <c r="G123" s="5">
        <f>[1]!s_dq_close($A123,G$1,3)</f>
        <v>19.05</v>
      </c>
      <c r="H123" s="5">
        <f>[1]!s_dq_close($A123,H$1,3)</f>
        <v>18.39</v>
      </c>
      <c r="I123" s="5">
        <f>[1]!s_dq_close($A123,I$1,3)</f>
        <v>18.28</v>
      </c>
      <c r="J123" s="5">
        <f>[1]!s_dq_close($A123,J$1,3)</f>
        <v>18.149999999999999</v>
      </c>
      <c r="K123" s="5">
        <f>[1]!s_dq_close($A123,K$1,3)</f>
        <v>18.809999999999999</v>
      </c>
      <c r="L123" s="5">
        <f>[1]!s_dq_close($A123,L$1,3)</f>
        <v>19.68</v>
      </c>
      <c r="M123" s="5">
        <f>[1]!s_dq_close($A123,M$1,3)</f>
        <v>19.079999999999998</v>
      </c>
      <c r="N123" s="5">
        <f>[1]!s_dq_close($A123,N$1,3)</f>
        <v>18.68</v>
      </c>
      <c r="O123" s="5">
        <f>[1]!s_dq_close($A123,O$1,3)</f>
        <v>18.010000000000002</v>
      </c>
      <c r="P123" s="5">
        <f>[1]!s_dq_close($A123,P$1,3)</f>
        <v>18.82</v>
      </c>
      <c r="Q123" s="5">
        <f>[1]!s_dq_close($A123,Q$1,3)</f>
        <v>19.23</v>
      </c>
      <c r="R123" s="5">
        <f>[1]!s_dq_close($A123,R$1,3)</f>
        <v>19.059999999999999</v>
      </c>
      <c r="S123" s="5">
        <f>[1]!s_dq_close($A123,S$1,3)</f>
        <v>18.57</v>
      </c>
      <c r="T123" s="5">
        <f>[1]!s_dq_close($A123,T$1,3)</f>
        <v>18.95</v>
      </c>
      <c r="U123" s="5">
        <f>[1]!s_dq_close($A123,U$1,3)</f>
        <v>18.88</v>
      </c>
      <c r="V123" s="5">
        <f>[1]!s_dq_close($A123,V$1,3)</f>
        <v>19.579998383045154</v>
      </c>
      <c r="W123" s="5">
        <f>[1]!s_dq_close($A123,W$1,3)</f>
        <v>19.84592391440442</v>
      </c>
      <c r="X123" s="5">
        <f>[1]!s_dq_close($A123,X$1,3)</f>
        <v>20.367925883368905</v>
      </c>
      <c r="Y123" s="5">
        <f>[1]!s_dq_close($A123,Y$1,3)</f>
        <v>20.515662289679607</v>
      </c>
      <c r="Z123" s="5">
        <f>[1]!s_dq_close($A123,Z$1,3)</f>
        <v>21.392231633789777</v>
      </c>
      <c r="AA123" s="5">
        <f>[1]!s_dq_close($A123,AA$1,3)</f>
        <v>21.845289946475933</v>
      </c>
      <c r="AB123" s="5">
        <f>[1]!s_dq_close($A123,AB$1,3)</f>
        <v>21.599062602624763</v>
      </c>
      <c r="AC123" s="5">
        <f>[1]!s_dq_close($A123,AC$1,3)</f>
        <v>22.032422727802825</v>
      </c>
      <c r="AD123" s="5">
        <f>[1]!s_dq_close($A123,AD$1,3)</f>
        <v>22.081668196573059</v>
      </c>
      <c r="AE123" s="5">
        <f>[1]!s_dq_close($A123,AE$1,3)</f>
        <v>23.027181196961557</v>
      </c>
      <c r="AF123" s="5">
        <f>[1]!s_dq_close($A123,AF$1,3)</f>
        <v>22.820350228126575</v>
      </c>
    </row>
    <row r="124" spans="1:32" x14ac:dyDescent="0.3">
      <c r="A124" s="4" t="s">
        <v>246</v>
      </c>
      <c r="B124" s="4" t="s">
        <v>247</v>
      </c>
      <c r="C124" s="5">
        <f>[1]!s_dq_close($A124,C$1,3)</f>
        <v>53.67</v>
      </c>
      <c r="D124" s="5">
        <f>[1]!s_dq_close($A124,D$1,3)</f>
        <v>51.8</v>
      </c>
      <c r="E124" s="5">
        <f>[1]!s_dq_close($A124,E$1,3)</f>
        <v>54.6</v>
      </c>
      <c r="F124" s="5">
        <f>[1]!s_dq_close($A124,F$1,3)</f>
        <v>52.96</v>
      </c>
      <c r="G124" s="5">
        <f>[1]!s_dq_close($A124,G$1,3)</f>
        <v>53.7</v>
      </c>
      <c r="H124" s="5">
        <f>[1]!s_dq_close($A124,H$1,3)</f>
        <v>52.9</v>
      </c>
      <c r="I124" s="5">
        <f>[1]!s_dq_close($A124,I$1,3)</f>
        <v>51.3</v>
      </c>
      <c r="J124" s="5">
        <f>[1]!s_dq_close($A124,J$1,3)</f>
        <v>53.06</v>
      </c>
      <c r="K124" s="5">
        <f>[1]!s_dq_close($A124,K$1,3)</f>
        <v>56.86</v>
      </c>
      <c r="L124" s="5">
        <f>[1]!s_dq_close($A124,L$1,3)</f>
        <v>60.93</v>
      </c>
      <c r="M124" s="5">
        <f>[1]!s_dq_close($A124,M$1,3)</f>
        <v>60.96</v>
      </c>
      <c r="N124" s="5">
        <f>[1]!s_dq_close($A124,N$1,3)</f>
        <v>60</v>
      </c>
      <c r="O124" s="5">
        <f>[1]!s_dq_close($A124,O$1,3)</f>
        <v>59.6</v>
      </c>
      <c r="P124" s="5">
        <f>[1]!s_dq_close($A124,P$1,3)</f>
        <v>56.61</v>
      </c>
      <c r="Q124" s="5">
        <f>[1]!s_dq_close($A124,Q$1,3)</f>
        <v>57.13</v>
      </c>
      <c r="R124" s="5">
        <f>[1]!s_dq_close($A124,R$1,3)</f>
        <v>57.85</v>
      </c>
      <c r="S124" s="5">
        <f>[1]!s_dq_close($A124,S$1,3)</f>
        <v>58.09</v>
      </c>
      <c r="T124" s="5">
        <f>[1]!s_dq_close($A124,T$1,3)</f>
        <v>64</v>
      </c>
      <c r="U124" s="5">
        <f>[1]!s_dq_close($A124,U$1,3)</f>
        <v>61.01</v>
      </c>
      <c r="V124" s="5">
        <f>[1]!s_dq_close($A124,V$1,3)</f>
        <v>59.35</v>
      </c>
      <c r="W124" s="5">
        <f>[1]!s_dq_close($A124,W$1,3)</f>
        <v>62.88</v>
      </c>
      <c r="X124" s="5">
        <f>[1]!s_dq_close($A124,X$1,3)</f>
        <v>63.15</v>
      </c>
      <c r="Y124" s="5">
        <f>[1]!s_dq_close($A124,Y$1,3)</f>
        <v>60.88</v>
      </c>
      <c r="Z124" s="5">
        <f>[1]!s_dq_close($A124,Z$1,3)</f>
        <v>69.53</v>
      </c>
      <c r="AA124" s="5">
        <f>[1]!s_dq_close($A124,AA$1,3)</f>
        <v>69.239999999999995</v>
      </c>
      <c r="AB124" s="5">
        <f>[1]!s_dq_close($A124,AB$1,3)</f>
        <v>75.8</v>
      </c>
      <c r="AC124" s="5">
        <f>[1]!s_dq_close($A124,AC$1,3)</f>
        <v>75.89</v>
      </c>
      <c r="AD124" s="5">
        <f>[1]!s_dq_close($A124,AD$1,3)</f>
        <v>67</v>
      </c>
      <c r="AE124" s="5">
        <f>[1]!s_dq_close($A124,AE$1,3)</f>
        <v>70.31</v>
      </c>
      <c r="AF124" s="5">
        <f>[1]!s_dq_close($A124,AF$1,3)</f>
        <v>69.83</v>
      </c>
    </row>
    <row r="125" spans="1:32" x14ac:dyDescent="0.3">
      <c r="A125" s="4" t="s">
        <v>248</v>
      </c>
      <c r="B125" s="4" t="s">
        <v>249</v>
      </c>
      <c r="C125" s="5">
        <f>[1]!s_dq_close($A125,C$1,3)</f>
        <v>4.7699999999999996</v>
      </c>
      <c r="D125" s="5">
        <f>[1]!s_dq_close($A125,D$1,3)</f>
        <v>4.5599999999999996</v>
      </c>
      <c r="E125" s="5">
        <f>[1]!s_dq_close($A125,E$1,3)</f>
        <v>4.55</v>
      </c>
      <c r="F125" s="5">
        <f>[1]!s_dq_close($A125,F$1,3)</f>
        <v>4.6100000000000003</v>
      </c>
      <c r="G125" s="5">
        <f>[1]!s_dq_close($A125,G$1,3)</f>
        <v>4.6100000000000003</v>
      </c>
      <c r="H125" s="5">
        <f>[1]!s_dq_close($A125,H$1,3)</f>
        <v>4.6900000000000004</v>
      </c>
      <c r="I125" s="5">
        <f>[1]!s_dq_close($A125,I$1,3)</f>
        <v>4.67</v>
      </c>
      <c r="J125" s="5">
        <f>[1]!s_dq_close($A125,J$1,3)</f>
        <v>4.59</v>
      </c>
      <c r="K125" s="5">
        <f>[1]!s_dq_close($A125,K$1,3)</f>
        <v>4.7300000000000004</v>
      </c>
      <c r="L125" s="5">
        <f>[1]!s_dq_close($A125,L$1,3)</f>
        <v>4.8099999999999996</v>
      </c>
      <c r="M125" s="5">
        <f>[1]!s_dq_close($A125,M$1,3)</f>
        <v>4.8499999999999996</v>
      </c>
      <c r="N125" s="5">
        <f>[1]!s_dq_close($A125,N$1,3)</f>
        <v>4.8099999999999996</v>
      </c>
      <c r="O125" s="5">
        <f>[1]!s_dq_close($A125,O$1,3)</f>
        <v>4.57</v>
      </c>
      <c r="P125" s="5">
        <f>[1]!s_dq_close($A125,P$1,3)</f>
        <v>4.71</v>
      </c>
      <c r="Q125" s="5">
        <f>[1]!s_dq_close($A125,Q$1,3)</f>
        <v>4.8099999999999996</v>
      </c>
      <c r="R125" s="5">
        <f>[1]!s_dq_close($A125,R$1,3)</f>
        <v>4.8899999999999997</v>
      </c>
      <c r="S125" s="5">
        <f>[1]!s_dq_close($A125,S$1,3)</f>
        <v>4.82</v>
      </c>
      <c r="T125" s="5">
        <f>[1]!s_dq_close($A125,T$1,3)</f>
        <v>4.75</v>
      </c>
      <c r="U125" s="5">
        <f>[1]!s_dq_close($A125,U$1,3)</f>
        <v>4.67</v>
      </c>
      <c r="V125" s="5">
        <f>[1]!s_dq_close($A125,V$1,3)</f>
        <v>4.7699999999999996</v>
      </c>
      <c r="W125" s="5">
        <f>[1]!s_dq_close($A125,W$1,3)</f>
        <v>4.91</v>
      </c>
      <c r="X125" s="5">
        <f>[1]!s_dq_close($A125,X$1,3)</f>
        <v>5.04</v>
      </c>
      <c r="Y125" s="5">
        <f>[1]!s_dq_close($A125,Y$1,3)</f>
        <v>5</v>
      </c>
      <c r="Z125" s="5">
        <f>[1]!s_dq_close($A125,Z$1,3)</f>
        <v>5.1100000000000003</v>
      </c>
      <c r="AA125" s="5">
        <f>[1]!s_dq_close($A125,AA$1,3)</f>
        <v>5.19</v>
      </c>
      <c r="AB125" s="5">
        <f>[1]!s_dq_close($A125,AB$1,3)</f>
        <v>5.0999999999999996</v>
      </c>
      <c r="AC125" s="5">
        <f>[1]!s_dq_close($A125,AC$1,3)</f>
        <v>5.29</v>
      </c>
      <c r="AD125" s="5">
        <f>[1]!s_dq_close($A125,AD$1,3)</f>
        <v>5.61</v>
      </c>
      <c r="AE125" s="5">
        <f>[1]!s_dq_close($A125,AE$1,3)</f>
        <v>5.5</v>
      </c>
      <c r="AF125" s="5">
        <f>[1]!s_dq_close($A125,AF$1,3)</f>
        <v>5.63</v>
      </c>
    </row>
    <row r="126" spans="1:32" x14ac:dyDescent="0.3">
      <c r="A126" s="4" t="s">
        <v>250</v>
      </c>
      <c r="B126" s="4" t="s">
        <v>251</v>
      </c>
      <c r="C126" s="5">
        <f>[1]!s_dq_close($A126,C$1,3)</f>
        <v>32.25</v>
      </c>
      <c r="D126" s="5">
        <f>[1]!s_dq_close($A126,D$1,3)</f>
        <v>31.04</v>
      </c>
      <c r="E126" s="5">
        <f>[1]!s_dq_close($A126,E$1,3)</f>
        <v>30.93</v>
      </c>
      <c r="F126" s="5">
        <f>[1]!s_dq_close($A126,F$1,3)</f>
        <v>31.06</v>
      </c>
      <c r="G126" s="5">
        <f>[1]!s_dq_close($A126,G$1,3)</f>
        <v>31.17</v>
      </c>
      <c r="H126" s="5">
        <f>[1]!s_dq_close($A126,H$1,3)</f>
        <v>31.24</v>
      </c>
      <c r="I126" s="5">
        <f>[1]!s_dq_close($A126,I$1,3)</f>
        <v>31.1</v>
      </c>
      <c r="J126" s="5">
        <f>[1]!s_dq_close($A126,J$1,3)</f>
        <v>30.8</v>
      </c>
      <c r="K126" s="5">
        <f>[1]!s_dq_close($A126,K$1,3)</f>
        <v>31.99</v>
      </c>
      <c r="L126" s="5">
        <f>[1]!s_dq_close($A126,L$1,3)</f>
        <v>33.299999999999997</v>
      </c>
      <c r="M126" s="5">
        <f>[1]!s_dq_close($A126,M$1,3)</f>
        <v>33.299999999999997</v>
      </c>
      <c r="N126" s="5">
        <f>[1]!s_dq_close($A126,N$1,3)</f>
        <v>33.299999999999997</v>
      </c>
      <c r="O126" s="5">
        <f>[1]!s_dq_close($A126,O$1,3)</f>
        <v>32.700000000000003</v>
      </c>
      <c r="P126" s="5">
        <f>[1]!s_dq_close($A126,P$1,3)</f>
        <v>33.19</v>
      </c>
      <c r="Q126" s="5">
        <f>[1]!s_dq_close($A126,Q$1,3)</f>
        <v>33.869999999999997</v>
      </c>
      <c r="R126" s="5">
        <f>[1]!s_dq_close($A126,R$1,3)</f>
        <v>34.39</v>
      </c>
      <c r="S126" s="5">
        <f>[1]!s_dq_close($A126,S$1,3)</f>
        <v>34</v>
      </c>
      <c r="T126" s="5">
        <f>[1]!s_dq_close($A126,T$1,3)</f>
        <v>34.01</v>
      </c>
      <c r="U126" s="5">
        <f>[1]!s_dq_close($A126,U$1,3)</f>
        <v>33.909999999999997</v>
      </c>
      <c r="V126" s="5">
        <f>[1]!s_dq_close($A126,V$1,3)</f>
        <v>34.26</v>
      </c>
      <c r="W126" s="5">
        <f>[1]!s_dq_close($A126,W$1,3)</f>
        <v>34.659999999999997</v>
      </c>
      <c r="X126" s="5">
        <f>[1]!s_dq_close($A126,X$1,3)</f>
        <v>35.14</v>
      </c>
      <c r="Y126" s="5">
        <f>[1]!s_dq_close($A126,Y$1,3)</f>
        <v>35.129994784235976</v>
      </c>
      <c r="Z126" s="5">
        <f>[1]!s_dq_close($A126,Z$1,3)</f>
        <v>36.214558193235675</v>
      </c>
      <c r="AA126" s="5">
        <f>[1]!s_dq_close($A126,AA$1,3)</f>
        <v>37.161086259271784</v>
      </c>
      <c r="AB126" s="5">
        <f>[1]!s_dq_close($A126,AB$1,3)</f>
        <v>37.072349253080901</v>
      </c>
      <c r="AC126" s="5">
        <f>[1]!s_dq_close($A126,AC$1,3)</f>
        <v>37.299121602235381</v>
      </c>
      <c r="AD126" s="5">
        <f>[1]!s_dq_close($A126,AD$1,3)</f>
        <v>36.894875240699129</v>
      </c>
      <c r="AE126" s="5">
        <f>[1]!s_dq_close($A126,AE$1,3)</f>
        <v>37.663929294353473</v>
      </c>
      <c r="AF126" s="5">
        <f>[1]!s_dq_close($A126,AF$1,3)</f>
        <v>37.762525967898895</v>
      </c>
    </row>
    <row r="127" spans="1:32" x14ac:dyDescent="0.3">
      <c r="A127" s="4" t="s">
        <v>252</v>
      </c>
      <c r="B127" s="4" t="s">
        <v>253</v>
      </c>
      <c r="C127" s="5">
        <f>[1]!s_dq_close($A127,C$1,3)</f>
        <v>16.899999999999999</v>
      </c>
      <c r="D127" s="5">
        <f>[1]!s_dq_close($A127,D$1,3)</f>
        <v>17.22</v>
      </c>
      <c r="E127" s="5">
        <f>[1]!s_dq_close($A127,E$1,3)</f>
        <v>16.350000000000001</v>
      </c>
      <c r="F127" s="5">
        <f>[1]!s_dq_close($A127,F$1,3)</f>
        <v>17.29</v>
      </c>
      <c r="G127" s="5">
        <f>[1]!s_dq_close($A127,G$1,3)</f>
        <v>17.54</v>
      </c>
      <c r="H127" s="5">
        <f>[1]!s_dq_close($A127,H$1,3)</f>
        <v>17.899997371810038</v>
      </c>
      <c r="I127" s="5">
        <f>[1]!s_dq_close($A127,I$1,3)</f>
        <v>17.999441801653425</v>
      </c>
      <c r="J127" s="5">
        <f>[1]!s_dq_close($A127,J$1,3)</f>
        <v>16.885664187407468</v>
      </c>
      <c r="K127" s="5">
        <f>[1]!s_dq_close($A127,K$1,3)</f>
        <v>16.13983096358205</v>
      </c>
      <c r="L127" s="5">
        <f>[1]!s_dq_close($A127,L$1,3)</f>
        <v>16.448108696096554</v>
      </c>
      <c r="M127" s="5">
        <f>[1]!s_dq_close($A127,M$1,3)</f>
        <v>16.676830884736351</v>
      </c>
      <c r="N127" s="5">
        <f>[1]!s_dq_close($A127,N$1,3)</f>
        <v>16.209442064472423</v>
      </c>
      <c r="O127" s="5">
        <f>[1]!s_dq_close($A127,O$1,3)</f>
        <v>15.692331029286798</v>
      </c>
      <c r="P127" s="5">
        <f>[1]!s_dq_close($A127,P$1,3)</f>
        <v>16.41827536714354</v>
      </c>
      <c r="Q127" s="5">
        <f>[1]!s_dq_close($A127,Q$1,3)</f>
        <v>16.338719823268828</v>
      </c>
      <c r="R127" s="5">
        <f>[1]!s_dq_close($A127,R$1,3)</f>
        <v>16.497830911018251</v>
      </c>
      <c r="S127" s="5">
        <f>[1]!s_dq_close($A127,S$1,3)</f>
        <v>16.736497542642383</v>
      </c>
      <c r="T127" s="5">
        <f>[1]!s_dq_close($A127,T$1,3)</f>
        <v>16.010553204785644</v>
      </c>
      <c r="U127" s="5">
        <f>[1]!s_dq_close($A127,U$1,3)</f>
        <v>15.732108801224154</v>
      </c>
      <c r="V127" s="5">
        <f>[1]!s_dq_close($A127,V$1,3)</f>
        <v>16.567442011908621</v>
      </c>
      <c r="W127" s="5">
        <f>[1]!s_dq_close($A127,W$1,3)</f>
        <v>17.044775275156891</v>
      </c>
      <c r="X127" s="5">
        <f>[1]!s_dq_close($A127,X$1,3)</f>
        <v>17.512164095420818</v>
      </c>
      <c r="Y127" s="5">
        <f>[1]!s_dq_close($A127,Y$1,3)</f>
        <v>18.277886205214916</v>
      </c>
      <c r="Z127" s="5">
        <f>[1]!s_dq_close($A127,Z$1,3)</f>
        <v>18.973997214118636</v>
      </c>
      <c r="AA127" s="5">
        <f>[1]!s_dq_close($A127,AA$1,3)</f>
        <v>19.3220527185705</v>
      </c>
      <c r="AB127" s="5">
        <f>[1]!s_dq_close($A127,AB$1,3)</f>
        <v>19.04360831500901</v>
      </c>
      <c r="AC127" s="5">
        <f>[1]!s_dq_close($A127,AC$1,3)</f>
        <v>19.361830490507856</v>
      </c>
      <c r="AD127" s="5">
        <f>[1]!s_dq_close($A127,AD$1,3)</f>
        <v>19.431441591398229</v>
      </c>
      <c r="AE127" s="5">
        <f>[1]!s_dq_close($A127,AE$1,3)</f>
        <v>20.067885942395918</v>
      </c>
      <c r="AF127" s="5">
        <f>[1]!s_dq_close($A127,AF$1,3)</f>
        <v>19.98833039852121</v>
      </c>
    </row>
    <row r="128" spans="1:32" x14ac:dyDescent="0.3">
      <c r="A128" s="4" t="s">
        <v>254</v>
      </c>
      <c r="B128" s="4" t="s">
        <v>255</v>
      </c>
      <c r="C128" s="5">
        <f>[1]!s_dq_close($A128,C$1,3)</f>
        <v>26.27</v>
      </c>
      <c r="D128" s="5">
        <f>[1]!s_dq_close($A128,D$1,3)</f>
        <v>26.2</v>
      </c>
      <c r="E128" s="5">
        <f>[1]!s_dq_close($A128,E$1,3)</f>
        <v>25.8</v>
      </c>
      <c r="F128" s="5">
        <f>[1]!s_dq_close($A128,F$1,3)</f>
        <v>26.25</v>
      </c>
      <c r="G128" s="5">
        <f>[1]!s_dq_close($A128,G$1,3)</f>
        <v>27.06</v>
      </c>
      <c r="H128" s="5">
        <f>[1]!s_dq_close($A128,H$1,3)</f>
        <v>26.6</v>
      </c>
      <c r="I128" s="5">
        <f>[1]!s_dq_close($A128,I$1,3)</f>
        <v>26.54</v>
      </c>
      <c r="J128" s="5">
        <f>[1]!s_dq_close($A128,J$1,3)</f>
        <v>26.2</v>
      </c>
      <c r="K128" s="5">
        <f>[1]!s_dq_close($A128,K$1,3)</f>
        <v>27.149996957634855</v>
      </c>
      <c r="L128" s="5">
        <f>[1]!s_dq_close($A128,L$1,3)</f>
        <v>28.086203749277434</v>
      </c>
      <c r="M128" s="5">
        <f>[1]!s_dq_close($A128,M$1,3)</f>
        <v>27.731430649286562</v>
      </c>
      <c r="N128" s="5">
        <f>[1]!s_dq_close($A128,N$1,3)</f>
        <v>27.021884449304817</v>
      </c>
      <c r="O128" s="5">
        <f>[1]!s_dq_close($A128,O$1,3)</f>
        <v>25.996984382664518</v>
      </c>
      <c r="P128" s="5">
        <f>[1]!s_dq_close($A128,P$1,3)</f>
        <v>26.86420751597554</v>
      </c>
      <c r="Q128" s="5">
        <f>[1]!s_dq_close($A128,Q$1,3)</f>
        <v>27.100722915969456</v>
      </c>
      <c r="R128" s="5">
        <f>[1]!s_dq_close($A128,R$1,3)</f>
        <v>26.785369049310901</v>
      </c>
      <c r="S128" s="5">
        <f>[1]!s_dq_close($A128,S$1,3)</f>
        <v>26.263064207657671</v>
      </c>
      <c r="T128" s="5">
        <f>[1]!s_dq_close($A128,T$1,3)</f>
        <v>26.38132190765463</v>
      </c>
      <c r="U128" s="5">
        <f>[1]!s_dq_close($A128,U$1,3)</f>
        <v>25.937855532666038</v>
      </c>
      <c r="V128" s="5">
        <f>[1]!s_dq_close($A128,V$1,3)</f>
        <v>26.726240199312425</v>
      </c>
      <c r="W128" s="5">
        <f>[1]!s_dq_close($A128,W$1,3)</f>
        <v>27.041594065970976</v>
      </c>
      <c r="X128" s="5">
        <f>[1]!s_dq_close($A128,X$1,3)</f>
        <v>27.258399849298733</v>
      </c>
      <c r="Y128" s="5">
        <f>[1]!s_dq_close($A128,Y$1,3)</f>
        <v>28.027074899278958</v>
      </c>
      <c r="Z128" s="5">
        <f>[1]!s_dq_close($A128,Z$1,3)</f>
        <v>28.578944165931425</v>
      </c>
      <c r="AA128" s="5">
        <f>[1]!s_dq_close($A128,AA$1,3)</f>
        <v>28.726766290927621</v>
      </c>
      <c r="AB128" s="5">
        <f>[1]!s_dq_close($A128,AB$1,3)</f>
        <v>28.32271914927135</v>
      </c>
      <c r="AC128" s="5">
        <f>[1]!s_dq_close($A128,AC$1,3)</f>
        <v>28.647927824262986</v>
      </c>
      <c r="AD128" s="5">
        <f>[1]!s_dq_close($A128,AD$1,3)</f>
        <v>28.569089357598344</v>
      </c>
      <c r="AE128" s="5">
        <f>[1]!s_dq_close($A128,AE$1,3)</f>
        <v>29.78123078256716</v>
      </c>
      <c r="AF128" s="5">
        <f>[1]!s_dq_close($A128,AF$1,3)</f>
        <v>29.643263465904042</v>
      </c>
    </row>
    <row r="129" spans="1:32" x14ac:dyDescent="0.3">
      <c r="A129" s="4" t="s">
        <v>256</v>
      </c>
      <c r="B129" s="4" t="s">
        <v>257</v>
      </c>
      <c r="C129" s="5">
        <f>[1]!s_dq_close($A129,C$1,3)</f>
        <v>32.96</v>
      </c>
      <c r="D129" s="5">
        <f>[1]!s_dq_close($A129,D$1,3)</f>
        <v>32.85</v>
      </c>
      <c r="E129" s="5">
        <f>[1]!s_dq_close($A129,E$1,3)</f>
        <v>33.6</v>
      </c>
      <c r="F129" s="5">
        <f>[1]!s_dq_close($A129,F$1,3)</f>
        <v>34.4</v>
      </c>
      <c r="G129" s="5">
        <f>[1]!s_dq_close($A129,G$1,3)</f>
        <v>34.159999999999997</v>
      </c>
      <c r="H129" s="5">
        <f>[1]!s_dq_close($A129,H$1,3)</f>
        <v>34.119999999999997</v>
      </c>
      <c r="I129" s="5">
        <f>[1]!s_dq_close($A129,I$1,3)</f>
        <v>33.65</v>
      </c>
      <c r="J129" s="5">
        <f>[1]!s_dq_close($A129,J$1,3)</f>
        <v>34.450000000000003</v>
      </c>
      <c r="K129" s="5">
        <f>[1]!s_dq_close($A129,K$1,3)</f>
        <v>36.54</v>
      </c>
      <c r="L129" s="5">
        <f>[1]!s_dq_close($A129,L$1,3)</f>
        <v>38.21</v>
      </c>
      <c r="M129" s="5">
        <f>[1]!s_dq_close($A129,M$1,3)</f>
        <v>38.64</v>
      </c>
      <c r="N129" s="5">
        <f>[1]!s_dq_close($A129,N$1,3)</f>
        <v>38.08</v>
      </c>
      <c r="O129" s="5">
        <f>[1]!s_dq_close($A129,O$1,3)</f>
        <v>37.5</v>
      </c>
      <c r="P129" s="5">
        <f>[1]!s_dq_close($A129,P$1,3)</f>
        <v>36.979999999999997</v>
      </c>
      <c r="Q129" s="5">
        <f>[1]!s_dq_close($A129,Q$1,3)</f>
        <v>38.47</v>
      </c>
      <c r="R129" s="5">
        <f>[1]!s_dq_close($A129,R$1,3)</f>
        <v>37.049999999999997</v>
      </c>
      <c r="S129" s="5">
        <f>[1]!s_dq_close($A129,S$1,3)</f>
        <v>36.21</v>
      </c>
      <c r="T129" s="5">
        <f>[1]!s_dq_close($A129,T$1,3)</f>
        <v>37.6</v>
      </c>
      <c r="U129" s="5">
        <f>[1]!s_dq_close($A129,U$1,3)</f>
        <v>37</v>
      </c>
      <c r="V129" s="5">
        <f>[1]!s_dq_close($A129,V$1,3)</f>
        <v>38.68</v>
      </c>
      <c r="W129" s="5">
        <f>[1]!s_dq_close($A129,W$1,3)</f>
        <v>39.11</v>
      </c>
      <c r="X129" s="5">
        <f>[1]!s_dq_close($A129,X$1,3)</f>
        <v>41</v>
      </c>
      <c r="Y129" s="5">
        <f>[1]!s_dq_close($A129,Y$1,3)</f>
        <v>40.69</v>
      </c>
      <c r="Z129" s="5">
        <f>[1]!s_dq_close($A129,Z$1,3)</f>
        <v>43.01</v>
      </c>
      <c r="AA129" s="5">
        <f>[1]!s_dq_close($A129,AA$1,3)</f>
        <v>42.25</v>
      </c>
      <c r="AB129" s="5">
        <f>[1]!s_dq_close($A129,AB$1,3)</f>
        <v>45.28999686912961</v>
      </c>
      <c r="AC129" s="5">
        <f>[1]!s_dq_close($A129,AC$1,3)</f>
        <v>43.411474639949894</v>
      </c>
      <c r="AD129" s="5">
        <f>[1]!s_dq_close($A129,AD$1,3)</f>
        <v>41.092673763306195</v>
      </c>
      <c r="AE129" s="5">
        <f>[1]!s_dq_close($A129,AE$1,3)</f>
        <v>44.233328115216025</v>
      </c>
      <c r="AF129" s="5">
        <f>[1]!s_dq_close($A129,AF$1,3)</f>
        <v>44.859502191609259</v>
      </c>
    </row>
    <row r="130" spans="1:32" x14ac:dyDescent="0.3">
      <c r="A130" s="4" t="s">
        <v>258</v>
      </c>
      <c r="B130" s="4" t="s">
        <v>259</v>
      </c>
      <c r="C130" s="5">
        <f>[1]!s_dq_close($A130,C$1,3)</f>
        <v>12.27</v>
      </c>
      <c r="D130" s="5">
        <f>[1]!s_dq_close($A130,D$1,3)</f>
        <v>12.23</v>
      </c>
      <c r="E130" s="5">
        <f>[1]!s_dq_close($A130,E$1,3)</f>
        <v>12.25</v>
      </c>
      <c r="F130" s="5">
        <f>[1]!s_dq_close($A130,F$1,3)</f>
        <v>12.54</v>
      </c>
      <c r="G130" s="5">
        <f>[1]!s_dq_close($A130,G$1,3)</f>
        <v>12.6</v>
      </c>
      <c r="H130" s="5">
        <f>[1]!s_dq_close($A130,H$1,3)</f>
        <v>12.71</v>
      </c>
      <c r="I130" s="5">
        <f>[1]!s_dq_close($A130,I$1,3)</f>
        <v>12.35</v>
      </c>
      <c r="J130" s="5">
        <f>[1]!s_dq_close($A130,J$1,3)</f>
        <v>12.17</v>
      </c>
      <c r="K130" s="5">
        <f>[1]!s_dq_close($A130,K$1,3)</f>
        <v>12.79</v>
      </c>
      <c r="L130" s="5">
        <f>[1]!s_dq_close($A130,L$1,3)</f>
        <v>13.21</v>
      </c>
      <c r="M130" s="5">
        <f>[1]!s_dq_close($A130,M$1,3)</f>
        <v>13.36</v>
      </c>
      <c r="N130" s="5">
        <f>[1]!s_dq_close($A130,N$1,3)</f>
        <v>13.1</v>
      </c>
      <c r="O130" s="5">
        <f>[1]!s_dq_close($A130,O$1,3)</f>
        <v>12.57</v>
      </c>
      <c r="P130" s="5">
        <f>[1]!s_dq_close($A130,P$1,3)</f>
        <v>12.91</v>
      </c>
      <c r="Q130" s="5">
        <f>[1]!s_dq_close($A130,Q$1,3)</f>
        <v>13.2</v>
      </c>
      <c r="R130" s="5">
        <f>[1]!s_dq_close($A130,R$1,3)</f>
        <v>13.04</v>
      </c>
      <c r="S130" s="5">
        <f>[1]!s_dq_close($A130,S$1,3)</f>
        <v>12.85</v>
      </c>
      <c r="T130" s="5">
        <f>[1]!s_dq_close($A130,T$1,3)</f>
        <v>12.92</v>
      </c>
      <c r="U130" s="5">
        <f>[1]!s_dq_close($A130,U$1,3)</f>
        <v>12.66</v>
      </c>
      <c r="V130" s="5">
        <f>[1]!s_dq_close($A130,V$1,3)</f>
        <v>13.08</v>
      </c>
      <c r="W130" s="5">
        <f>[1]!s_dq_close($A130,W$1,3)</f>
        <v>13.459997505656482</v>
      </c>
      <c r="X130" s="5">
        <f>[1]!s_dq_close($A130,X$1,3)</f>
        <v>13.687295554577261</v>
      </c>
      <c r="Y130" s="5">
        <f>[1]!s_dq_close($A130,Y$1,3)</f>
        <v>13.628000411380535</v>
      </c>
      <c r="Z130" s="5">
        <f>[1]!s_dq_close($A130,Z$1,3)</f>
        <v>14.161656700151058</v>
      </c>
      <c r="AA130" s="5">
        <f>[1]!s_dq_close($A130,AA$1,3)</f>
        <v>14.428484844536317</v>
      </c>
      <c r="AB130" s="5">
        <f>[1]!s_dq_close($A130,AB$1,3)</f>
        <v>14.250599414946144</v>
      </c>
      <c r="AC130" s="5">
        <f>[1]!s_dq_close($A130,AC$1,3)</f>
        <v>14.547075130929768</v>
      </c>
      <c r="AD130" s="5">
        <f>[1]!s_dq_close($A130,AD$1,3)</f>
        <v>14.428484844536317</v>
      </c>
      <c r="AE130" s="5">
        <f>[1]!s_dq_close($A130,AE$1,3)</f>
        <v>14.715078036653821</v>
      </c>
      <c r="AF130" s="5">
        <f>[1]!s_dq_close($A130,AF$1,3)</f>
        <v>14.84355084691339</v>
      </c>
    </row>
    <row r="131" spans="1:32" x14ac:dyDescent="0.3">
      <c r="A131" s="4" t="s">
        <v>260</v>
      </c>
      <c r="B131" s="4" t="s">
        <v>261</v>
      </c>
      <c r="C131" s="5">
        <f>[1]!s_dq_close($A131,C$1,3)</f>
        <v>60.25</v>
      </c>
      <c r="D131" s="5">
        <f>[1]!s_dq_close($A131,D$1,3)</f>
        <v>59.9</v>
      </c>
      <c r="E131" s="5">
        <f>[1]!s_dq_close($A131,E$1,3)</f>
        <v>61.74</v>
      </c>
      <c r="F131" s="5">
        <f>[1]!s_dq_close($A131,F$1,3)</f>
        <v>60.16</v>
      </c>
      <c r="G131" s="5">
        <f>[1]!s_dq_close($A131,G$1,3)</f>
        <v>61.35</v>
      </c>
      <c r="H131" s="5">
        <f>[1]!s_dq_close($A131,H$1,3)</f>
        <v>61.5</v>
      </c>
      <c r="I131" s="5">
        <f>[1]!s_dq_close($A131,I$1,3)</f>
        <v>60.19</v>
      </c>
      <c r="J131" s="5">
        <f>[1]!s_dq_close($A131,J$1,3)</f>
        <v>63.34</v>
      </c>
      <c r="K131" s="5">
        <f>[1]!s_dq_close($A131,K$1,3)</f>
        <v>66.61</v>
      </c>
      <c r="L131" s="5">
        <f>[1]!s_dq_close($A131,L$1,3)</f>
        <v>69.3</v>
      </c>
      <c r="M131" s="5">
        <f>[1]!s_dq_close($A131,M$1,3)</f>
        <v>70.83</v>
      </c>
      <c r="N131" s="5">
        <f>[1]!s_dq_close($A131,N$1,3)</f>
        <v>65.8</v>
      </c>
      <c r="O131" s="5">
        <f>[1]!s_dq_close($A131,O$1,3)</f>
        <v>58.22</v>
      </c>
      <c r="P131" s="5">
        <f>[1]!s_dq_close($A131,P$1,3)</f>
        <v>59.02</v>
      </c>
      <c r="Q131" s="5">
        <f>[1]!s_dq_close($A131,Q$1,3)</f>
        <v>59.55</v>
      </c>
      <c r="R131" s="5">
        <f>[1]!s_dq_close($A131,R$1,3)</f>
        <v>58.4</v>
      </c>
      <c r="S131" s="5">
        <f>[1]!s_dq_close($A131,S$1,3)</f>
        <v>57.95</v>
      </c>
      <c r="T131" s="5">
        <f>[1]!s_dq_close($A131,T$1,3)</f>
        <v>61.23</v>
      </c>
      <c r="U131" s="5">
        <f>[1]!s_dq_close($A131,U$1,3)</f>
        <v>64.11</v>
      </c>
      <c r="V131" s="5">
        <f>[1]!s_dq_close($A131,V$1,3)</f>
        <v>69.570012036279039</v>
      </c>
      <c r="W131" s="5">
        <f>[1]!s_dq_close($A131,W$1,3)</f>
        <v>66.309140702886282</v>
      </c>
      <c r="X131" s="5">
        <f>[1]!s_dq_close($A131,X$1,3)</f>
        <v>65.788257535845418</v>
      </c>
      <c r="Y131" s="5">
        <f>[1]!s_dq_close($A131,Y$1,3)</f>
        <v>67.143980847321615</v>
      </c>
      <c r="Z131" s="5">
        <f>[1]!s_dq_close($A131,Z$1,3)</f>
        <v>66.530337664232391</v>
      </c>
      <c r="AA131" s="5">
        <f>[1]!s_dq_close($A131,AA$1,3)</f>
        <v>69.134753499436684</v>
      </c>
      <c r="AB131" s="5">
        <f>[1]!s_dq_close($A131,AB$1,3)</f>
        <v>68.535381088047203</v>
      </c>
      <c r="AC131" s="5">
        <f>[1]!s_dq_close($A131,AC$1,3)</f>
        <v>70.519018354312379</v>
      </c>
      <c r="AD131" s="5">
        <f>[1]!s_dq_close($A131,AD$1,3)</f>
        <v>65.395811314102303</v>
      </c>
      <c r="AE131" s="5">
        <f>[1]!s_dq_close($A131,AE$1,3)</f>
        <v>69.791208997625162</v>
      </c>
      <c r="AF131" s="5">
        <f>[1]!s_dq_close($A131,AF$1,3)</f>
        <v>68.435485686148951</v>
      </c>
    </row>
    <row r="132" spans="1:32" x14ac:dyDescent="0.3">
      <c r="A132" s="4" t="s">
        <v>262</v>
      </c>
      <c r="B132" s="4" t="s">
        <v>263</v>
      </c>
      <c r="C132" s="5">
        <f>[1]!s_dq_close($A132,C$1,3)</f>
        <v>145.88</v>
      </c>
      <c r="D132" s="5">
        <f>[1]!s_dq_close($A132,D$1,3)</f>
        <v>128.69999999999999</v>
      </c>
      <c r="E132" s="5">
        <f>[1]!s_dq_close($A132,E$1,3)</f>
        <v>144.04</v>
      </c>
      <c r="F132" s="5">
        <f>[1]!s_dq_close($A132,F$1,3)</f>
        <v>139.9</v>
      </c>
      <c r="G132" s="5">
        <f>[1]!s_dq_close($A132,G$1,3)</f>
        <v>139.72</v>
      </c>
      <c r="H132" s="5">
        <f>[1]!s_dq_close($A132,H$1,3)</f>
        <v>125.1</v>
      </c>
      <c r="I132" s="5">
        <f>[1]!s_dq_close($A132,I$1,3)</f>
        <v>121.66</v>
      </c>
      <c r="J132" s="5">
        <f>[1]!s_dq_close($A132,J$1,3)</f>
        <v>128.80000000000001</v>
      </c>
      <c r="K132" s="5">
        <f>[1]!s_dq_close($A132,K$1,3)</f>
        <v>146.04</v>
      </c>
      <c r="L132" s="5">
        <f>[1]!s_dq_close($A132,L$1,3)</f>
        <v>181.06</v>
      </c>
      <c r="M132" s="5">
        <f>[1]!s_dq_close($A132,M$1,3)</f>
        <v>208.9</v>
      </c>
      <c r="N132" s="5">
        <f>[1]!s_dq_close($A132,N$1,3)</f>
        <v>226.88</v>
      </c>
      <c r="O132" s="5">
        <f>[1]!s_dq_close($A132,O$1,3)</f>
        <v>0</v>
      </c>
      <c r="P132" s="5">
        <f>[1]!s_dq_close($A132,P$1,3)</f>
        <v>0</v>
      </c>
      <c r="Q132" s="5">
        <f>[1]!s_dq_close($A132,Q$1,3)</f>
        <v>0</v>
      </c>
      <c r="R132" s="5">
        <f>[1]!s_dq_close($A132,R$1,3)</f>
        <v>0</v>
      </c>
      <c r="S132" s="5">
        <f>[1]!s_dq_close($A132,S$1,3)</f>
        <v>0</v>
      </c>
      <c r="T132" s="5">
        <f>[1]!s_dq_close($A132,T$1,3)</f>
        <v>0</v>
      </c>
      <c r="U132" s="5">
        <f>[1]!s_dq_close($A132,U$1,3)</f>
        <v>0</v>
      </c>
      <c r="V132" s="5">
        <f>[1]!s_dq_close($A132,V$1,3)</f>
        <v>0</v>
      </c>
      <c r="W132" s="5">
        <f>[1]!s_dq_close($A132,W$1,3)</f>
        <v>0</v>
      </c>
      <c r="X132" s="5">
        <f>[1]!s_dq_close($A132,X$1,3)</f>
        <v>0</v>
      </c>
      <c r="Y132" s="5">
        <f>[1]!s_dq_close($A132,Y$1,3)</f>
        <v>0</v>
      </c>
      <c r="Z132" s="5">
        <f>[1]!s_dq_close($A132,Z$1,3)</f>
        <v>0</v>
      </c>
      <c r="AA132" s="5">
        <f>[1]!s_dq_close($A132,AA$1,3)</f>
        <v>0</v>
      </c>
      <c r="AB132" s="5">
        <f>[1]!s_dq_close($A132,AB$1,3)</f>
        <v>0</v>
      </c>
      <c r="AC132" s="5">
        <f>[1]!s_dq_close($A132,AC$1,3)</f>
        <v>0</v>
      </c>
      <c r="AD132" s="5">
        <f>[1]!s_dq_close($A132,AD$1,3)</f>
        <v>0</v>
      </c>
      <c r="AE132" s="5">
        <f>[1]!s_dq_close($A132,AE$1,3)</f>
        <v>0</v>
      </c>
      <c r="AF132" s="5">
        <f>[1]!s_dq_close($A132,AF$1,3)</f>
        <v>0</v>
      </c>
    </row>
    <row r="133" spans="1:32" x14ac:dyDescent="0.3">
      <c r="A133" s="4" t="s">
        <v>264</v>
      </c>
      <c r="B133" s="4" t="s">
        <v>265</v>
      </c>
      <c r="C133" s="5">
        <f>[1]!s_dq_close($A133,C$1,3)</f>
        <v>21.37</v>
      </c>
      <c r="D133" s="5">
        <f>[1]!s_dq_close($A133,D$1,3)</f>
        <v>21</v>
      </c>
      <c r="E133" s="5">
        <f>[1]!s_dq_close($A133,E$1,3)</f>
        <v>21.7</v>
      </c>
      <c r="F133" s="5">
        <f>[1]!s_dq_close($A133,F$1,3)</f>
        <v>22.39</v>
      </c>
      <c r="G133" s="5">
        <f>[1]!s_dq_close($A133,G$1,3)</f>
        <v>22.05</v>
      </c>
      <c r="H133" s="5">
        <f>[1]!s_dq_close($A133,H$1,3)</f>
        <v>22.09</v>
      </c>
      <c r="I133" s="5">
        <f>[1]!s_dq_close($A133,I$1,3)</f>
        <v>22.21</v>
      </c>
      <c r="J133" s="5">
        <f>[1]!s_dq_close($A133,J$1,3)</f>
        <v>22.16</v>
      </c>
      <c r="K133" s="5">
        <f>[1]!s_dq_close($A133,K$1,3)</f>
        <v>24.02</v>
      </c>
      <c r="L133" s="5">
        <f>[1]!s_dq_close($A133,L$1,3)</f>
        <v>23.1</v>
      </c>
      <c r="M133" s="5">
        <f>[1]!s_dq_close($A133,M$1,3)</f>
        <v>23.41</v>
      </c>
      <c r="N133" s="5">
        <f>[1]!s_dq_close($A133,N$1,3)</f>
        <v>24.18</v>
      </c>
      <c r="O133" s="5">
        <f>[1]!s_dq_close($A133,O$1,3)</f>
        <v>23.88</v>
      </c>
      <c r="P133" s="5">
        <f>[1]!s_dq_close($A133,P$1,3)</f>
        <v>23.03</v>
      </c>
      <c r="Q133" s="5">
        <f>[1]!s_dq_close($A133,Q$1,3)</f>
        <v>22.56</v>
      </c>
      <c r="R133" s="5">
        <f>[1]!s_dq_close($A133,R$1,3)</f>
        <v>22.25</v>
      </c>
      <c r="S133" s="5">
        <f>[1]!s_dq_close($A133,S$1,3)</f>
        <v>22.01</v>
      </c>
      <c r="T133" s="5">
        <f>[1]!s_dq_close($A133,T$1,3)</f>
        <v>22.6</v>
      </c>
      <c r="U133" s="5">
        <f>[1]!s_dq_close($A133,U$1,3)</f>
        <v>22.64</v>
      </c>
      <c r="V133" s="5">
        <f>[1]!s_dq_close($A133,V$1,3)</f>
        <v>24.01</v>
      </c>
      <c r="W133" s="5">
        <f>[1]!s_dq_close($A133,W$1,3)</f>
        <v>23.48</v>
      </c>
      <c r="X133" s="5">
        <f>[1]!s_dq_close($A133,X$1,3)</f>
        <v>23.11</v>
      </c>
      <c r="Y133" s="5">
        <f>[1]!s_dq_close($A133,Y$1,3)</f>
        <v>23.06</v>
      </c>
      <c r="Z133" s="5">
        <f>[1]!s_dq_close($A133,Z$1,3)</f>
        <v>23.48</v>
      </c>
      <c r="AA133" s="5">
        <f>[1]!s_dq_close($A133,AA$1,3)</f>
        <v>24.14</v>
      </c>
      <c r="AB133" s="5">
        <f>[1]!s_dq_close($A133,AB$1,3)</f>
        <v>23.79</v>
      </c>
      <c r="AC133" s="5">
        <f>[1]!s_dq_close($A133,AC$1,3)</f>
        <v>24.76</v>
      </c>
      <c r="AD133" s="5">
        <f>[1]!s_dq_close($A133,AD$1,3)</f>
        <v>24.76</v>
      </c>
      <c r="AE133" s="5">
        <f>[1]!s_dq_close($A133,AE$1,3)</f>
        <v>25.35</v>
      </c>
      <c r="AF133" s="5">
        <f>[1]!s_dq_close($A133,AF$1,3)</f>
        <v>25.09</v>
      </c>
    </row>
    <row r="134" spans="1:32" x14ac:dyDescent="0.3">
      <c r="A134" s="4" t="s">
        <v>266</v>
      </c>
      <c r="B134" s="4" t="s">
        <v>267</v>
      </c>
      <c r="C134" s="5">
        <f>[1]!s_dq_close($A134,C$1,3)</f>
        <v>24.76</v>
      </c>
      <c r="D134" s="5">
        <f>[1]!s_dq_close($A134,D$1,3)</f>
        <v>25.14</v>
      </c>
      <c r="E134" s="5">
        <f>[1]!s_dq_close($A134,E$1,3)</f>
        <v>27.06</v>
      </c>
      <c r="F134" s="5">
        <f>[1]!s_dq_close($A134,F$1,3)</f>
        <v>26.99</v>
      </c>
      <c r="G134" s="5">
        <f>[1]!s_dq_close($A134,G$1,3)</f>
        <v>27.15</v>
      </c>
      <c r="H134" s="5">
        <f>[1]!s_dq_close($A134,H$1,3)</f>
        <v>25.9</v>
      </c>
      <c r="I134" s="5">
        <f>[1]!s_dq_close($A134,I$1,3)</f>
        <v>24.53</v>
      </c>
      <c r="J134" s="5">
        <f>[1]!s_dq_close($A134,J$1,3)</f>
        <v>25.51</v>
      </c>
      <c r="K134" s="5">
        <f>[1]!s_dq_close($A134,K$1,3)</f>
        <v>26.27</v>
      </c>
      <c r="L134" s="5">
        <f>[1]!s_dq_close($A134,L$1,3)</f>
        <v>27.61</v>
      </c>
      <c r="M134" s="5">
        <f>[1]!s_dq_close($A134,M$1,3)</f>
        <v>26.5</v>
      </c>
      <c r="N134" s="5">
        <f>[1]!s_dq_close($A134,N$1,3)</f>
        <v>25.73</v>
      </c>
      <c r="O134" s="5">
        <f>[1]!s_dq_close($A134,O$1,3)</f>
        <v>23.29</v>
      </c>
      <c r="P134" s="5">
        <f>[1]!s_dq_close($A134,P$1,3)</f>
        <v>23.75</v>
      </c>
      <c r="Q134" s="5">
        <f>[1]!s_dq_close($A134,Q$1,3)</f>
        <v>24.12</v>
      </c>
      <c r="R134" s="5">
        <f>[1]!s_dq_close($A134,R$1,3)</f>
        <v>23.81</v>
      </c>
      <c r="S134" s="5">
        <f>[1]!s_dq_close($A134,S$1,3)</f>
        <v>23.6</v>
      </c>
      <c r="T134" s="5">
        <f>[1]!s_dq_close($A134,T$1,3)</f>
        <v>25.1</v>
      </c>
      <c r="U134" s="5">
        <f>[1]!s_dq_close($A134,U$1,3)</f>
        <v>24.6</v>
      </c>
      <c r="V134" s="5">
        <f>[1]!s_dq_close($A134,V$1,3)</f>
        <v>25.3</v>
      </c>
      <c r="W134" s="5">
        <f>[1]!s_dq_close($A134,W$1,3)</f>
        <v>27.02</v>
      </c>
      <c r="X134" s="5">
        <f>[1]!s_dq_close($A134,X$1,3)</f>
        <v>26.76</v>
      </c>
      <c r="Y134" s="5">
        <f>[1]!s_dq_close($A134,Y$1,3)</f>
        <v>25.98</v>
      </c>
      <c r="Z134" s="5">
        <f>[1]!s_dq_close($A134,Z$1,3)</f>
        <v>25.7</v>
      </c>
      <c r="AA134" s="5">
        <f>[1]!s_dq_close($A134,AA$1,3)</f>
        <v>26.25</v>
      </c>
      <c r="AB134" s="5">
        <f>[1]!s_dq_close($A134,AB$1,3)</f>
        <v>26.16</v>
      </c>
      <c r="AC134" s="5">
        <f>[1]!s_dq_close($A134,AC$1,3)</f>
        <v>26.78</v>
      </c>
      <c r="AD134" s="5">
        <f>[1]!s_dq_close($A134,AD$1,3)</f>
        <v>26.51</v>
      </c>
      <c r="AE134" s="5">
        <f>[1]!s_dq_close($A134,AE$1,3)</f>
        <v>27.45</v>
      </c>
      <c r="AF134" s="5">
        <f>[1]!s_dq_close($A134,AF$1,3)</f>
        <v>27.49</v>
      </c>
    </row>
    <row r="135" spans="1:32" x14ac:dyDescent="0.3">
      <c r="A135" s="4" t="s">
        <v>268</v>
      </c>
      <c r="B135" s="4" t="s">
        <v>269</v>
      </c>
      <c r="C135" s="5">
        <f>[1]!s_dq_close($A135,C$1,3)</f>
        <v>16.91</v>
      </c>
      <c r="D135" s="5">
        <f>[1]!s_dq_close($A135,D$1,3)</f>
        <v>17.3</v>
      </c>
      <c r="E135" s="5">
        <f>[1]!s_dq_close($A135,E$1,3)</f>
        <v>16.68</v>
      </c>
      <c r="F135" s="5">
        <f>[1]!s_dq_close($A135,F$1,3)</f>
        <v>16.95</v>
      </c>
      <c r="G135" s="5">
        <f>[1]!s_dq_close($A135,G$1,3)</f>
        <v>17.100000000000001</v>
      </c>
      <c r="H135" s="5">
        <f>[1]!s_dq_close($A135,H$1,3)</f>
        <v>17.16</v>
      </c>
      <c r="I135" s="5">
        <f>[1]!s_dq_close($A135,I$1,3)</f>
        <v>16.72</v>
      </c>
      <c r="J135" s="5">
        <f>[1]!s_dq_close($A135,J$1,3)</f>
        <v>16.54</v>
      </c>
      <c r="K135" s="5">
        <f>[1]!s_dq_close($A135,K$1,3)</f>
        <v>17.600000000000001</v>
      </c>
      <c r="L135" s="5">
        <f>[1]!s_dq_close($A135,L$1,3)</f>
        <v>18.309999999999999</v>
      </c>
      <c r="M135" s="5">
        <f>[1]!s_dq_close($A135,M$1,3)</f>
        <v>18.25</v>
      </c>
      <c r="N135" s="5">
        <f>[1]!s_dq_close($A135,N$1,3)</f>
        <v>18.350000000000001</v>
      </c>
      <c r="O135" s="5">
        <f>[1]!s_dq_close($A135,O$1,3)</f>
        <v>18</v>
      </c>
      <c r="P135" s="5">
        <f>[1]!s_dq_close($A135,P$1,3)</f>
        <v>18.47</v>
      </c>
      <c r="Q135" s="5">
        <f>[1]!s_dq_close($A135,Q$1,3)</f>
        <v>19.2</v>
      </c>
      <c r="R135" s="5">
        <f>[1]!s_dq_close($A135,R$1,3)</f>
        <v>19.5899964884692</v>
      </c>
      <c r="S135" s="5">
        <f>[1]!s_dq_close($A135,S$1,3)</f>
        <v>19.099671977220851</v>
      </c>
      <c r="T135" s="5">
        <f>[1]!s_dq_close($A135,T$1,3)</f>
        <v>19.383140835286301</v>
      </c>
      <c r="U135" s="5">
        <f>[1]!s_dq_close($A135,U$1,3)</f>
        <v>19.06902669526783</v>
      </c>
      <c r="V135" s="5">
        <f>[1]!s_dq_close($A135,V$1,3)</f>
        <v>19.367818194309791</v>
      </c>
      <c r="W135" s="5">
        <f>[1]!s_dq_close($A135,W$1,3)</f>
        <v>20.187579486553126</v>
      </c>
      <c r="X135" s="5">
        <f>[1]!s_dq_close($A135,X$1,3)</f>
        <v>20.164595525088359</v>
      </c>
      <c r="Y135" s="5">
        <f>[1]!s_dq_close($A135,Y$1,3)</f>
        <v>20.310160614365213</v>
      </c>
      <c r="Z135" s="5">
        <f>[1]!s_dq_close($A135,Z$1,3)</f>
        <v>20.884759650984371</v>
      </c>
      <c r="AA135" s="5">
        <f>[1]!s_dq_close($A135,AA$1,3)</f>
        <v>21.451697367115276</v>
      </c>
      <c r="AB135" s="5">
        <f>[1]!s_dq_close($A135,AB$1,3)</f>
        <v>21.160567188561568</v>
      </c>
      <c r="AC135" s="5">
        <f>[1]!s_dq_close($A135,AC$1,3)</f>
        <v>21.696859622739449</v>
      </c>
      <c r="AD135" s="5">
        <f>[1]!s_dq_close($A135,AD$1,3)</f>
        <v>22.23315205691733</v>
      </c>
      <c r="AE135" s="5">
        <f>[1]!s_dq_close($A135,AE$1,3)</f>
        <v>23.48194729650297</v>
      </c>
      <c r="AF135" s="5">
        <f>[1]!s_dq_close($A135,AF$1,3)</f>
        <v>23.167833156484495</v>
      </c>
    </row>
    <row r="136" spans="1:32" x14ac:dyDescent="0.3">
      <c r="A136" s="4" t="s">
        <v>270</v>
      </c>
      <c r="B136" s="4" t="s">
        <v>271</v>
      </c>
      <c r="C136" s="5">
        <f>[1]!s_dq_close($A136,C$1,3)</f>
        <v>6.94</v>
      </c>
      <c r="D136" s="5">
        <f>[1]!s_dq_close($A136,D$1,3)</f>
        <v>6.68</v>
      </c>
      <c r="E136" s="5">
        <f>[1]!s_dq_close($A136,E$1,3)</f>
        <v>6.6</v>
      </c>
      <c r="F136" s="5">
        <f>[1]!s_dq_close($A136,F$1,3)</f>
        <v>6.8</v>
      </c>
      <c r="G136" s="5">
        <f>[1]!s_dq_close($A136,G$1,3)</f>
        <v>6.99</v>
      </c>
      <c r="H136" s="5">
        <f>[1]!s_dq_close($A136,H$1,3)</f>
        <v>7.01</v>
      </c>
      <c r="I136" s="5">
        <f>[1]!s_dq_close($A136,I$1,3)</f>
        <v>6.96</v>
      </c>
      <c r="J136" s="5">
        <f>[1]!s_dq_close($A136,J$1,3)</f>
        <v>6.95</v>
      </c>
      <c r="K136" s="5">
        <f>[1]!s_dq_close($A136,K$1,3)</f>
        <v>7.06</v>
      </c>
      <c r="L136" s="5">
        <f>[1]!s_dq_close($A136,L$1,3)</f>
        <v>7.23</v>
      </c>
      <c r="M136" s="5">
        <f>[1]!s_dq_close($A136,M$1,3)</f>
        <v>7.27</v>
      </c>
      <c r="N136" s="5">
        <f>[1]!s_dq_close($A136,N$1,3)</f>
        <v>7.29</v>
      </c>
      <c r="O136" s="5">
        <f>[1]!s_dq_close($A136,O$1,3)</f>
        <v>7.05</v>
      </c>
      <c r="P136" s="5">
        <f>[1]!s_dq_close($A136,P$1,3)</f>
        <v>7.24</v>
      </c>
      <c r="Q136" s="5">
        <f>[1]!s_dq_close($A136,Q$1,3)</f>
        <v>7.39</v>
      </c>
      <c r="R136" s="5">
        <f>[1]!s_dq_close($A136,R$1,3)</f>
        <v>7.43</v>
      </c>
      <c r="S136" s="5">
        <f>[1]!s_dq_close($A136,S$1,3)</f>
        <v>7.27</v>
      </c>
      <c r="T136" s="5">
        <f>[1]!s_dq_close($A136,T$1,3)</f>
        <v>7.34</v>
      </c>
      <c r="U136" s="5">
        <f>[1]!s_dq_close($A136,U$1,3)</f>
        <v>7.2</v>
      </c>
      <c r="V136" s="5">
        <f>[1]!s_dq_close($A136,V$1,3)</f>
        <v>7.55</v>
      </c>
      <c r="W136" s="5">
        <f>[1]!s_dq_close($A136,W$1,3)</f>
        <v>7.67</v>
      </c>
      <c r="X136" s="5">
        <f>[1]!s_dq_close($A136,X$1,3)</f>
        <v>7.65</v>
      </c>
      <c r="Y136" s="5">
        <f>[1]!s_dq_close($A136,Y$1,3)</f>
        <v>7.69</v>
      </c>
      <c r="Z136" s="5">
        <f>[1]!s_dq_close($A136,Z$1,3)</f>
        <v>7.88</v>
      </c>
      <c r="AA136" s="5">
        <f>[1]!s_dq_close($A136,AA$1,3)</f>
        <v>7.9</v>
      </c>
      <c r="AB136" s="5">
        <f>[1]!s_dq_close($A136,AB$1,3)</f>
        <v>7.65</v>
      </c>
      <c r="AC136" s="5">
        <f>[1]!s_dq_close($A136,AC$1,3)</f>
        <v>7.75</v>
      </c>
      <c r="AD136" s="5">
        <f>[1]!s_dq_close($A136,AD$1,3)</f>
        <v>7.81</v>
      </c>
      <c r="AE136" s="5">
        <f>[1]!s_dq_close($A136,AE$1,3)</f>
        <v>7.98</v>
      </c>
      <c r="AF136" s="5">
        <f>[1]!s_dq_close($A136,AF$1,3)</f>
        <v>7.98</v>
      </c>
    </row>
    <row r="137" spans="1:32" x14ac:dyDescent="0.3">
      <c r="A137" s="4" t="s">
        <v>272</v>
      </c>
      <c r="B137" s="4" t="s">
        <v>273</v>
      </c>
      <c r="C137" s="5">
        <f>[1]!s_dq_close($A137,C$1,3)</f>
        <v>20.41</v>
      </c>
      <c r="D137" s="5">
        <f>[1]!s_dq_close($A137,D$1,3)</f>
        <v>20.3</v>
      </c>
      <c r="E137" s="5">
        <f>[1]!s_dq_close($A137,E$1,3)</f>
        <v>19.91</v>
      </c>
      <c r="F137" s="5">
        <f>[1]!s_dq_close($A137,F$1,3)</f>
        <v>20.85</v>
      </c>
      <c r="G137" s="5">
        <f>[1]!s_dq_close($A137,G$1,3)</f>
        <v>20.25</v>
      </c>
      <c r="H137" s="5">
        <f>[1]!s_dq_close($A137,H$1,3)</f>
        <v>20.36</v>
      </c>
      <c r="I137" s="5">
        <f>[1]!s_dq_close($A137,I$1,3)</f>
        <v>20.170000000000002</v>
      </c>
      <c r="J137" s="5">
        <f>[1]!s_dq_close($A137,J$1,3)</f>
        <v>20.12</v>
      </c>
      <c r="K137" s="5">
        <f>[1]!s_dq_close($A137,K$1,3)</f>
        <v>21.33</v>
      </c>
      <c r="L137" s="5">
        <f>[1]!s_dq_close($A137,L$1,3)</f>
        <v>22.17</v>
      </c>
      <c r="M137" s="5">
        <f>[1]!s_dq_close($A137,M$1,3)</f>
        <v>22.6</v>
      </c>
      <c r="N137" s="5">
        <f>[1]!s_dq_close($A137,N$1,3)</f>
        <v>21.96</v>
      </c>
      <c r="O137" s="5">
        <f>[1]!s_dq_close($A137,O$1,3)</f>
        <v>21.26</v>
      </c>
      <c r="P137" s="5">
        <f>[1]!s_dq_close($A137,P$1,3)</f>
        <v>21.69</v>
      </c>
      <c r="Q137" s="5">
        <f>[1]!s_dq_close($A137,Q$1,3)</f>
        <v>22.86</v>
      </c>
      <c r="R137" s="5">
        <f>[1]!s_dq_close($A137,R$1,3)</f>
        <v>21.79</v>
      </c>
      <c r="S137" s="5">
        <f>[1]!s_dq_close($A137,S$1,3)</f>
        <v>21.51</v>
      </c>
      <c r="T137" s="5">
        <f>[1]!s_dq_close($A137,T$1,3)</f>
        <v>21.65</v>
      </c>
      <c r="U137" s="5">
        <f>[1]!s_dq_close($A137,U$1,3)</f>
        <v>21</v>
      </c>
      <c r="V137" s="5">
        <f>[1]!s_dq_close($A137,V$1,3)</f>
        <v>21.86</v>
      </c>
      <c r="W137" s="5">
        <f>[1]!s_dq_close($A137,W$1,3)</f>
        <v>22.35</v>
      </c>
      <c r="X137" s="5">
        <f>[1]!s_dq_close($A137,X$1,3)</f>
        <v>22.49</v>
      </c>
      <c r="Y137" s="5">
        <f>[1]!s_dq_close($A137,Y$1,3)</f>
        <v>22.87</v>
      </c>
      <c r="Z137" s="5">
        <f>[1]!s_dq_close($A137,Z$1,3)</f>
        <v>24.1</v>
      </c>
      <c r="AA137" s="5">
        <f>[1]!s_dq_close($A137,AA$1,3)</f>
        <v>24.95</v>
      </c>
      <c r="AB137" s="5">
        <f>[1]!s_dq_close($A137,AB$1,3)</f>
        <v>24.47</v>
      </c>
      <c r="AC137" s="5">
        <f>[1]!s_dq_close($A137,AC$1,3)</f>
        <v>24.86</v>
      </c>
      <c r="AD137" s="5">
        <f>[1]!s_dq_close($A137,AD$1,3)</f>
        <v>24.86</v>
      </c>
      <c r="AE137" s="5">
        <f>[1]!s_dq_close($A137,AE$1,3)</f>
        <v>25.9</v>
      </c>
      <c r="AF137" s="5">
        <f>[1]!s_dq_close($A137,AF$1,3)</f>
        <v>25.44</v>
      </c>
    </row>
    <row r="138" spans="1:32" x14ac:dyDescent="0.3">
      <c r="A138" s="4" t="s">
        <v>274</v>
      </c>
      <c r="B138" s="4" t="s">
        <v>275</v>
      </c>
      <c r="C138" s="5">
        <f>[1]!s_dq_close($A138,C$1,3)</f>
        <v>6.56</v>
      </c>
      <c r="D138" s="5">
        <f>[1]!s_dq_close($A138,D$1,3)</f>
        <v>6.55</v>
      </c>
      <c r="E138" s="5">
        <f>[1]!s_dq_close($A138,E$1,3)</f>
        <v>6.41</v>
      </c>
      <c r="F138" s="5">
        <f>[1]!s_dq_close($A138,F$1,3)</f>
        <v>6.63</v>
      </c>
      <c r="G138" s="5">
        <f>[1]!s_dq_close($A138,G$1,3)</f>
        <v>6.66</v>
      </c>
      <c r="H138" s="5">
        <f>[1]!s_dq_close($A138,H$1,3)</f>
        <v>6.75</v>
      </c>
      <c r="I138" s="5">
        <f>[1]!s_dq_close($A138,I$1,3)</f>
        <v>6.52</v>
      </c>
      <c r="J138" s="5">
        <f>[1]!s_dq_close($A138,J$1,3)</f>
        <v>6.46</v>
      </c>
      <c r="K138" s="5">
        <f>[1]!s_dq_close($A138,K$1,3)</f>
        <v>6.67</v>
      </c>
      <c r="L138" s="5">
        <f>[1]!s_dq_close($A138,L$1,3)</f>
        <v>7.05</v>
      </c>
      <c r="M138" s="5">
        <f>[1]!s_dq_close($A138,M$1,3)</f>
        <v>7.16</v>
      </c>
      <c r="N138" s="5">
        <f>[1]!s_dq_close($A138,N$1,3)</f>
        <v>7.18</v>
      </c>
      <c r="O138" s="5">
        <f>[1]!s_dq_close($A138,O$1,3)</f>
        <v>6.35</v>
      </c>
      <c r="P138" s="5">
        <f>[1]!s_dq_close($A138,P$1,3)</f>
        <v>6.67</v>
      </c>
      <c r="Q138" s="5">
        <f>[1]!s_dq_close($A138,Q$1,3)</f>
        <v>6.58</v>
      </c>
      <c r="R138" s="5">
        <f>[1]!s_dq_close($A138,R$1,3)</f>
        <v>6.5</v>
      </c>
      <c r="S138" s="5">
        <f>[1]!s_dq_close($A138,S$1,3)</f>
        <v>6.4</v>
      </c>
      <c r="T138" s="5">
        <f>[1]!s_dq_close($A138,T$1,3)</f>
        <v>6.48</v>
      </c>
      <c r="U138" s="5">
        <f>[1]!s_dq_close($A138,U$1,3)</f>
        <v>6.34</v>
      </c>
      <c r="V138" s="5">
        <f>[1]!s_dq_close($A138,V$1,3)</f>
        <v>6.51</v>
      </c>
      <c r="W138" s="5">
        <f>[1]!s_dq_close($A138,W$1,3)</f>
        <v>6.7</v>
      </c>
      <c r="X138" s="5">
        <f>[1]!s_dq_close($A138,X$1,3)</f>
        <v>6.81</v>
      </c>
      <c r="Y138" s="5">
        <f>[1]!s_dq_close($A138,Y$1,3)</f>
        <v>6.86</v>
      </c>
      <c r="Z138" s="5">
        <f>[1]!s_dq_close($A138,Z$1,3)</f>
        <v>7.12</v>
      </c>
      <c r="AA138" s="5">
        <f>[1]!s_dq_close($A138,AA$1,3)</f>
        <v>7.2600005210167087</v>
      </c>
      <c r="AB138" s="5">
        <f>[1]!s_dq_close($A138,AB$1,3)</f>
        <v>7.0562968026941295</v>
      </c>
      <c r="AC138" s="5">
        <f>[1]!s_dq_close($A138,AC$1,3)</f>
        <v>7.137778290023161</v>
      </c>
      <c r="AD138" s="5">
        <f>[1]!s_dq_close($A138,AD$1,3)</f>
        <v>7.1948153311534835</v>
      </c>
      <c r="AE138" s="5">
        <f>[1]!s_dq_close($A138,AE$1,3)</f>
        <v>7.5940746190657382</v>
      </c>
      <c r="AF138" s="5">
        <f>[1]!s_dq_close($A138,AF$1,3)</f>
        <v>7.4718523880721905</v>
      </c>
    </row>
    <row r="139" spans="1:32" x14ac:dyDescent="0.3">
      <c r="A139" s="4" t="s">
        <v>276</v>
      </c>
      <c r="B139" s="4" t="s">
        <v>277</v>
      </c>
      <c r="C139" s="5">
        <f>[1]!s_dq_close($A139,C$1,3)</f>
        <v>6.11</v>
      </c>
      <c r="D139" s="5">
        <f>[1]!s_dq_close($A139,D$1,3)</f>
        <v>5.94</v>
      </c>
      <c r="E139" s="5">
        <f>[1]!s_dq_close($A139,E$1,3)</f>
        <v>5.83</v>
      </c>
      <c r="F139" s="5">
        <f>[1]!s_dq_close($A139,F$1,3)</f>
        <v>6.04</v>
      </c>
      <c r="G139" s="5">
        <f>[1]!s_dq_close($A139,G$1,3)</f>
        <v>6.06</v>
      </c>
      <c r="H139" s="5">
        <f>[1]!s_dq_close($A139,H$1,3)</f>
        <v>6.19</v>
      </c>
      <c r="I139" s="5">
        <f>[1]!s_dq_close($A139,I$1,3)</f>
        <v>6.18</v>
      </c>
      <c r="J139" s="5">
        <f>[1]!s_dq_close($A139,J$1,3)</f>
        <v>6.06</v>
      </c>
      <c r="K139" s="5">
        <f>[1]!s_dq_close($A139,K$1,3)</f>
        <v>6.26</v>
      </c>
      <c r="L139" s="5">
        <f>[1]!s_dq_close($A139,L$1,3)</f>
        <v>6.51</v>
      </c>
      <c r="M139" s="5">
        <f>[1]!s_dq_close($A139,M$1,3)</f>
        <v>6.68</v>
      </c>
      <c r="N139" s="5">
        <f>[1]!s_dq_close($A139,N$1,3)</f>
        <v>6.47</v>
      </c>
      <c r="O139" s="5">
        <f>[1]!s_dq_close($A139,O$1,3)</f>
        <v>6.17</v>
      </c>
      <c r="P139" s="5">
        <f>[1]!s_dq_close($A139,P$1,3)</f>
        <v>6.35</v>
      </c>
      <c r="Q139" s="5">
        <f>[1]!s_dq_close($A139,Q$1,3)</f>
        <v>6.47</v>
      </c>
      <c r="R139" s="5">
        <f>[1]!s_dq_close($A139,R$1,3)</f>
        <v>6.42</v>
      </c>
      <c r="S139" s="5">
        <f>[1]!s_dq_close($A139,S$1,3)</f>
        <v>6.35</v>
      </c>
      <c r="T139" s="5">
        <f>[1]!s_dq_close($A139,T$1,3)</f>
        <v>6.51</v>
      </c>
      <c r="U139" s="5">
        <f>[1]!s_dq_close($A139,U$1,3)</f>
        <v>6.13</v>
      </c>
      <c r="V139" s="5">
        <f>[1]!s_dq_close($A139,V$1,3)</f>
        <v>6.43</v>
      </c>
      <c r="W139" s="5">
        <f>[1]!s_dq_close($A139,W$1,3)</f>
        <v>6.65</v>
      </c>
      <c r="X139" s="5">
        <f>[1]!s_dq_close($A139,X$1,3)</f>
        <v>6.83</v>
      </c>
      <c r="Y139" s="5">
        <f>[1]!s_dq_close($A139,Y$1,3)</f>
        <v>6.94</v>
      </c>
      <c r="Z139" s="5">
        <f>[1]!s_dq_close($A139,Z$1,3)</f>
        <v>7.13</v>
      </c>
      <c r="AA139" s="5">
        <f>[1]!s_dq_close($A139,AA$1,3)</f>
        <v>7.31</v>
      </c>
      <c r="AB139" s="5">
        <f>[1]!s_dq_close($A139,AB$1,3)</f>
        <v>7.14</v>
      </c>
      <c r="AC139" s="5">
        <f>[1]!s_dq_close($A139,AC$1,3)</f>
        <v>7.25</v>
      </c>
      <c r="AD139" s="5">
        <f>[1]!s_dq_close($A139,AD$1,3)</f>
        <v>7.25</v>
      </c>
      <c r="AE139" s="5">
        <f>[1]!s_dq_close($A139,AE$1,3)</f>
        <v>7.43</v>
      </c>
      <c r="AF139" s="5">
        <f>[1]!s_dq_close($A139,AF$1,3)</f>
        <v>7.35</v>
      </c>
    </row>
    <row r="140" spans="1:32" x14ac:dyDescent="0.3">
      <c r="A140" s="4" t="s">
        <v>278</v>
      </c>
      <c r="B140" s="4" t="s">
        <v>279</v>
      </c>
      <c r="C140" s="5">
        <f>[1]!s_dq_close($A140,C$1,3)</f>
        <v>8.1999999999999993</v>
      </c>
      <c r="D140" s="5">
        <f>[1]!s_dq_close($A140,D$1,3)</f>
        <v>8.0299999999999994</v>
      </c>
      <c r="E140" s="5">
        <f>[1]!s_dq_close($A140,E$1,3)</f>
        <v>7.96</v>
      </c>
      <c r="F140" s="5">
        <f>[1]!s_dq_close($A140,F$1,3)</f>
        <v>8.1</v>
      </c>
      <c r="G140" s="5">
        <f>[1]!s_dq_close($A140,G$1,3)</f>
        <v>8.15</v>
      </c>
      <c r="H140" s="5">
        <f>[1]!s_dq_close($A140,H$1,3)</f>
        <v>8.18</v>
      </c>
      <c r="I140" s="5">
        <f>[1]!s_dq_close($A140,I$1,3)</f>
        <v>8.1</v>
      </c>
      <c r="J140" s="5">
        <f>[1]!s_dq_close($A140,J$1,3)</f>
        <v>7.99</v>
      </c>
      <c r="K140" s="5">
        <f>[1]!s_dq_close($A140,K$1,3)</f>
        <v>8.25</v>
      </c>
      <c r="L140" s="5">
        <f>[1]!s_dq_close($A140,L$1,3)</f>
        <v>8.52</v>
      </c>
      <c r="M140" s="5">
        <f>[1]!s_dq_close($A140,M$1,3)</f>
        <v>8.41</v>
      </c>
      <c r="N140" s="5">
        <f>[1]!s_dq_close($A140,N$1,3)</f>
        <v>8.1999999999999993</v>
      </c>
      <c r="O140" s="5">
        <f>[1]!s_dq_close($A140,O$1,3)</f>
        <v>7.9</v>
      </c>
      <c r="P140" s="5">
        <f>[1]!s_dq_close($A140,P$1,3)</f>
        <v>8.1999999999999993</v>
      </c>
      <c r="Q140" s="5">
        <f>[1]!s_dq_close($A140,Q$1,3)</f>
        <v>8.7200000000000006</v>
      </c>
      <c r="R140" s="5">
        <f>[1]!s_dq_close($A140,R$1,3)</f>
        <v>8.59</v>
      </c>
      <c r="S140" s="5">
        <f>[1]!s_dq_close($A140,S$1,3)</f>
        <v>8.3800000000000008</v>
      </c>
      <c r="T140" s="5">
        <f>[1]!s_dq_close($A140,T$1,3)</f>
        <v>8.35</v>
      </c>
      <c r="U140" s="5">
        <f>[1]!s_dq_close($A140,U$1,3)</f>
        <v>8.1300000000000008</v>
      </c>
      <c r="V140" s="5">
        <f>[1]!s_dq_close($A140,V$1,3)</f>
        <v>8.39</v>
      </c>
      <c r="W140" s="5">
        <f>[1]!s_dq_close($A140,W$1,3)</f>
        <v>8.68</v>
      </c>
      <c r="X140" s="5">
        <f>[1]!s_dq_close($A140,X$1,3)</f>
        <v>9.09</v>
      </c>
      <c r="Y140" s="5">
        <f>[1]!s_dq_close($A140,Y$1,3)</f>
        <v>9.3299990789581599</v>
      </c>
      <c r="Z140" s="5">
        <f>[1]!s_dq_close($A140,Z$1,3)</f>
        <v>9.7901354448669036</v>
      </c>
      <c r="AA140" s="5">
        <f>[1]!s_dq_close($A140,AA$1,3)</f>
        <v>9.3593694852927616</v>
      </c>
      <c r="AB140" s="5">
        <f>[1]!s_dq_close($A140,AB$1,3)</f>
        <v>9.1831470472851571</v>
      </c>
      <c r="AC140" s="5">
        <f>[1]!s_dq_close($A140,AC$1,3)</f>
        <v>9.5845426005246992</v>
      </c>
      <c r="AD140" s="5">
        <f>[1]!s_dq_close($A140,AD$1,3)</f>
        <v>9.6432834131939007</v>
      </c>
      <c r="AE140" s="5">
        <f>[1]!s_dq_close($A140,AE$1,3)</f>
        <v>9.7607650385323037</v>
      </c>
      <c r="AF140" s="5">
        <f>[1]!s_dq_close($A140,AF$1,3)</f>
        <v>9.7118143613079688</v>
      </c>
    </row>
    <row r="141" spans="1:32" x14ac:dyDescent="0.3">
      <c r="A141" s="4" t="s">
        <v>280</v>
      </c>
      <c r="B141" s="4" t="s">
        <v>281</v>
      </c>
      <c r="C141" s="5">
        <f>[1]!s_dq_close($A141,C$1,3)</f>
        <v>9.5</v>
      </c>
      <c r="D141" s="5">
        <f>[1]!s_dq_close($A141,D$1,3)</f>
        <v>9.18</v>
      </c>
      <c r="E141" s="5">
        <f>[1]!s_dq_close($A141,E$1,3)</f>
        <v>9.06</v>
      </c>
      <c r="F141" s="5">
        <f>[1]!s_dq_close($A141,F$1,3)</f>
        <v>9.33</v>
      </c>
      <c r="G141" s="5">
        <f>[1]!s_dq_close($A141,G$1,3)</f>
        <v>9.59</v>
      </c>
      <c r="H141" s="5">
        <f>[1]!s_dq_close($A141,H$1,3)</f>
        <v>9.68</v>
      </c>
      <c r="I141" s="5">
        <f>[1]!s_dq_close($A141,I$1,3)</f>
        <v>9.68</v>
      </c>
      <c r="J141" s="5">
        <f>[1]!s_dq_close($A141,J$1,3)</f>
        <v>9.66</v>
      </c>
      <c r="K141" s="5">
        <f>[1]!s_dq_close($A141,K$1,3)</f>
        <v>10.029999999999999</v>
      </c>
      <c r="L141" s="5">
        <f>[1]!s_dq_close($A141,L$1,3)</f>
        <v>10.16</v>
      </c>
      <c r="M141" s="5">
        <f>[1]!s_dq_close($A141,M$1,3)</f>
        <v>10.25</v>
      </c>
      <c r="N141" s="5">
        <f>[1]!s_dq_close($A141,N$1,3)</f>
        <v>10.17</v>
      </c>
      <c r="O141" s="5">
        <f>[1]!s_dq_close($A141,O$1,3)</f>
        <v>9.77</v>
      </c>
      <c r="P141" s="5">
        <f>[1]!s_dq_close($A141,P$1,3)</f>
        <v>10.25</v>
      </c>
      <c r="Q141" s="5">
        <f>[1]!s_dq_close($A141,Q$1,3)</f>
        <v>10.29</v>
      </c>
      <c r="R141" s="5">
        <f>[1]!s_dq_close($A141,R$1,3)</f>
        <v>10.55</v>
      </c>
      <c r="S141" s="5">
        <f>[1]!s_dq_close($A141,S$1,3)</f>
        <v>10.25</v>
      </c>
      <c r="T141" s="5">
        <f>[1]!s_dq_close($A141,T$1,3)</f>
        <v>10.119999999999999</v>
      </c>
      <c r="U141" s="5">
        <f>[1]!s_dq_close($A141,U$1,3)</f>
        <v>10.17</v>
      </c>
      <c r="V141" s="5">
        <f>[1]!s_dq_close($A141,V$1,3)</f>
        <v>10.3</v>
      </c>
      <c r="W141" s="5">
        <f>[1]!s_dq_close($A141,W$1,3)</f>
        <v>10.479999563219835</v>
      </c>
      <c r="X141" s="5">
        <f>[1]!s_dq_close($A141,X$1,3)</f>
        <v>10.539320315464476</v>
      </c>
      <c r="Y141" s="5">
        <f>[1]!s_dq_close($A141,Y$1,3)</f>
        <v>10.578867483627569</v>
      </c>
      <c r="Z141" s="5">
        <f>[1]!s_dq_close($A141,Z$1,3)</f>
        <v>10.766716532402265</v>
      </c>
      <c r="AA141" s="5">
        <f>[1]!s_dq_close($A141,AA$1,3)</f>
        <v>11.013886333421601</v>
      </c>
      <c r="AB141" s="5">
        <f>[1]!s_dq_close($A141,AB$1,3)</f>
        <v>10.786490116483812</v>
      </c>
      <c r="AC141" s="5">
        <f>[1]!s_dq_close($A141,AC$1,3)</f>
        <v>10.855697660769225</v>
      </c>
      <c r="AD141" s="5">
        <f>[1]!s_dq_close($A141,AD$1,3)</f>
        <v>11.112754253829335</v>
      </c>
      <c r="AE141" s="5">
        <f>[1]!s_dq_close($A141,AE$1,3)</f>
        <v>11.290716510563255</v>
      </c>
      <c r="AF141" s="5">
        <f>[1]!s_dq_close($A141,AF$1,3)</f>
        <v>11.241282550359388</v>
      </c>
    </row>
    <row r="142" spans="1:32" x14ac:dyDescent="0.3">
      <c r="A142" s="4" t="s">
        <v>282</v>
      </c>
      <c r="B142" s="4" t="s">
        <v>283</v>
      </c>
      <c r="C142" s="5">
        <f>[1]!s_dq_close($A142,C$1,3)</f>
        <v>11.91</v>
      </c>
      <c r="D142" s="5">
        <f>[1]!s_dq_close($A142,D$1,3)</f>
        <v>11.66</v>
      </c>
      <c r="E142" s="5">
        <f>[1]!s_dq_close($A142,E$1,3)</f>
        <v>11.44</v>
      </c>
      <c r="F142" s="5">
        <f>[1]!s_dq_close($A142,F$1,3)</f>
        <v>11.86</v>
      </c>
      <c r="G142" s="5">
        <f>[1]!s_dq_close($A142,G$1,3)</f>
        <v>11.83</v>
      </c>
      <c r="H142" s="5">
        <f>[1]!s_dq_close($A142,H$1,3)</f>
        <v>11.99</v>
      </c>
      <c r="I142" s="5">
        <f>[1]!s_dq_close($A142,I$1,3)</f>
        <v>12.08</v>
      </c>
      <c r="J142" s="5">
        <f>[1]!s_dq_close($A142,J$1,3)</f>
        <v>11.83</v>
      </c>
      <c r="K142" s="5">
        <f>[1]!s_dq_close($A142,K$1,3)</f>
        <v>12.46</v>
      </c>
      <c r="L142" s="5">
        <f>[1]!s_dq_close($A142,L$1,3)</f>
        <v>12.82</v>
      </c>
      <c r="M142" s="5">
        <f>[1]!s_dq_close($A142,M$1,3)</f>
        <v>13.05</v>
      </c>
      <c r="N142" s="5">
        <f>[1]!s_dq_close($A142,N$1,3)</f>
        <v>12.68</v>
      </c>
      <c r="O142" s="5">
        <f>[1]!s_dq_close($A142,O$1,3)</f>
        <v>12.19</v>
      </c>
      <c r="P142" s="5">
        <f>[1]!s_dq_close($A142,P$1,3)</f>
        <v>12.62</v>
      </c>
      <c r="Q142" s="5">
        <f>[1]!s_dq_close($A142,Q$1,3)</f>
        <v>12.78</v>
      </c>
      <c r="R142" s="5">
        <f>[1]!s_dq_close($A142,R$1,3)</f>
        <v>12.84</v>
      </c>
      <c r="S142" s="5">
        <f>[1]!s_dq_close($A142,S$1,3)</f>
        <v>12.47</v>
      </c>
      <c r="T142" s="5">
        <f>[1]!s_dq_close($A142,T$1,3)</f>
        <v>12.59</v>
      </c>
      <c r="U142" s="5">
        <f>[1]!s_dq_close($A142,U$1,3)</f>
        <v>12.2</v>
      </c>
      <c r="V142" s="5">
        <f>[1]!s_dq_close($A142,V$1,3)</f>
        <v>12.74</v>
      </c>
      <c r="W142" s="5">
        <f>[1]!s_dq_close($A142,W$1,3)</f>
        <v>13.18</v>
      </c>
      <c r="X142" s="5">
        <f>[1]!s_dq_close($A142,X$1,3)</f>
        <v>13.54</v>
      </c>
      <c r="Y142" s="5">
        <f>[1]!s_dq_close($A142,Y$1,3)</f>
        <v>13.79</v>
      </c>
      <c r="Z142" s="5">
        <f>[1]!s_dq_close($A142,Z$1,3)</f>
        <v>14.12</v>
      </c>
      <c r="AA142" s="5">
        <f>[1]!s_dq_close($A142,AA$1,3)</f>
        <v>14.74</v>
      </c>
      <c r="AB142" s="5">
        <f>[1]!s_dq_close($A142,AB$1,3)</f>
        <v>14.22</v>
      </c>
      <c r="AC142" s="5">
        <f>[1]!s_dq_close($A142,AC$1,3)</f>
        <v>14.54</v>
      </c>
      <c r="AD142" s="5">
        <f>[1]!s_dq_close($A142,AD$1,3)</f>
        <v>14.71</v>
      </c>
      <c r="AE142" s="5">
        <f>[1]!s_dq_close($A142,AE$1,3)</f>
        <v>15.11</v>
      </c>
      <c r="AF142" s="5">
        <f>[1]!s_dq_close($A142,AF$1,3)</f>
        <v>14.97</v>
      </c>
    </row>
    <row r="143" spans="1:32" x14ac:dyDescent="0.3">
      <c r="A143" s="4" t="s">
        <v>284</v>
      </c>
      <c r="B143" s="4" t="s">
        <v>285</v>
      </c>
      <c r="C143" s="5">
        <f>[1]!s_dq_close($A143,C$1,3)</f>
        <v>15.77</v>
      </c>
      <c r="D143" s="5">
        <f>[1]!s_dq_close($A143,D$1,3)</f>
        <v>15.68</v>
      </c>
      <c r="E143" s="5">
        <f>[1]!s_dq_close($A143,E$1,3)</f>
        <v>15.24</v>
      </c>
      <c r="F143" s="5">
        <f>[1]!s_dq_close($A143,F$1,3)</f>
        <v>15.56</v>
      </c>
      <c r="G143" s="5">
        <f>[1]!s_dq_close($A143,G$1,3)</f>
        <v>15.89</v>
      </c>
      <c r="H143" s="5">
        <f>[1]!s_dq_close($A143,H$1,3)</f>
        <v>15.68</v>
      </c>
      <c r="I143" s="5">
        <f>[1]!s_dq_close($A143,I$1,3)</f>
        <v>15.58</v>
      </c>
      <c r="J143" s="5">
        <f>[1]!s_dq_close($A143,J$1,3)</f>
        <v>15.21</v>
      </c>
      <c r="K143" s="5">
        <f>[1]!s_dq_close($A143,K$1,3)</f>
        <v>16.11</v>
      </c>
      <c r="L143" s="5">
        <f>[1]!s_dq_close($A143,L$1,3)</f>
        <v>16.8</v>
      </c>
      <c r="M143" s="5">
        <f>[1]!s_dq_close($A143,M$1,3)</f>
        <v>16.579999999999998</v>
      </c>
      <c r="N143" s="5">
        <f>[1]!s_dq_close($A143,N$1,3)</f>
        <v>16.54</v>
      </c>
      <c r="O143" s="5">
        <f>[1]!s_dq_close($A143,O$1,3)</f>
        <v>16.100000000000001</v>
      </c>
      <c r="P143" s="5">
        <f>[1]!s_dq_close($A143,P$1,3)</f>
        <v>17</v>
      </c>
      <c r="Q143" s="5">
        <f>[1]!s_dq_close($A143,Q$1,3)</f>
        <v>18.18</v>
      </c>
      <c r="R143" s="5">
        <f>[1]!s_dq_close($A143,R$1,3)</f>
        <v>17.46</v>
      </c>
      <c r="S143" s="5">
        <f>[1]!s_dq_close($A143,S$1,3)</f>
        <v>15.75</v>
      </c>
      <c r="T143" s="5">
        <f>[1]!s_dq_close($A143,T$1,3)</f>
        <v>16</v>
      </c>
      <c r="U143" s="5">
        <f>[1]!s_dq_close($A143,U$1,3)</f>
        <v>15.35</v>
      </c>
      <c r="V143" s="5">
        <f>[1]!s_dq_close($A143,V$1,3)</f>
        <v>15.8</v>
      </c>
      <c r="W143" s="5">
        <f>[1]!s_dq_close($A143,W$1,3)</f>
        <v>16.36</v>
      </c>
      <c r="X143" s="5">
        <f>[1]!s_dq_close($A143,X$1,3)</f>
        <v>16.79</v>
      </c>
      <c r="Y143" s="5">
        <f>[1]!s_dq_close($A143,Y$1,3)</f>
        <v>16.989999999999998</v>
      </c>
      <c r="Z143" s="5">
        <f>[1]!s_dq_close($A143,Z$1,3)</f>
        <v>17.329999999999998</v>
      </c>
      <c r="AA143" s="5">
        <f>[1]!s_dq_close($A143,AA$1,3)</f>
        <v>17.640002992278092</v>
      </c>
      <c r="AB143" s="5">
        <f>[1]!s_dq_close($A143,AB$1,3)</f>
        <v>17.278156777051876</v>
      </c>
      <c r="AC143" s="5">
        <f>[1]!s_dq_close($A143,AC$1,3)</f>
        <v>17.440987573903673</v>
      </c>
      <c r="AD143" s="5">
        <f>[1]!s_dq_close($A143,AD$1,3)</f>
        <v>18.209910781259385</v>
      </c>
      <c r="AE143" s="5">
        <f>[1]!s_dq_close($A143,AE$1,3)</f>
        <v>18.146587693594796</v>
      </c>
      <c r="AF143" s="5">
        <f>[1]!s_dq_close($A143,AF$1,3)</f>
        <v>18.155633848975452</v>
      </c>
    </row>
    <row r="144" spans="1:32" x14ac:dyDescent="0.3">
      <c r="A144" s="4" t="s">
        <v>286</v>
      </c>
      <c r="B144" s="4" t="s">
        <v>287</v>
      </c>
      <c r="C144" s="5">
        <f>[1]!s_dq_close($A144,C$1,3)</f>
        <v>10.62</v>
      </c>
      <c r="D144" s="5">
        <f>[1]!s_dq_close($A144,D$1,3)</f>
        <v>10.62</v>
      </c>
      <c r="E144" s="5">
        <f>[1]!s_dq_close($A144,E$1,3)</f>
        <v>10.33</v>
      </c>
      <c r="F144" s="5">
        <f>[1]!s_dq_close($A144,F$1,3)</f>
        <v>10.62</v>
      </c>
      <c r="G144" s="5">
        <f>[1]!s_dq_close($A144,G$1,3)</f>
        <v>10.6</v>
      </c>
      <c r="H144" s="5">
        <f>[1]!s_dq_close($A144,H$1,3)</f>
        <v>10.82</v>
      </c>
      <c r="I144" s="5">
        <f>[1]!s_dq_close($A144,I$1,3)</f>
        <v>10.78</v>
      </c>
      <c r="J144" s="5">
        <f>[1]!s_dq_close($A144,J$1,3)</f>
        <v>10.54</v>
      </c>
      <c r="K144" s="5">
        <f>[1]!s_dq_close($A144,K$1,3)</f>
        <v>11.15</v>
      </c>
      <c r="L144" s="5">
        <f>[1]!s_dq_close($A144,L$1,3)</f>
        <v>11.45</v>
      </c>
      <c r="M144" s="5">
        <f>[1]!s_dq_close($A144,M$1,3)</f>
        <v>11.4</v>
      </c>
      <c r="N144" s="5">
        <f>[1]!s_dq_close($A144,N$1,3)</f>
        <v>10.84</v>
      </c>
      <c r="O144" s="5">
        <f>[1]!s_dq_close($A144,O$1,3)</f>
        <v>10.27</v>
      </c>
      <c r="P144" s="5">
        <f>[1]!s_dq_close($A144,P$1,3)</f>
        <v>10.52</v>
      </c>
      <c r="Q144" s="5">
        <f>[1]!s_dq_close($A144,Q$1,3)</f>
        <v>10.78</v>
      </c>
      <c r="R144" s="5">
        <f>[1]!s_dq_close($A144,R$1,3)</f>
        <v>10.76</v>
      </c>
      <c r="S144" s="5">
        <f>[1]!s_dq_close($A144,S$1,3)</f>
        <v>10.18</v>
      </c>
      <c r="T144" s="5">
        <f>[1]!s_dq_close($A144,T$1,3)</f>
        <v>10.42</v>
      </c>
      <c r="U144" s="5">
        <f>[1]!s_dq_close($A144,U$1,3)</f>
        <v>10.32</v>
      </c>
      <c r="V144" s="5">
        <f>[1]!s_dq_close($A144,V$1,3)</f>
        <v>10.87</v>
      </c>
      <c r="W144" s="5">
        <f>[1]!s_dq_close($A144,W$1,3)</f>
        <v>11.15</v>
      </c>
      <c r="X144" s="5">
        <f>[1]!s_dq_close($A144,X$1,3)</f>
        <v>11.31</v>
      </c>
      <c r="Y144" s="5">
        <f>[1]!s_dq_close($A144,Y$1,3)</f>
        <v>11.63</v>
      </c>
      <c r="Z144" s="5">
        <f>[1]!s_dq_close($A144,Z$1,3)</f>
        <v>11.57</v>
      </c>
      <c r="AA144" s="5">
        <f>[1]!s_dq_close($A144,AA$1,3)</f>
        <v>11.88</v>
      </c>
      <c r="AB144" s="5">
        <f>[1]!s_dq_close($A144,AB$1,3)</f>
        <v>11.62</v>
      </c>
      <c r="AC144" s="5">
        <f>[1]!s_dq_close($A144,AC$1,3)</f>
        <v>11.49</v>
      </c>
      <c r="AD144" s="5">
        <f>[1]!s_dq_close($A144,AD$1,3)</f>
        <v>11.65</v>
      </c>
      <c r="AE144" s="5">
        <f>[1]!s_dq_close($A144,AE$1,3)</f>
        <v>12.09</v>
      </c>
      <c r="AF144" s="5">
        <f>[1]!s_dq_close($A144,AF$1,3)</f>
        <v>11.94</v>
      </c>
    </row>
    <row r="145" spans="1:32" x14ac:dyDescent="0.3">
      <c r="A145" s="4" t="s">
        <v>288</v>
      </c>
      <c r="B145" s="4" t="s">
        <v>289</v>
      </c>
      <c r="C145" s="5">
        <f>[1]!s_dq_close($A145,C$1,3)</f>
        <v>6.48</v>
      </c>
      <c r="D145" s="5">
        <f>[1]!s_dq_close($A145,D$1,3)</f>
        <v>6.29</v>
      </c>
      <c r="E145" s="5">
        <f>[1]!s_dq_close($A145,E$1,3)</f>
        <v>6.14</v>
      </c>
      <c r="F145" s="5">
        <f>[1]!s_dq_close($A145,F$1,3)</f>
        <v>6.27</v>
      </c>
      <c r="G145" s="5">
        <f>[1]!s_dq_close($A145,G$1,3)</f>
        <v>6.24</v>
      </c>
      <c r="H145" s="5">
        <f>[1]!s_dq_close($A145,H$1,3)</f>
        <v>6.35</v>
      </c>
      <c r="I145" s="5">
        <f>[1]!s_dq_close($A145,I$1,3)</f>
        <v>6.24</v>
      </c>
      <c r="J145" s="5">
        <f>[1]!s_dq_close($A145,J$1,3)</f>
        <v>6.23</v>
      </c>
      <c r="K145" s="5">
        <f>[1]!s_dq_close($A145,K$1,3)</f>
        <v>6.5</v>
      </c>
      <c r="L145" s="5">
        <f>[1]!s_dq_close($A145,L$1,3)</f>
        <v>6.6</v>
      </c>
      <c r="M145" s="5">
        <f>[1]!s_dq_close($A145,M$1,3)</f>
        <v>6.73</v>
      </c>
      <c r="N145" s="5">
        <f>[1]!s_dq_close($A145,N$1,3)</f>
        <v>6.59</v>
      </c>
      <c r="O145" s="5">
        <f>[1]!s_dq_close($A145,O$1,3)</f>
        <v>6.35</v>
      </c>
      <c r="P145" s="5">
        <f>[1]!s_dq_close($A145,P$1,3)</f>
        <v>6.65</v>
      </c>
      <c r="Q145" s="5">
        <f>[1]!s_dq_close($A145,Q$1,3)</f>
        <v>6.85</v>
      </c>
      <c r="R145" s="5">
        <f>[1]!s_dq_close($A145,R$1,3)</f>
        <v>6.92</v>
      </c>
      <c r="S145" s="5">
        <f>[1]!s_dq_close($A145,S$1,3)</f>
        <v>6.81</v>
      </c>
      <c r="T145" s="5">
        <f>[1]!s_dq_close($A145,T$1,3)</f>
        <v>6.8</v>
      </c>
      <c r="U145" s="5">
        <f>[1]!s_dq_close($A145,U$1,3)</f>
        <v>6.6</v>
      </c>
      <c r="V145" s="5">
        <f>[1]!s_dq_close($A145,V$1,3)</f>
        <v>6.87</v>
      </c>
      <c r="W145" s="5">
        <f>[1]!s_dq_close($A145,W$1,3)</f>
        <v>7.03</v>
      </c>
      <c r="X145" s="5">
        <f>[1]!s_dq_close($A145,X$1,3)</f>
        <v>7.23</v>
      </c>
      <c r="Y145" s="5">
        <f>[1]!s_dq_close($A145,Y$1,3)</f>
        <v>7.41</v>
      </c>
      <c r="Z145" s="5">
        <f>[1]!s_dq_close($A145,Z$1,3)</f>
        <v>7.63</v>
      </c>
      <c r="AA145" s="5">
        <f>[1]!s_dq_close($A145,AA$1,3)</f>
        <v>7.8</v>
      </c>
      <c r="AB145" s="5">
        <f>[1]!s_dq_close($A145,AB$1,3)</f>
        <v>7.62</v>
      </c>
      <c r="AC145" s="5">
        <f>[1]!s_dq_close($A145,AC$1,3)</f>
        <v>7.79</v>
      </c>
      <c r="AD145" s="5">
        <f>[1]!s_dq_close($A145,AD$1,3)</f>
        <v>7.89</v>
      </c>
      <c r="AE145" s="5">
        <f>[1]!s_dq_close($A145,AE$1,3)</f>
        <v>8.0500000000000007</v>
      </c>
      <c r="AF145" s="5">
        <f>[1]!s_dq_close($A145,AF$1,3)</f>
        <v>8.1</v>
      </c>
    </row>
    <row r="146" spans="1:32" x14ac:dyDescent="0.3">
      <c r="A146" s="4" t="s">
        <v>290</v>
      </c>
      <c r="B146" s="4" t="s">
        <v>291</v>
      </c>
      <c r="C146" s="5">
        <f>[1]!s_dq_close($A146,C$1,3)</f>
        <v>15.72</v>
      </c>
      <c r="D146" s="5">
        <f>[1]!s_dq_close($A146,D$1,3)</f>
        <v>15.87</v>
      </c>
      <c r="E146" s="5">
        <f>[1]!s_dq_close($A146,E$1,3)</f>
        <v>15.5</v>
      </c>
      <c r="F146" s="5">
        <f>[1]!s_dq_close($A146,F$1,3)</f>
        <v>16.48</v>
      </c>
      <c r="G146" s="5">
        <f>[1]!s_dq_close($A146,G$1,3)</f>
        <v>16.07</v>
      </c>
      <c r="H146" s="5">
        <f>[1]!s_dq_close($A146,H$1,3)</f>
        <v>15.79</v>
      </c>
      <c r="I146" s="5">
        <f>[1]!s_dq_close($A146,I$1,3)</f>
        <v>15.34</v>
      </c>
      <c r="J146" s="5">
        <f>[1]!s_dq_close($A146,J$1,3)</f>
        <v>15.4</v>
      </c>
      <c r="K146" s="5">
        <f>[1]!s_dq_close($A146,K$1,3)</f>
        <v>16.260000000000002</v>
      </c>
      <c r="L146" s="5">
        <f>[1]!s_dq_close($A146,L$1,3)</f>
        <v>17.18</v>
      </c>
      <c r="M146" s="5">
        <f>[1]!s_dq_close($A146,M$1,3)</f>
        <v>17.45</v>
      </c>
      <c r="N146" s="5">
        <f>[1]!s_dq_close($A146,N$1,3)</f>
        <v>17.8</v>
      </c>
      <c r="O146" s="5">
        <f>[1]!s_dq_close($A146,O$1,3)</f>
        <v>17.36</v>
      </c>
      <c r="P146" s="5">
        <f>[1]!s_dq_close($A146,P$1,3)</f>
        <v>16.5</v>
      </c>
      <c r="Q146" s="5">
        <f>[1]!s_dq_close($A146,Q$1,3)</f>
        <v>16.2</v>
      </c>
      <c r="R146" s="5">
        <f>[1]!s_dq_close($A146,R$1,3)</f>
        <v>15.47</v>
      </c>
      <c r="S146" s="5">
        <f>[1]!s_dq_close($A146,S$1,3)</f>
        <v>15.32</v>
      </c>
      <c r="T146" s="5">
        <f>[1]!s_dq_close($A146,T$1,3)</f>
        <v>16.66</v>
      </c>
      <c r="U146" s="5">
        <f>[1]!s_dq_close($A146,U$1,3)</f>
        <v>16.12</v>
      </c>
      <c r="V146" s="5">
        <f>[1]!s_dq_close($A146,V$1,3)</f>
        <v>17.79</v>
      </c>
      <c r="W146" s="5">
        <f>[1]!s_dq_close($A146,W$1,3)</f>
        <v>17.350000000000001</v>
      </c>
      <c r="X146" s="5">
        <f>[1]!s_dq_close($A146,X$1,3)</f>
        <v>17.34</v>
      </c>
      <c r="Y146" s="5">
        <f>[1]!s_dq_close($A146,Y$1,3)</f>
        <v>19.73</v>
      </c>
      <c r="Z146" s="5">
        <f>[1]!s_dq_close($A146,Z$1,3)</f>
        <v>15.18</v>
      </c>
      <c r="AA146" s="5">
        <f>[1]!s_dq_close($A146,AA$1,3)</f>
        <v>15.5</v>
      </c>
      <c r="AB146" s="5">
        <f>[1]!s_dq_close($A146,AB$1,3)</f>
        <v>15.38</v>
      </c>
      <c r="AC146" s="5">
        <f>[1]!s_dq_close($A146,AC$1,3)</f>
        <v>16.5</v>
      </c>
      <c r="AD146" s="5">
        <f>[1]!s_dq_close($A146,AD$1,3)</f>
        <v>16.170000000000002</v>
      </c>
      <c r="AE146" s="5">
        <f>[1]!s_dq_close($A146,AE$1,3)</f>
        <v>15.37</v>
      </c>
      <c r="AF146" s="5">
        <f>[1]!s_dq_close($A146,AF$1,3)</f>
        <v>15.48</v>
      </c>
    </row>
    <row r="147" spans="1:32" x14ac:dyDescent="0.3">
      <c r="A147" s="4" t="s">
        <v>292</v>
      </c>
      <c r="B147" s="4" t="s">
        <v>293</v>
      </c>
      <c r="C147" s="5">
        <f>[1]!s_dq_close($A147,C$1,3)</f>
        <v>14.01</v>
      </c>
      <c r="D147" s="5">
        <f>[1]!s_dq_close($A147,D$1,3)</f>
        <v>13.83</v>
      </c>
      <c r="E147" s="5">
        <f>[1]!s_dq_close($A147,E$1,3)</f>
        <v>13.62</v>
      </c>
      <c r="F147" s="5">
        <f>[1]!s_dq_close($A147,F$1,3)</f>
        <v>13.87</v>
      </c>
      <c r="G147" s="5">
        <f>[1]!s_dq_close($A147,G$1,3)</f>
        <v>14.27</v>
      </c>
      <c r="H147" s="5">
        <f>[1]!s_dq_close($A147,H$1,3)</f>
        <v>14.16</v>
      </c>
      <c r="I147" s="5">
        <f>[1]!s_dq_close($A147,I$1,3)</f>
        <v>14.01</v>
      </c>
      <c r="J147" s="5">
        <f>[1]!s_dq_close($A147,J$1,3)</f>
        <v>14.2</v>
      </c>
      <c r="K147" s="5">
        <f>[1]!s_dq_close($A147,K$1,3)</f>
        <v>15.99</v>
      </c>
      <c r="L147" s="5">
        <f>[1]!s_dq_close($A147,L$1,3)</f>
        <v>16.62</v>
      </c>
      <c r="M147" s="5">
        <f>[1]!s_dq_close($A147,M$1,3)</f>
        <v>17.61</v>
      </c>
      <c r="N147" s="5">
        <f>[1]!s_dq_close($A147,N$1,3)</f>
        <v>17.079999999999998</v>
      </c>
      <c r="O147" s="5">
        <f>[1]!s_dq_close($A147,O$1,3)</f>
        <v>14.6</v>
      </c>
      <c r="P147" s="5">
        <f>[1]!s_dq_close($A147,P$1,3)</f>
        <v>15.02</v>
      </c>
      <c r="Q147" s="5">
        <f>[1]!s_dq_close($A147,Q$1,3)</f>
        <v>15.39</v>
      </c>
      <c r="R147" s="5">
        <f>[1]!s_dq_close($A147,R$1,3)</f>
        <v>15.09</v>
      </c>
      <c r="S147" s="5">
        <f>[1]!s_dq_close($A147,S$1,3)</f>
        <v>14.92</v>
      </c>
      <c r="T147" s="5">
        <f>[1]!s_dq_close($A147,T$1,3)</f>
        <v>16.04</v>
      </c>
      <c r="U147" s="5">
        <f>[1]!s_dq_close($A147,U$1,3)</f>
        <v>16.22</v>
      </c>
      <c r="V147" s="5">
        <f>[1]!s_dq_close($A147,V$1,3)</f>
        <v>17.260000000000002</v>
      </c>
      <c r="W147" s="5">
        <f>[1]!s_dq_close($A147,W$1,3)</f>
        <v>16.73</v>
      </c>
      <c r="X147" s="5">
        <f>[1]!s_dq_close($A147,X$1,3)</f>
        <v>16.399999999999999</v>
      </c>
      <c r="Y147" s="5">
        <f>[1]!s_dq_close($A147,Y$1,3)</f>
        <v>15.28</v>
      </c>
      <c r="Z147" s="5">
        <f>[1]!s_dq_close($A147,Z$1,3)</f>
        <v>14.88</v>
      </c>
      <c r="AA147" s="5">
        <f>[1]!s_dq_close($A147,AA$1,3)</f>
        <v>15.38</v>
      </c>
      <c r="AB147" s="5">
        <f>[1]!s_dq_close($A147,AB$1,3)</f>
        <v>14.8</v>
      </c>
      <c r="AC147" s="5">
        <f>[1]!s_dq_close($A147,AC$1,3)</f>
        <v>15.39</v>
      </c>
      <c r="AD147" s="5">
        <f>[1]!s_dq_close($A147,AD$1,3)</f>
        <v>15.24</v>
      </c>
      <c r="AE147" s="5">
        <f>[1]!s_dq_close($A147,AE$1,3)</f>
        <v>15.53</v>
      </c>
      <c r="AF147" s="5">
        <f>[1]!s_dq_close($A147,AF$1,3)</f>
        <v>15.78</v>
      </c>
    </row>
    <row r="148" spans="1:32" x14ac:dyDescent="0.3">
      <c r="A148" s="4" t="s">
        <v>294</v>
      </c>
      <c r="B148" s="4" t="s">
        <v>295</v>
      </c>
      <c r="C148" s="5">
        <f>[1]!s_dq_close($A148,C$1,3)</f>
        <v>35.380000000000003</v>
      </c>
      <c r="D148" s="5">
        <f>[1]!s_dq_close($A148,D$1,3)</f>
        <v>35.6</v>
      </c>
      <c r="E148" s="5">
        <f>[1]!s_dq_close($A148,E$1,3)</f>
        <v>35.79</v>
      </c>
      <c r="F148" s="5">
        <f>[1]!s_dq_close($A148,F$1,3)</f>
        <v>36.520000000000003</v>
      </c>
      <c r="G148" s="5">
        <f>[1]!s_dq_close($A148,G$1,3)</f>
        <v>36.65</v>
      </c>
      <c r="H148" s="5">
        <f>[1]!s_dq_close($A148,H$1,3)</f>
        <v>37.18</v>
      </c>
      <c r="I148" s="5">
        <f>[1]!s_dq_close($A148,I$1,3)</f>
        <v>36.78</v>
      </c>
      <c r="J148" s="5">
        <f>[1]!s_dq_close($A148,J$1,3)</f>
        <v>36.799999999999997</v>
      </c>
      <c r="K148" s="5">
        <f>[1]!s_dq_close($A148,K$1,3)</f>
        <v>39</v>
      </c>
      <c r="L148" s="5">
        <f>[1]!s_dq_close($A148,L$1,3)</f>
        <v>41.03</v>
      </c>
      <c r="M148" s="5">
        <f>[1]!s_dq_close($A148,M$1,3)</f>
        <v>41.41</v>
      </c>
      <c r="N148" s="5">
        <f>[1]!s_dq_close($A148,N$1,3)</f>
        <v>41.76</v>
      </c>
      <c r="O148" s="5">
        <f>[1]!s_dq_close($A148,O$1,3)</f>
        <v>40.75</v>
      </c>
      <c r="P148" s="5">
        <f>[1]!s_dq_close($A148,P$1,3)</f>
        <v>43.41</v>
      </c>
      <c r="Q148" s="5">
        <f>[1]!s_dq_close($A148,Q$1,3)</f>
        <v>44.08</v>
      </c>
      <c r="R148" s="5">
        <f>[1]!s_dq_close($A148,R$1,3)</f>
        <v>44.13</v>
      </c>
      <c r="S148" s="5">
        <f>[1]!s_dq_close($A148,S$1,3)</f>
        <v>43.73</v>
      </c>
      <c r="T148" s="5">
        <f>[1]!s_dq_close($A148,T$1,3)</f>
        <v>44.190005808775126</v>
      </c>
      <c r="U148" s="5">
        <f>[1]!s_dq_close($A148,U$1,3)</f>
        <v>43.416811756960854</v>
      </c>
      <c r="V148" s="5">
        <f>[1]!s_dq_close($A148,V$1,3)</f>
        <v>43.947563606087591</v>
      </c>
      <c r="W148" s="5">
        <f>[1]!s_dq_close($A148,W$1,3)</f>
        <v>44.08516593734268</v>
      </c>
      <c r="X148" s="5">
        <f>[1]!s_dq_close($A148,X$1,3)</f>
        <v>42.433937962281689</v>
      </c>
      <c r="Y148" s="5">
        <f>[1]!s_dq_close($A148,Y$1,3)</f>
        <v>41.968711032800215</v>
      </c>
      <c r="Z148" s="5">
        <f>[1]!s_dq_close($A148,Z$1,3)</f>
        <v>42.787772528366183</v>
      </c>
      <c r="AA148" s="5">
        <f>[1]!s_dq_close($A148,AA$1,3)</f>
        <v>43.436469232854435</v>
      </c>
      <c r="AB148" s="5">
        <f>[1]!s_dq_close($A148,AB$1,3)</f>
        <v>42.257020679239439</v>
      </c>
      <c r="AC148" s="5">
        <f>[1]!s_dq_close($A148,AC$1,3)</f>
        <v>42.918822367656745</v>
      </c>
      <c r="AD148" s="5">
        <f>[1]!s_dq_close($A148,AD$1,3)</f>
        <v>43.68546392750649</v>
      </c>
      <c r="AE148" s="5">
        <f>[1]!s_dq_close($A148,AE$1,3)</f>
        <v>45.212194555241453</v>
      </c>
      <c r="AF148" s="5">
        <f>[1]!s_dq_close($A148,AF$1,3)</f>
        <v>45.395664330248231</v>
      </c>
    </row>
    <row r="149" spans="1:32" x14ac:dyDescent="0.3">
      <c r="A149" s="4" t="s">
        <v>296</v>
      </c>
      <c r="B149" s="4" t="s">
        <v>297</v>
      </c>
      <c r="C149" s="5">
        <f>[1]!s_dq_close($A149,C$1,3)</f>
        <v>21.73</v>
      </c>
      <c r="D149" s="5">
        <f>[1]!s_dq_close($A149,D$1,3)</f>
        <v>21.3</v>
      </c>
      <c r="E149" s="5">
        <f>[1]!s_dq_close($A149,E$1,3)</f>
        <v>21.51</v>
      </c>
      <c r="F149" s="5">
        <f>[1]!s_dq_close($A149,F$1,3)</f>
        <v>21.96</v>
      </c>
      <c r="G149" s="5">
        <f>[1]!s_dq_close($A149,G$1,3)</f>
        <v>22</v>
      </c>
      <c r="H149" s="5">
        <f>[1]!s_dq_close($A149,H$1,3)</f>
        <v>22.28</v>
      </c>
      <c r="I149" s="5">
        <f>[1]!s_dq_close($A149,I$1,3)</f>
        <v>22.159998853168837</v>
      </c>
      <c r="J149" s="5">
        <f>[1]!s_dq_close($A149,J$1,3)</f>
        <v>21.881256729229605</v>
      </c>
      <c r="K149" s="5">
        <f>[1]!s_dq_close($A149,K$1,3)</f>
        <v>23.762766065819413</v>
      </c>
      <c r="L149" s="5">
        <f>[1]!s_dq_close($A149,L$1,3)</f>
        <v>24.409845996392626</v>
      </c>
      <c r="M149" s="5">
        <f>[1]!s_dq_close($A149,M$1,3)</f>
        <v>24.569127210072185</v>
      </c>
      <c r="N149" s="5">
        <f>[1]!s_dq_close($A149,N$1,3)</f>
        <v>23.573619624574935</v>
      </c>
      <c r="O149" s="5">
        <f>[1]!s_dq_close($A149,O$1,3)</f>
        <v>21.841436425809714</v>
      </c>
      <c r="P149" s="5">
        <f>[1]!s_dq_close($A149,P$1,3)</f>
        <v>22.697572949337353</v>
      </c>
      <c r="Q149" s="5">
        <f>[1]!s_dq_close($A149,Q$1,3)</f>
        <v>22.916584618146747</v>
      </c>
      <c r="R149" s="5">
        <f>[1]!s_dq_close($A149,R$1,3)</f>
        <v>22.528336659802818</v>
      </c>
      <c r="S149" s="5">
        <f>[1]!s_dq_close($A149,S$1,3)</f>
        <v>21.702065363840099</v>
      </c>
      <c r="T149" s="5">
        <f>[1]!s_dq_close($A149,T$1,3)</f>
        <v>22.428785901253093</v>
      </c>
      <c r="U149" s="5">
        <f>[1]!s_dq_close($A149,U$1,3)</f>
        <v>22.030582867054193</v>
      </c>
      <c r="V149" s="5">
        <f>[1]!s_dq_close($A149,V$1,3)</f>
        <v>22.886719390581828</v>
      </c>
      <c r="W149" s="5">
        <f>[1]!s_dq_close($A149,W$1,3)</f>
        <v>23.553709472864988</v>
      </c>
      <c r="X149" s="5">
        <f>[1]!s_dq_close($A149,X$1,3)</f>
        <v>24.27047493442301</v>
      </c>
      <c r="Y149" s="5">
        <f>[1]!s_dq_close($A149,Y$1,3)</f>
        <v>24.967330244271086</v>
      </c>
      <c r="Z149" s="5">
        <f>[1]!s_dq_close($A149,Z$1,3)</f>
        <v>24.370025692972735</v>
      </c>
      <c r="AA149" s="5">
        <f>[1]!s_dq_close($A149,AA$1,3)</f>
        <v>25.037015775255892</v>
      </c>
      <c r="AB149" s="5">
        <f>[1]!s_dq_close($A149,AB$1,3)</f>
        <v>25.584544947279383</v>
      </c>
      <c r="AC149" s="5">
        <f>[1]!s_dq_close($A149,AC$1,3)</f>
        <v>26.490456850081884</v>
      </c>
      <c r="AD149" s="5">
        <f>[1]!s_dq_close($A149,AD$1,3)</f>
        <v>25.315757899195123</v>
      </c>
      <c r="AE149" s="5">
        <f>[1]!s_dq_close($A149,AE$1,3)</f>
        <v>26.71942359474625</v>
      </c>
      <c r="AF149" s="5">
        <f>[1]!s_dq_close($A149,AF$1,3)</f>
        <v>26.16193934686779</v>
      </c>
    </row>
    <row r="150" spans="1:32" x14ac:dyDescent="0.3">
      <c r="A150" s="4" t="s">
        <v>298</v>
      </c>
      <c r="B150" s="4" t="s">
        <v>299</v>
      </c>
      <c r="C150" s="5">
        <f>[1]!s_dq_close($A150,C$1,3)</f>
        <v>21.2</v>
      </c>
      <c r="D150" s="5">
        <f>[1]!s_dq_close($A150,D$1,3)</f>
        <v>21.46</v>
      </c>
      <c r="E150" s="5">
        <f>[1]!s_dq_close($A150,E$1,3)</f>
        <v>20.51</v>
      </c>
      <c r="F150" s="5">
        <f>[1]!s_dq_close($A150,F$1,3)</f>
        <v>21.18</v>
      </c>
      <c r="G150" s="5">
        <f>[1]!s_dq_close($A150,G$1,3)</f>
        <v>21.18</v>
      </c>
      <c r="H150" s="5">
        <f>[1]!s_dq_close($A150,H$1,3)</f>
        <v>21.41</v>
      </c>
      <c r="I150" s="5">
        <f>[1]!s_dq_close($A150,I$1,3)</f>
        <v>21.21</v>
      </c>
      <c r="J150" s="5">
        <f>[1]!s_dq_close($A150,J$1,3)</f>
        <v>21.02</v>
      </c>
      <c r="K150" s="5">
        <f>[1]!s_dq_close($A150,K$1,3)</f>
        <v>22.47</v>
      </c>
      <c r="L150" s="5">
        <f>[1]!s_dq_close($A150,L$1,3)</f>
        <v>23.2</v>
      </c>
      <c r="M150" s="5">
        <f>[1]!s_dq_close($A150,M$1,3)</f>
        <v>23.07</v>
      </c>
      <c r="N150" s="5">
        <f>[1]!s_dq_close($A150,N$1,3)</f>
        <v>22.99</v>
      </c>
      <c r="O150" s="5">
        <f>[1]!s_dq_close($A150,O$1,3)</f>
        <v>21.95</v>
      </c>
      <c r="P150" s="5">
        <f>[1]!s_dq_close($A150,P$1,3)</f>
        <v>22.78</v>
      </c>
      <c r="Q150" s="5">
        <f>[1]!s_dq_close($A150,Q$1,3)</f>
        <v>23.47</v>
      </c>
      <c r="R150" s="5">
        <f>[1]!s_dq_close($A150,R$1,3)</f>
        <v>23.33</v>
      </c>
      <c r="S150" s="5">
        <f>[1]!s_dq_close($A150,S$1,3)</f>
        <v>23.06</v>
      </c>
      <c r="T150" s="5">
        <f>[1]!s_dq_close($A150,T$1,3)</f>
        <v>22.88</v>
      </c>
      <c r="U150" s="5">
        <f>[1]!s_dq_close($A150,U$1,3)</f>
        <v>22.349998496890279</v>
      </c>
      <c r="V150" s="5">
        <f>[1]!s_dq_close($A150,V$1,3)</f>
        <v>23.067525563601723</v>
      </c>
      <c r="W150" s="5">
        <f>[1]!s_dq_close($A150,W$1,3)</f>
        <v>23.523252214080618</v>
      </c>
      <c r="X150" s="5">
        <f>[1]!s_dq_close($A150,X$1,3)</f>
        <v>23.668696889765368</v>
      </c>
      <c r="Y150" s="5">
        <f>[1]!s_dq_close($A150,Y$1,3)</f>
        <v>23.75596369517622</v>
      </c>
      <c r="Z150" s="5">
        <f>[1]!s_dq_close($A150,Z$1,3)</f>
        <v>24.744987489832535</v>
      </c>
      <c r="AA150" s="5">
        <f>[1]!s_dq_close($A150,AA$1,3)</f>
        <v>25.404336686270078</v>
      </c>
      <c r="AB150" s="5">
        <f>[1]!s_dq_close($A150,AB$1,3)</f>
        <v>24.968002659215824</v>
      </c>
      <c r="AC150" s="5">
        <f>[1]!s_dq_close($A150,AC$1,3)</f>
        <v>25.307373569146911</v>
      </c>
      <c r="AD150" s="5">
        <f>[1]!s_dq_close($A150,AD$1,3)</f>
        <v>25.404336686270078</v>
      </c>
      <c r="AE150" s="5">
        <f>[1]!s_dq_close($A150,AE$1,3)</f>
        <v>26.470930974624931</v>
      </c>
      <c r="AF150" s="5">
        <f>[1]!s_dq_close($A150,AF$1,3)</f>
        <v>26.383664169214079</v>
      </c>
    </row>
    <row r="151" spans="1:32" x14ac:dyDescent="0.3">
      <c r="A151" s="4" t="s">
        <v>300</v>
      </c>
      <c r="B151" s="4" t="s">
        <v>301</v>
      </c>
      <c r="C151" s="5">
        <f>[1]!s_dq_close($A151,C$1,3)</f>
        <v>10.65</v>
      </c>
      <c r="D151" s="5">
        <f>[1]!s_dq_close($A151,D$1,3)</f>
        <v>10.58</v>
      </c>
      <c r="E151" s="5">
        <f>[1]!s_dq_close($A151,E$1,3)</f>
        <v>10.5</v>
      </c>
      <c r="F151" s="5">
        <f>[1]!s_dq_close($A151,F$1,3)</f>
        <v>10.87</v>
      </c>
      <c r="G151" s="5">
        <f>[1]!s_dq_close($A151,G$1,3)</f>
        <v>10.76</v>
      </c>
      <c r="H151" s="5">
        <f>[1]!s_dq_close($A151,H$1,3)</f>
        <v>10.95</v>
      </c>
      <c r="I151" s="5">
        <f>[1]!s_dq_close($A151,I$1,3)</f>
        <v>10.93</v>
      </c>
      <c r="J151" s="5">
        <f>[1]!s_dq_close($A151,J$1,3)</f>
        <v>10.76</v>
      </c>
      <c r="K151" s="5">
        <f>[1]!s_dq_close($A151,K$1,3)</f>
        <v>11.24</v>
      </c>
      <c r="L151" s="5">
        <f>[1]!s_dq_close($A151,L$1,3)</f>
        <v>11.5</v>
      </c>
      <c r="M151" s="5">
        <f>[1]!s_dq_close($A151,M$1,3)</f>
        <v>11.59</v>
      </c>
      <c r="N151" s="5">
        <f>[1]!s_dq_close($A151,N$1,3)</f>
        <v>11.39</v>
      </c>
      <c r="O151" s="5">
        <f>[1]!s_dq_close($A151,O$1,3)</f>
        <v>10.89</v>
      </c>
      <c r="P151" s="5">
        <f>[1]!s_dq_close($A151,P$1,3)</f>
        <v>11.32</v>
      </c>
      <c r="Q151" s="5">
        <f>[1]!s_dq_close($A151,Q$1,3)</f>
        <v>11.39</v>
      </c>
      <c r="R151" s="5">
        <f>[1]!s_dq_close($A151,R$1,3)</f>
        <v>11.54</v>
      </c>
      <c r="S151" s="5">
        <f>[1]!s_dq_close($A151,S$1,3)</f>
        <v>11.21</v>
      </c>
      <c r="T151" s="5">
        <f>[1]!s_dq_close($A151,T$1,3)</f>
        <v>11.39</v>
      </c>
      <c r="U151" s="5">
        <f>[1]!s_dq_close($A151,U$1,3)</f>
        <v>11.22</v>
      </c>
      <c r="V151" s="5">
        <f>[1]!s_dq_close($A151,V$1,3)</f>
        <v>11.61</v>
      </c>
      <c r="W151" s="5">
        <f>[1]!s_dq_close($A151,W$1,3)</f>
        <v>11.91</v>
      </c>
      <c r="X151" s="5">
        <f>[1]!s_dq_close($A151,X$1,3)</f>
        <v>12.08</v>
      </c>
      <c r="Y151" s="5">
        <f>[1]!s_dq_close($A151,Y$1,3)</f>
        <v>12.35</v>
      </c>
      <c r="Z151" s="5">
        <f>[1]!s_dq_close($A151,Z$1,3)</f>
        <v>12.74</v>
      </c>
      <c r="AA151" s="5">
        <f>[1]!s_dq_close($A151,AA$1,3)</f>
        <v>12.9</v>
      </c>
      <c r="AB151" s="5">
        <f>[1]!s_dq_close($A151,AB$1,3)</f>
        <v>12.62</v>
      </c>
      <c r="AC151" s="5">
        <f>[1]!s_dq_close($A151,AC$1,3)</f>
        <v>12.95</v>
      </c>
      <c r="AD151" s="5">
        <f>[1]!s_dq_close($A151,AD$1,3)</f>
        <v>12.98</v>
      </c>
      <c r="AE151" s="5">
        <f>[1]!s_dq_close($A151,AE$1,3)</f>
        <v>13.49</v>
      </c>
      <c r="AF151" s="5">
        <f>[1]!s_dq_close($A151,AF$1,3)</f>
        <v>13.48</v>
      </c>
    </row>
    <row r="152" spans="1:32" x14ac:dyDescent="0.3">
      <c r="A152" s="4" t="s">
        <v>302</v>
      </c>
      <c r="B152" s="4" t="s">
        <v>303</v>
      </c>
      <c r="C152" s="5">
        <f>[1]!s_dq_close($A152,C$1,3)</f>
        <v>14.98</v>
      </c>
      <c r="D152" s="5">
        <f>[1]!s_dq_close($A152,D$1,3)</f>
        <v>15.09</v>
      </c>
      <c r="E152" s="5">
        <f>[1]!s_dq_close($A152,E$1,3)</f>
        <v>14.78</v>
      </c>
      <c r="F152" s="5">
        <f>[1]!s_dq_close($A152,F$1,3)</f>
        <v>15.43</v>
      </c>
      <c r="G152" s="5">
        <f>[1]!s_dq_close($A152,G$1,3)</f>
        <v>15.92</v>
      </c>
      <c r="H152" s="5">
        <f>[1]!s_dq_close($A152,H$1,3)</f>
        <v>16.350000000000001</v>
      </c>
      <c r="I152" s="5">
        <f>[1]!s_dq_close($A152,I$1,3)</f>
        <v>16.239999999999998</v>
      </c>
      <c r="J152" s="5">
        <f>[1]!s_dq_close($A152,J$1,3)</f>
        <v>15.76</v>
      </c>
      <c r="K152" s="5">
        <f>[1]!s_dq_close($A152,K$1,3)</f>
        <v>16.309999999999999</v>
      </c>
      <c r="L152" s="5">
        <f>[1]!s_dq_close($A152,L$1,3)</f>
        <v>16.829999999999998</v>
      </c>
      <c r="M152" s="5">
        <f>[1]!s_dq_close($A152,M$1,3)</f>
        <v>17.27</v>
      </c>
      <c r="N152" s="5">
        <f>[1]!s_dq_close($A152,N$1,3)</f>
        <v>17.09</v>
      </c>
      <c r="O152" s="5">
        <f>[1]!s_dq_close($A152,O$1,3)</f>
        <v>16.32</v>
      </c>
      <c r="P152" s="5">
        <f>[1]!s_dq_close($A152,P$1,3)</f>
        <v>17.25</v>
      </c>
      <c r="Q152" s="5">
        <f>[1]!s_dq_close($A152,Q$1,3)</f>
        <v>16.82</v>
      </c>
      <c r="R152" s="5">
        <f>[1]!s_dq_close($A152,R$1,3)</f>
        <v>16.66</v>
      </c>
      <c r="S152" s="5">
        <f>[1]!s_dq_close($A152,S$1,3)</f>
        <v>16.2</v>
      </c>
      <c r="T152" s="5">
        <f>[1]!s_dq_close($A152,T$1,3)</f>
        <v>16.25</v>
      </c>
      <c r="U152" s="5">
        <f>[1]!s_dq_close($A152,U$1,3)</f>
        <v>15.62</v>
      </c>
      <c r="V152" s="5">
        <f>[1]!s_dq_close($A152,V$1,3)</f>
        <v>15.8</v>
      </c>
      <c r="W152" s="5">
        <f>[1]!s_dq_close($A152,W$1,3)</f>
        <v>16.559999999999999</v>
      </c>
      <c r="X152" s="5">
        <f>[1]!s_dq_close($A152,X$1,3)</f>
        <v>16.920000000000002</v>
      </c>
      <c r="Y152" s="5">
        <f>[1]!s_dq_close($A152,Y$1,3)</f>
        <v>16.91</v>
      </c>
      <c r="Z152" s="5">
        <f>[1]!s_dq_close($A152,Z$1,3)</f>
        <v>17.27</v>
      </c>
      <c r="AA152" s="5">
        <f>[1]!s_dq_close($A152,AA$1,3)</f>
        <v>17.760000000000002</v>
      </c>
      <c r="AB152" s="5">
        <f>[1]!s_dq_close($A152,AB$1,3)</f>
        <v>17.420000000000002</v>
      </c>
      <c r="AC152" s="5">
        <f>[1]!s_dq_close($A152,AC$1,3)</f>
        <v>18.100000000000001</v>
      </c>
      <c r="AD152" s="5">
        <f>[1]!s_dq_close($A152,AD$1,3)</f>
        <v>18.47</v>
      </c>
      <c r="AE152" s="5">
        <f>[1]!s_dq_close($A152,AE$1,3)</f>
        <v>18.53</v>
      </c>
      <c r="AF152" s="5">
        <f>[1]!s_dq_close($A152,AF$1,3)</f>
        <v>17.54</v>
      </c>
    </row>
    <row r="153" spans="1:32" x14ac:dyDescent="0.3">
      <c r="A153" s="4" t="s">
        <v>304</v>
      </c>
      <c r="B153" s="4" t="s">
        <v>305</v>
      </c>
      <c r="C153" s="5">
        <f>[1]!s_dq_close($A153,C$1,3)</f>
        <v>24.63</v>
      </c>
      <c r="D153" s="5">
        <f>[1]!s_dq_close($A153,D$1,3)</f>
        <v>25.12</v>
      </c>
      <c r="E153" s="5">
        <f>[1]!s_dq_close($A153,E$1,3)</f>
        <v>25.73</v>
      </c>
      <c r="F153" s="5">
        <f>[1]!s_dq_close($A153,F$1,3)</f>
        <v>26.710008314361676</v>
      </c>
      <c r="G153" s="5">
        <f>[1]!s_dq_close($A153,G$1,3)</f>
        <v>26.271649356572826</v>
      </c>
      <c r="H153" s="5">
        <f>[1]!s_dq_close($A153,H$1,3)</f>
        <v>26.002656359747849</v>
      </c>
      <c r="I153" s="5">
        <f>[1]!s_dq_close($A153,I$1,3)</f>
        <v>24.647728672036848</v>
      </c>
      <c r="J153" s="5">
        <f>[1]!s_dq_close($A153,J$1,3)</f>
        <v>25.504521180442335</v>
      </c>
      <c r="K153" s="5">
        <f>[1]!s_dq_close($A153,K$1,3)</f>
        <v>27.247994308011634</v>
      </c>
      <c r="L153" s="5">
        <f>[1]!s_dq_close($A153,L$1,3)</f>
        <v>30.396208641222486</v>
      </c>
      <c r="M153" s="5">
        <f>[1]!s_dq_close($A153,M$1,3)</f>
        <v>31.163336817352977</v>
      </c>
      <c r="N153" s="5">
        <f>[1]!s_dq_close($A153,N$1,3)</f>
        <v>31.990241215000129</v>
      </c>
      <c r="O153" s="5">
        <f>[1]!s_dq_close($A153,O$1,3)</f>
        <v>35.447299359380395</v>
      </c>
      <c r="P153" s="5">
        <f>[1]!s_dq_close($A153,P$1,3)</f>
        <v>31.681397403830712</v>
      </c>
      <c r="Q153" s="5">
        <f>[1]!s_dq_close($A153,Q$1,3)</f>
        <v>33.155877534575033</v>
      </c>
      <c r="R153" s="5">
        <f>[1]!s_dq_close($A153,R$1,3)</f>
        <v>25.504521180442335</v>
      </c>
      <c r="S153" s="5">
        <f>[1]!s_dq_close($A153,S$1,3)</f>
        <v>25.912992027472857</v>
      </c>
      <c r="T153" s="5">
        <f>[1]!s_dq_close($A153,T$1,3)</f>
        <v>27.895570041108801</v>
      </c>
      <c r="U153" s="5">
        <f>[1]!s_dq_close($A153,U$1,3)</f>
        <v>26.421089910364479</v>
      </c>
      <c r="V153" s="5">
        <f>[1]!s_dq_close($A153,V$1,3)</f>
        <v>26.012619063333958</v>
      </c>
      <c r="W153" s="5">
        <f>[1]!s_dq_close($A153,W$1,3)</f>
        <v>25.922954731058965</v>
      </c>
      <c r="X153" s="5">
        <f>[1]!s_dq_close($A153,X$1,3)</f>
        <v>26.401164503192259</v>
      </c>
      <c r="Y153" s="5">
        <f>[1]!s_dq_close($A153,Y$1,3)</f>
        <v>24.61784056127852</v>
      </c>
      <c r="Z153" s="5">
        <f>[1]!s_dq_close($A153,Z$1,3)</f>
        <v>25.295304405134019</v>
      </c>
      <c r="AA153" s="5">
        <f>[1]!s_dq_close($A153,AA$1,3)</f>
        <v>25.903029323886745</v>
      </c>
      <c r="AB153" s="5">
        <f>[1]!s_dq_close($A153,AB$1,3)</f>
        <v>24.020078346111902</v>
      </c>
      <c r="AC153" s="5">
        <f>[1]!s_dq_close($A153,AC$1,3)</f>
        <v>23.910488606664686</v>
      </c>
      <c r="AD153" s="5">
        <f>[1]!s_dq_close($A153,AD$1,3)</f>
        <v>24.338884860867431</v>
      </c>
      <c r="AE153" s="5">
        <f>[1]!s_dq_close($A153,AE$1,3)</f>
        <v>24.906758965275717</v>
      </c>
      <c r="AF153" s="5">
        <f>[1]!s_dq_close($A153,AF$1,3)</f>
        <v>24.63776596845074</v>
      </c>
    </row>
    <row r="154" spans="1:32" x14ac:dyDescent="0.3">
      <c r="A154" s="4" t="s">
        <v>306</v>
      </c>
      <c r="B154" s="4" t="s">
        <v>307</v>
      </c>
      <c r="C154" s="5">
        <f>[1]!s_dq_close($A154,C$1,3)</f>
        <v>17.559999999999999</v>
      </c>
      <c r="D154" s="5">
        <f>[1]!s_dq_close($A154,D$1,3)</f>
        <v>17.309999999999999</v>
      </c>
      <c r="E154" s="5">
        <f>[1]!s_dq_close($A154,E$1,3)</f>
        <v>17.149999999999999</v>
      </c>
      <c r="F154" s="5">
        <f>[1]!s_dq_close($A154,F$1,3)</f>
        <v>17.559999999999999</v>
      </c>
      <c r="G154" s="5">
        <f>[1]!s_dq_close($A154,G$1,3)</f>
        <v>17.63</v>
      </c>
      <c r="H154" s="5">
        <f>[1]!s_dq_close($A154,H$1,3)</f>
        <v>17.79</v>
      </c>
      <c r="I154" s="5">
        <f>[1]!s_dq_close($A154,I$1,3)</f>
        <v>17.600000000000001</v>
      </c>
      <c r="J154" s="5">
        <f>[1]!s_dq_close($A154,J$1,3)</f>
        <v>17.47</v>
      </c>
      <c r="K154" s="5">
        <f>[1]!s_dq_close($A154,K$1,3)</f>
        <v>18.739999999999998</v>
      </c>
      <c r="L154" s="5">
        <f>[1]!s_dq_close($A154,L$1,3)</f>
        <v>19.690000000000001</v>
      </c>
      <c r="M154" s="5">
        <f>[1]!s_dq_close($A154,M$1,3)</f>
        <v>18.98</v>
      </c>
      <c r="N154" s="5">
        <f>[1]!s_dq_close($A154,N$1,3)</f>
        <v>18.45</v>
      </c>
      <c r="O154" s="5">
        <f>[1]!s_dq_close($A154,O$1,3)</f>
        <v>17.649999999999999</v>
      </c>
      <c r="P154" s="5">
        <f>[1]!s_dq_close($A154,P$1,3)</f>
        <v>18.03</v>
      </c>
      <c r="Q154" s="5">
        <f>[1]!s_dq_close($A154,Q$1,3)</f>
        <v>18.989999999999998</v>
      </c>
      <c r="R154" s="5">
        <f>[1]!s_dq_close($A154,R$1,3)</f>
        <v>18.39</v>
      </c>
      <c r="S154" s="5">
        <f>[1]!s_dq_close($A154,S$1,3)</f>
        <v>17.649999999999999</v>
      </c>
      <c r="T154" s="5">
        <f>[1]!s_dq_close($A154,T$1,3)</f>
        <v>17.760000000000002</v>
      </c>
      <c r="U154" s="5">
        <f>[1]!s_dq_close($A154,U$1,3)</f>
        <v>17.29</v>
      </c>
      <c r="V154" s="5">
        <f>[1]!s_dq_close($A154,V$1,3)</f>
        <v>18.190000000000001</v>
      </c>
      <c r="W154" s="5">
        <f>[1]!s_dq_close($A154,W$1,3)</f>
        <v>18.91</v>
      </c>
      <c r="X154" s="5">
        <f>[1]!s_dq_close($A154,X$1,3)</f>
        <v>19.53</v>
      </c>
      <c r="Y154" s="5">
        <f>[1]!s_dq_close($A154,Y$1,3)</f>
        <v>19.170000000000002</v>
      </c>
      <c r="Z154" s="5">
        <f>[1]!s_dq_close($A154,Z$1,3)</f>
        <v>19.77</v>
      </c>
      <c r="AA154" s="5">
        <f>[1]!s_dq_close($A154,AA$1,3)</f>
        <v>20.29</v>
      </c>
      <c r="AB154" s="5">
        <f>[1]!s_dq_close($A154,AB$1,3)</f>
        <v>19.8</v>
      </c>
      <c r="AC154" s="5">
        <f>[1]!s_dq_close($A154,AC$1,3)</f>
        <v>20.3</v>
      </c>
      <c r="AD154" s="5">
        <f>[1]!s_dq_close($A154,AD$1,3)</f>
        <v>20.309999999999999</v>
      </c>
      <c r="AE154" s="5">
        <f>[1]!s_dq_close($A154,AE$1,3)</f>
        <v>21.09</v>
      </c>
      <c r="AF154" s="5">
        <f>[1]!s_dq_close($A154,AF$1,3)</f>
        <v>21.1</v>
      </c>
    </row>
    <row r="155" spans="1:32" x14ac:dyDescent="0.3">
      <c r="A155" s="4" t="s">
        <v>308</v>
      </c>
      <c r="B155" s="4" t="s">
        <v>309</v>
      </c>
      <c r="C155" s="5">
        <f>[1]!s_dq_close($A155,C$1,3)</f>
        <v>14.87</v>
      </c>
      <c r="D155" s="5">
        <f>[1]!s_dq_close($A155,D$1,3)</f>
        <v>14.63</v>
      </c>
      <c r="E155" s="5">
        <f>[1]!s_dq_close($A155,E$1,3)</f>
        <v>14.08</v>
      </c>
      <c r="F155" s="5">
        <f>[1]!s_dq_close($A155,F$1,3)</f>
        <v>14.57</v>
      </c>
      <c r="G155" s="5">
        <f>[1]!s_dq_close($A155,G$1,3)</f>
        <v>14.82</v>
      </c>
      <c r="H155" s="5">
        <f>[1]!s_dq_close($A155,H$1,3)</f>
        <v>14.99</v>
      </c>
      <c r="I155" s="5">
        <f>[1]!s_dq_close($A155,I$1,3)</f>
        <v>14.93</v>
      </c>
      <c r="J155" s="5">
        <f>[1]!s_dq_close($A155,J$1,3)</f>
        <v>14.910002909855139</v>
      </c>
      <c r="K155" s="5">
        <f>[1]!s_dq_close($A155,K$1,3)</f>
        <v>16.332361991431256</v>
      </c>
      <c r="L155" s="5">
        <f>[1]!s_dq_close($A155,L$1,3)</f>
        <v>16.14129883121954</v>
      </c>
      <c r="M155" s="5">
        <f>[1]!s_dq_close($A155,M$1,3)</f>
        <v>16.55880721834885</v>
      </c>
      <c r="N155" s="5">
        <f>[1]!s_dq_close($A155,N$1,3)</f>
        <v>15.511498043854992</v>
      </c>
      <c r="O155" s="5">
        <f>[1]!s_dq_close($A155,O$1,3)</f>
        <v>14.726016162984596</v>
      </c>
      <c r="P155" s="5">
        <f>[1]!s_dq_close($A155,P$1,3)</f>
        <v>15.044454763337461</v>
      </c>
      <c r="Q155" s="5">
        <f>[1]!s_dq_close($A155,Q$1,3)</f>
        <v>15.476115977149117</v>
      </c>
      <c r="R155" s="5">
        <f>[1]!s_dq_close($A155,R$1,3)</f>
        <v>15.78040175081963</v>
      </c>
      <c r="S155" s="5">
        <f>[1]!s_dq_close($A155,S$1,3)</f>
        <v>15.589338590607914</v>
      </c>
      <c r="T155" s="5">
        <f>[1]!s_dq_close($A155,T$1,3)</f>
        <v>15.461963150466769</v>
      </c>
      <c r="U155" s="5">
        <f>[1]!s_dq_close($A155,U$1,3)</f>
        <v>14.902926496513963</v>
      </c>
      <c r="V155" s="5">
        <f>[1]!s_dq_close($A155,V$1,3)</f>
        <v>15.674255550702009</v>
      </c>
      <c r="W155" s="5">
        <f>[1]!s_dq_close($A155,W$1,3)</f>
        <v>15.851165884231376</v>
      </c>
      <c r="X155" s="5">
        <f>[1]!s_dq_close($A155,X$1,3)</f>
        <v>16.183757311266589</v>
      </c>
      <c r="Y155" s="5">
        <f>[1]!s_dq_close($A155,Y$1,3)</f>
        <v>16.367744058137131</v>
      </c>
      <c r="Z155" s="5">
        <f>[1]!s_dq_close($A155,Z$1,3)</f>
        <v>16.813558098631141</v>
      </c>
      <c r="AA155" s="5">
        <f>[1]!s_dq_close($A155,AA$1,3)</f>
        <v>17.705186179619155</v>
      </c>
      <c r="AB155" s="5">
        <f>[1]!s_dq_close($A155,AB$1,3)</f>
        <v>17.216913659078099</v>
      </c>
      <c r="AC155" s="5">
        <f>[1]!s_dq_close($A155,AC$1,3)</f>
        <v>17.691033352936806</v>
      </c>
      <c r="AD155" s="5">
        <f>[1]!s_dq_close($A155,AD$1,3)</f>
        <v>18.278375660254305</v>
      </c>
      <c r="AE155" s="5">
        <f>[1]!s_dq_close($A155,AE$1,3)</f>
        <v>18.264222833571957</v>
      </c>
      <c r="AF155" s="5">
        <f>[1]!s_dq_close($A155,AF$1,3)</f>
        <v>18.242993593548434</v>
      </c>
    </row>
    <row r="156" spans="1:32" x14ac:dyDescent="0.3">
      <c r="A156" s="4" t="s">
        <v>310</v>
      </c>
      <c r="B156" s="4" t="s">
        <v>311</v>
      </c>
      <c r="C156" s="5">
        <f>[1]!s_dq_close($A156,C$1,3)</f>
        <v>22.13</v>
      </c>
      <c r="D156" s="5">
        <f>[1]!s_dq_close($A156,D$1,3)</f>
        <v>21.93</v>
      </c>
      <c r="E156" s="5">
        <f>[1]!s_dq_close($A156,E$1,3)</f>
        <v>22.4</v>
      </c>
      <c r="F156" s="5">
        <f>[1]!s_dq_close($A156,F$1,3)</f>
        <v>22.56</v>
      </c>
      <c r="G156" s="5">
        <f>[1]!s_dq_close($A156,G$1,3)</f>
        <v>22.79</v>
      </c>
      <c r="H156" s="5">
        <f>[1]!s_dq_close($A156,H$1,3)</f>
        <v>22.97</v>
      </c>
      <c r="I156" s="5">
        <f>[1]!s_dq_close($A156,I$1,3)</f>
        <v>22.51</v>
      </c>
      <c r="J156" s="5">
        <f>[1]!s_dq_close($A156,J$1,3)</f>
        <v>22.78</v>
      </c>
      <c r="K156" s="5">
        <f>[1]!s_dq_close($A156,K$1,3)</f>
        <v>24.72</v>
      </c>
      <c r="L156" s="5">
        <f>[1]!s_dq_close($A156,L$1,3)</f>
        <v>25.68</v>
      </c>
      <c r="M156" s="5">
        <f>[1]!s_dq_close($A156,M$1,3)</f>
        <v>25.67</v>
      </c>
      <c r="N156" s="5">
        <f>[1]!s_dq_close($A156,N$1,3)</f>
        <v>23.92</v>
      </c>
      <c r="O156" s="5">
        <f>[1]!s_dq_close($A156,O$1,3)</f>
        <v>22.21</v>
      </c>
      <c r="P156" s="5">
        <f>[1]!s_dq_close($A156,P$1,3)</f>
        <v>22.92</v>
      </c>
      <c r="Q156" s="5">
        <f>[1]!s_dq_close($A156,Q$1,3)</f>
        <v>23.2</v>
      </c>
      <c r="R156" s="5">
        <f>[1]!s_dq_close($A156,R$1,3)</f>
        <v>22.8</v>
      </c>
      <c r="S156" s="5">
        <f>[1]!s_dq_close($A156,S$1,3)</f>
        <v>22.49</v>
      </c>
      <c r="T156" s="5">
        <f>[1]!s_dq_close($A156,T$1,3)</f>
        <v>22.750010131937049</v>
      </c>
      <c r="U156" s="5">
        <f>[1]!s_dq_close($A156,U$1,3)</f>
        <v>22.225086084487046</v>
      </c>
      <c r="V156" s="5">
        <f>[1]!s_dq_close($A156,V$1,3)</f>
        <v>23.17589190628328</v>
      </c>
      <c r="W156" s="5">
        <f>[1]!s_dq_close($A156,W$1,3)</f>
        <v>23.542348316767246</v>
      </c>
      <c r="X156" s="5">
        <f>[1]!s_dq_close($A156,X$1,3)</f>
        <v>23.710720181043666</v>
      </c>
      <c r="Y156" s="5">
        <f>[1]!s_dq_close($A156,Y$1,3)</f>
        <v>23.700815953733287</v>
      </c>
      <c r="Z156" s="5">
        <f>[1]!s_dq_close($A156,Z$1,3)</f>
        <v>23.9583258638031</v>
      </c>
      <c r="AA156" s="5">
        <f>[1]!s_dq_close($A156,AA$1,3)</f>
        <v>25.067599322565375</v>
      </c>
      <c r="AB156" s="5">
        <f>[1]!s_dq_close($A156,AB$1,3)</f>
        <v>24.978461276771981</v>
      </c>
      <c r="AC156" s="5">
        <f>[1]!s_dq_close($A156,AC$1,3)</f>
        <v>25.850033280085199</v>
      </c>
      <c r="AD156" s="5">
        <f>[1]!s_dq_close($A156,AD$1,3)</f>
        <v>25.513289551532367</v>
      </c>
      <c r="AE156" s="5">
        <f>[1]!s_dq_close($A156,AE$1,3)</f>
        <v>26.335340418293693</v>
      </c>
      <c r="AF156" s="5">
        <f>[1]!s_dq_close($A156,AF$1,3)</f>
        <v>26.186777008638032</v>
      </c>
    </row>
    <row r="157" spans="1:32" x14ac:dyDescent="0.3">
      <c r="A157" s="4" t="s">
        <v>312</v>
      </c>
      <c r="B157" s="4" t="s">
        <v>313</v>
      </c>
      <c r="C157" s="5">
        <f>[1]!s_dq_close($A157,C$1,3)</f>
        <v>57.2</v>
      </c>
      <c r="D157" s="5">
        <f>[1]!s_dq_close($A157,D$1,3)</f>
        <v>57.66</v>
      </c>
      <c r="E157" s="5">
        <f>[1]!s_dq_close($A157,E$1,3)</f>
        <v>56.97</v>
      </c>
      <c r="F157" s="5">
        <f>[1]!s_dq_close($A157,F$1,3)</f>
        <v>58</v>
      </c>
      <c r="G157" s="5">
        <f>[1]!s_dq_close($A157,G$1,3)</f>
        <v>56.84</v>
      </c>
      <c r="H157" s="5">
        <f>[1]!s_dq_close($A157,H$1,3)</f>
        <v>57.41</v>
      </c>
      <c r="I157" s="5">
        <f>[1]!s_dq_close($A157,I$1,3)</f>
        <v>56.89</v>
      </c>
      <c r="J157" s="5">
        <f>[1]!s_dq_close($A157,J$1,3)</f>
        <v>56.53</v>
      </c>
      <c r="K157" s="5">
        <f>[1]!s_dq_close($A157,K$1,3)</f>
        <v>62.88</v>
      </c>
      <c r="L157" s="5">
        <f>[1]!s_dq_close($A157,L$1,3)</f>
        <v>66.870001232424841</v>
      </c>
      <c r="M157" s="5">
        <f>[1]!s_dq_close($A157,M$1,3)</f>
        <v>66.998085808234705</v>
      </c>
      <c r="N157" s="5">
        <f>[1]!s_dq_close($A157,N$1,3)</f>
        <v>65.076817171086788</v>
      </c>
      <c r="O157" s="5">
        <f>[1]!s_dq_close($A157,O$1,3)</f>
        <v>63.490538962980054</v>
      </c>
      <c r="P157" s="5">
        <f>[1]!s_dq_close($A157,P$1,3)</f>
        <v>64.850205998500115</v>
      </c>
      <c r="Q157" s="5">
        <f>[1]!s_dq_close($A157,Q$1,3)</f>
        <v>67.027643787267749</v>
      </c>
      <c r="R157" s="5">
        <f>[1]!s_dq_close($A157,R$1,3)</f>
        <v>64.731974082367941</v>
      </c>
      <c r="S157" s="5">
        <f>[1]!s_dq_close($A157,S$1,3)</f>
        <v>57.096162832164723</v>
      </c>
      <c r="T157" s="5">
        <f>[1]!s_dq_close($A157,T$1,3)</f>
        <v>55.431063346636527</v>
      </c>
      <c r="U157" s="5">
        <f>[1]!s_dq_close($A157,U$1,3)</f>
        <v>55.125630896628408</v>
      </c>
      <c r="V157" s="5">
        <f>[1]!s_dq_close($A157,V$1,3)</f>
        <v>56.465592612793102</v>
      </c>
      <c r="W157" s="5">
        <f>[1]!s_dq_close($A157,W$1,3)</f>
        <v>58.130692098321283</v>
      </c>
      <c r="X157" s="5">
        <f>[1]!s_dq_close($A157,X$1,3)</f>
        <v>58.702146359626809</v>
      </c>
      <c r="Y157" s="5">
        <f>[1]!s_dq_close($A157,Y$1,3)</f>
        <v>58.820378275758998</v>
      </c>
      <c r="Z157" s="5">
        <f>[1]!s_dq_close($A157,Z$1,3)</f>
        <v>60.495330420964862</v>
      </c>
      <c r="AA157" s="5">
        <f>[1]!s_dq_close($A157,AA$1,3)</f>
        <v>63.69744481621138</v>
      </c>
      <c r="AB157" s="5">
        <f>[1]!s_dq_close($A157,AB$1,3)</f>
        <v>61.983082032294774</v>
      </c>
      <c r="AC157" s="5">
        <f>[1]!s_dq_close($A157,AC$1,3)</f>
        <v>63.401865025880916</v>
      </c>
      <c r="AD157" s="5">
        <f>[1]!s_dq_close($A157,AD$1,3)</f>
        <v>61.500301708088379</v>
      </c>
      <c r="AE157" s="5">
        <f>[1]!s_dq_close($A157,AE$1,3)</f>
        <v>63.431423004913967</v>
      </c>
      <c r="AF157" s="5">
        <f>[1]!s_dq_close($A157,AF$1,3)</f>
        <v>63.658034177500646</v>
      </c>
    </row>
    <row r="158" spans="1:32" x14ac:dyDescent="0.3">
      <c r="A158" s="4" t="s">
        <v>314</v>
      </c>
      <c r="B158" s="4" t="s">
        <v>315</v>
      </c>
      <c r="C158" s="5">
        <f>[1]!s_dq_close($A158,C$1,3)</f>
        <v>66.319999999999993</v>
      </c>
      <c r="D158" s="5">
        <f>[1]!s_dq_close($A158,D$1,3)</f>
        <v>58.21</v>
      </c>
      <c r="E158" s="5">
        <f>[1]!s_dq_close($A158,E$1,3)</f>
        <v>61.48</v>
      </c>
      <c r="F158" s="5">
        <f>[1]!s_dq_close($A158,F$1,3)</f>
        <v>64.09</v>
      </c>
      <c r="G158" s="5">
        <f>[1]!s_dq_close($A158,G$1,3)</f>
        <v>58.3</v>
      </c>
      <c r="H158" s="5">
        <f>[1]!s_dq_close($A158,H$1,3)</f>
        <v>56.42</v>
      </c>
      <c r="I158" s="5">
        <f>[1]!s_dq_close($A158,I$1,3)</f>
        <v>55.78</v>
      </c>
      <c r="J158" s="5">
        <f>[1]!s_dq_close($A158,J$1,3)</f>
        <v>58.47</v>
      </c>
      <c r="K158" s="5">
        <f>[1]!s_dq_close($A158,K$1,3)</f>
        <v>63.4</v>
      </c>
      <c r="L158" s="5">
        <f>[1]!s_dq_close($A158,L$1,3)</f>
        <v>70.099999999999994</v>
      </c>
      <c r="M158" s="5">
        <f>[1]!s_dq_close($A158,M$1,3)</f>
        <v>74</v>
      </c>
      <c r="N158" s="5">
        <f>[1]!s_dq_close($A158,N$1,3)</f>
        <v>76.3</v>
      </c>
      <c r="O158" s="5">
        <f>[1]!s_dq_close($A158,O$1,3)</f>
        <v>73.680000000000007</v>
      </c>
      <c r="P158" s="5">
        <f>[1]!s_dq_close($A158,P$1,3)</f>
        <v>69.8</v>
      </c>
      <c r="Q158" s="5">
        <f>[1]!s_dq_close($A158,Q$1,3)</f>
        <v>73.790000000000006</v>
      </c>
      <c r="R158" s="5">
        <f>[1]!s_dq_close($A158,R$1,3)</f>
        <v>72.650000000000006</v>
      </c>
      <c r="S158" s="5">
        <f>[1]!s_dq_close($A158,S$1,3)</f>
        <v>75.959999999999994</v>
      </c>
      <c r="T158" s="5">
        <f>[1]!s_dq_close($A158,T$1,3)</f>
        <v>78.52</v>
      </c>
      <c r="U158" s="5">
        <f>[1]!s_dq_close($A158,U$1,3)</f>
        <v>83.99</v>
      </c>
      <c r="V158" s="5">
        <f>[1]!s_dq_close($A158,V$1,3)</f>
        <v>85.7</v>
      </c>
      <c r="W158" s="5">
        <f>[1]!s_dq_close($A158,W$1,3)</f>
        <v>101.73</v>
      </c>
      <c r="X158" s="5">
        <f>[1]!s_dq_close($A158,X$1,3)</f>
        <v>138.80000000000001</v>
      </c>
      <c r="Y158" s="5">
        <f>[1]!s_dq_close($A158,Y$1,3)</f>
        <v>0</v>
      </c>
      <c r="Z158" s="5">
        <f>[1]!s_dq_close($A158,Z$1,3)</f>
        <v>0</v>
      </c>
      <c r="AA158" s="5">
        <f>[1]!s_dq_close($A158,AA$1,3)</f>
        <v>0</v>
      </c>
      <c r="AB158" s="5">
        <f>[1]!s_dq_close($A158,AB$1,3)</f>
        <v>0</v>
      </c>
      <c r="AC158" s="5">
        <f>[1]!s_dq_close($A158,AC$1,3)</f>
        <v>0</v>
      </c>
      <c r="AD158" s="5">
        <f>[1]!s_dq_close($A158,AD$1,3)</f>
        <v>0</v>
      </c>
      <c r="AE158" s="5">
        <f>[1]!s_dq_close($A158,AE$1,3)</f>
        <v>0</v>
      </c>
      <c r="AF158" s="5">
        <f>[1]!s_dq_close($A158,AF$1,3)</f>
        <v>0</v>
      </c>
    </row>
    <row r="159" spans="1:32" x14ac:dyDescent="0.3">
      <c r="A159" s="4" t="s">
        <v>316</v>
      </c>
      <c r="B159" s="4" t="s">
        <v>317</v>
      </c>
      <c r="C159" s="5">
        <f>[1]!s_dq_close($A159,C$1,3)</f>
        <v>10.5</v>
      </c>
      <c r="D159" s="5">
        <f>[1]!s_dq_close($A159,D$1,3)</f>
        <v>10.35</v>
      </c>
      <c r="E159" s="5">
        <f>[1]!s_dq_close($A159,E$1,3)</f>
        <v>10.02</v>
      </c>
      <c r="F159" s="5">
        <f>[1]!s_dq_close($A159,F$1,3)</f>
        <v>10.37</v>
      </c>
      <c r="G159" s="5">
        <f>[1]!s_dq_close($A159,G$1,3)</f>
        <v>10.35</v>
      </c>
      <c r="H159" s="5">
        <f>[1]!s_dq_close($A159,H$1,3)</f>
        <v>10.65</v>
      </c>
      <c r="I159" s="5">
        <f>[1]!s_dq_close($A159,I$1,3)</f>
        <v>10.75</v>
      </c>
      <c r="J159" s="5">
        <f>[1]!s_dq_close($A159,J$1,3)</f>
        <v>10.68</v>
      </c>
      <c r="K159" s="5">
        <f>[1]!s_dq_close($A159,K$1,3)</f>
        <v>11.02</v>
      </c>
      <c r="L159" s="5">
        <f>[1]!s_dq_close($A159,L$1,3)</f>
        <v>11.22</v>
      </c>
      <c r="M159" s="5">
        <f>[1]!s_dq_close($A159,M$1,3)</f>
        <v>11.41</v>
      </c>
      <c r="N159" s="5">
        <f>[1]!s_dq_close($A159,N$1,3)</f>
        <v>11.2</v>
      </c>
      <c r="O159" s="5">
        <f>[1]!s_dq_close($A159,O$1,3)</f>
        <v>10.68</v>
      </c>
      <c r="P159" s="5">
        <f>[1]!s_dq_close($A159,P$1,3)</f>
        <v>11.06</v>
      </c>
      <c r="Q159" s="5">
        <f>[1]!s_dq_close($A159,Q$1,3)</f>
        <v>11.36</v>
      </c>
      <c r="R159" s="5">
        <f>[1]!s_dq_close($A159,R$1,3)</f>
        <v>11.590003463750081</v>
      </c>
      <c r="S159" s="5">
        <f>[1]!s_dq_close($A159,S$1,3)</f>
        <v>11.254347486094629</v>
      </c>
      <c r="T159" s="5">
        <f>[1]!s_dq_close($A159,T$1,3)</f>
        <v>11.096391731903827</v>
      </c>
      <c r="U159" s="5">
        <f>[1]!s_dq_close($A159,U$1,3)</f>
        <v>10.898947039165323</v>
      </c>
      <c r="V159" s="5">
        <f>[1]!s_dq_close($A159,V$1,3)</f>
        <v>11.254347486094629</v>
      </c>
      <c r="W159" s="5">
        <f>[1]!s_dq_close($A159,W$1,3)</f>
        <v>11.254347486094629</v>
      </c>
      <c r="X159" s="5">
        <f>[1]!s_dq_close($A159,X$1,3)</f>
        <v>11.501153352017756</v>
      </c>
      <c r="Y159" s="5">
        <f>[1]!s_dq_close($A159,Y$1,3)</f>
        <v>11.668981340845484</v>
      </c>
      <c r="Z159" s="5">
        <f>[1]!s_dq_close($A159,Z$1,3)</f>
        <v>12.034254022411712</v>
      </c>
      <c r="AA159" s="5">
        <f>[1]!s_dq_close($A159,AA$1,3)</f>
        <v>12.399526703977942</v>
      </c>
      <c r="AB159" s="5">
        <f>[1]!s_dq_close($A159,AB$1,3)</f>
        <v>12.063870726322488</v>
      </c>
      <c r="AC159" s="5">
        <f>[1]!s_dq_close($A159,AC$1,3)</f>
        <v>12.537737988894891</v>
      </c>
      <c r="AD159" s="5">
        <f>[1]!s_dq_close($A159,AD$1,3)</f>
        <v>12.636460335264145</v>
      </c>
      <c r="AE159" s="5">
        <f>[1]!s_dq_close($A159,AE$1,3)</f>
        <v>12.824032793365721</v>
      </c>
      <c r="AF159" s="5">
        <f>[1]!s_dq_close($A159,AF$1,3)</f>
        <v>12.814160558728796</v>
      </c>
    </row>
    <row r="160" spans="1:32" x14ac:dyDescent="0.3">
      <c r="A160" s="4" t="s">
        <v>318</v>
      </c>
      <c r="B160" s="4" t="s">
        <v>319</v>
      </c>
      <c r="C160" s="5">
        <f>[1]!s_dq_close($A160,C$1,3)</f>
        <v>18.37</v>
      </c>
      <c r="D160" s="5">
        <f>[1]!s_dq_close($A160,D$1,3)</f>
        <v>18.27</v>
      </c>
      <c r="E160" s="5">
        <f>[1]!s_dq_close($A160,E$1,3)</f>
        <v>17.75</v>
      </c>
      <c r="F160" s="5">
        <f>[1]!s_dq_close($A160,F$1,3)</f>
        <v>18.11</v>
      </c>
      <c r="G160" s="5">
        <f>[1]!s_dq_close($A160,G$1,3)</f>
        <v>18.18</v>
      </c>
      <c r="H160" s="5">
        <f>[1]!s_dq_close($A160,H$1,3)</f>
        <v>18.25</v>
      </c>
      <c r="I160" s="5">
        <f>[1]!s_dq_close($A160,I$1,3)</f>
        <v>18.2</v>
      </c>
      <c r="J160" s="5">
        <f>[1]!s_dq_close($A160,J$1,3)</f>
        <v>17.88</v>
      </c>
      <c r="K160" s="5">
        <f>[1]!s_dq_close($A160,K$1,3)</f>
        <v>18.7</v>
      </c>
      <c r="L160" s="5">
        <f>[1]!s_dq_close($A160,L$1,3)</f>
        <v>19.510000000000002</v>
      </c>
      <c r="M160" s="5">
        <f>[1]!s_dq_close($A160,M$1,3)</f>
        <v>19.91</v>
      </c>
      <c r="N160" s="5">
        <f>[1]!s_dq_close($A160,N$1,3)</f>
        <v>19.21</v>
      </c>
      <c r="O160" s="5">
        <f>[1]!s_dq_close($A160,O$1,3)</f>
        <v>18.04</v>
      </c>
      <c r="P160" s="5">
        <f>[1]!s_dq_close($A160,P$1,3)</f>
        <v>18.889998133862886</v>
      </c>
      <c r="Q160" s="5">
        <f>[1]!s_dq_close($A160,Q$1,3)</f>
        <v>19.206079124213737</v>
      </c>
      <c r="R160" s="5">
        <f>[1]!s_dq_close($A160,R$1,3)</f>
        <v>18.548963381115911</v>
      </c>
      <c r="S160" s="5">
        <f>[1]!s_dq_close($A160,S$1,3)</f>
        <v>17.650627934855589</v>
      </c>
      <c r="T160" s="5">
        <f>[1]!s_dq_close($A160,T$1,3)</f>
        <v>17.783714667634893</v>
      </c>
      <c r="U160" s="5">
        <f>[1]!s_dq_close($A160,U$1,3)</f>
        <v>17.717171301245241</v>
      </c>
      <c r="V160" s="5">
        <f>[1]!s_dq_close($A160,V$1,3)</f>
        <v>18.17465694517411</v>
      </c>
      <c r="W160" s="5">
        <f>[1]!s_dq_close($A160,W$1,3)</f>
        <v>18.881680213064175</v>
      </c>
      <c r="X160" s="5">
        <f>[1]!s_dq_close($A160,X$1,3)</f>
        <v>19.114581995427965</v>
      </c>
      <c r="Y160" s="5">
        <f>[1]!s_dq_close($A160,Y$1,3)</f>
        <v>19.114581995427965</v>
      </c>
      <c r="Z160" s="5">
        <f>[1]!s_dq_close($A160,Z$1,3)</f>
        <v>19.846559025714154</v>
      </c>
      <c r="AA160" s="5">
        <f>[1]!s_dq_close($A160,AA$1,3)</f>
        <v>20.595171897597755</v>
      </c>
      <c r="AB160" s="5">
        <f>[1]!s_dq_close($A160,AB$1,3)</f>
        <v>20.670033184786117</v>
      </c>
      <c r="AC160" s="5">
        <f>[1]!s_dq_close($A160,AC$1,3)</f>
        <v>20.229183382454661</v>
      </c>
      <c r="AD160" s="5">
        <f>[1]!s_dq_close($A160,AD$1,3)</f>
        <v>20.170957936863715</v>
      </c>
      <c r="AE160" s="5">
        <f>[1]!s_dq_close($A160,AE$1,3)</f>
        <v>21.185744274305929</v>
      </c>
      <c r="AF160" s="5">
        <f>[1]!s_dq_close($A160,AF$1,3)</f>
        <v>21.293877244689117</v>
      </c>
    </row>
    <row r="161" spans="1:32" x14ac:dyDescent="0.3">
      <c r="A161" s="4" t="s">
        <v>320</v>
      </c>
      <c r="B161" s="4" t="s">
        <v>321</v>
      </c>
      <c r="C161" s="5">
        <f>[1]!s_dq_close($A161,C$1,3)</f>
        <v>21.48</v>
      </c>
      <c r="D161" s="5">
        <f>[1]!s_dq_close($A161,D$1,3)</f>
        <v>22.02</v>
      </c>
      <c r="E161" s="5">
        <f>[1]!s_dq_close($A161,E$1,3)</f>
        <v>21.36</v>
      </c>
      <c r="F161" s="5">
        <f>[1]!s_dq_close($A161,F$1,3)</f>
        <v>21.88</v>
      </c>
      <c r="G161" s="5">
        <f>[1]!s_dq_close($A161,G$1,3)</f>
        <v>21.86</v>
      </c>
      <c r="H161" s="5">
        <f>[1]!s_dq_close($A161,H$1,3)</f>
        <v>21.21</v>
      </c>
      <c r="I161" s="5">
        <f>[1]!s_dq_close($A161,I$1,3)</f>
        <v>21.350001241403284</v>
      </c>
      <c r="J161" s="5">
        <f>[1]!s_dq_close($A161,J$1,3)</f>
        <v>20.128582565732305</v>
      </c>
      <c r="K161" s="5">
        <f>[1]!s_dq_close($A161,K$1,3)</f>
        <v>21.220908210641309</v>
      </c>
      <c r="L161" s="5">
        <f>[1]!s_dq_close($A161,L$1,3)</f>
        <v>21.916024530128858</v>
      </c>
      <c r="M161" s="5">
        <f>[1]!s_dq_close($A161,M$1,3)</f>
        <v>21.955745462671004</v>
      </c>
      <c r="N161" s="5">
        <f>[1]!s_dq_close($A161,N$1,3)</f>
        <v>21.737280333689203</v>
      </c>
      <c r="O161" s="5">
        <f>[1]!s_dq_close($A161,O$1,3)</f>
        <v>20.913070983439678</v>
      </c>
      <c r="P161" s="5">
        <f>[1]!s_dq_close($A161,P$1,3)</f>
        <v>21.508884971571867</v>
      </c>
      <c r="Q161" s="5">
        <f>[1]!s_dq_close($A161,Q$1,3)</f>
        <v>21.677698934875981</v>
      </c>
      <c r="R161" s="5">
        <f>[1]!s_dq_close($A161,R$1,3)</f>
        <v>21.459233805894183</v>
      </c>
      <c r="S161" s="5">
        <f>[1]!s_dq_close($A161,S$1,3)</f>
        <v>20.347047694714103</v>
      </c>
      <c r="T161" s="5">
        <f>[1]!s_dq_close($A161,T$1,3)</f>
        <v>21.220908210641309</v>
      </c>
      <c r="U161" s="5">
        <f>[1]!s_dq_close($A161,U$1,3)</f>
        <v>21.131536112421482</v>
      </c>
      <c r="V161" s="5">
        <f>[1]!s_dq_close($A161,V$1,3)</f>
        <v>21.806791965637959</v>
      </c>
      <c r="W161" s="5">
        <f>[1]!s_dq_close($A161,W$1,3)</f>
        <v>22.382745487499069</v>
      </c>
      <c r="X161" s="5">
        <f>[1]!s_dq_close($A161,X$1,3)</f>
        <v>22.809745512327133</v>
      </c>
      <c r="Y161" s="5">
        <f>[1]!s_dq_close($A161,Y$1,3)</f>
        <v>22.432396653176752</v>
      </c>
      <c r="Z161" s="5">
        <f>[1]!s_dq_close($A161,Z$1,3)</f>
        <v>23.206954837748594</v>
      </c>
      <c r="AA161" s="5">
        <f>[1]!s_dq_close($A161,AA$1,3)</f>
        <v>23.53465253122129</v>
      </c>
      <c r="AB161" s="5">
        <f>[1]!s_dq_close($A161,AB$1,3)</f>
        <v>23.554512997492363</v>
      </c>
      <c r="AC161" s="5">
        <f>[1]!s_dq_close($A161,AC$1,3)</f>
        <v>24.031164187998112</v>
      </c>
      <c r="AD161" s="5">
        <f>[1]!s_dq_close($A161,AD$1,3)</f>
        <v>24.060954887404723</v>
      </c>
      <c r="AE161" s="5">
        <f>[1]!s_dq_close($A161,AE$1,3)</f>
        <v>25.093699133500508</v>
      </c>
      <c r="AF161" s="5">
        <f>[1]!s_dq_close($A161,AF$1,3)</f>
        <v>25.123489832907119</v>
      </c>
    </row>
    <row r="162" spans="1:32" x14ac:dyDescent="0.3">
      <c r="A162" s="4" t="s">
        <v>322</v>
      </c>
      <c r="B162" s="4" t="s">
        <v>323</v>
      </c>
      <c r="C162" s="5">
        <f>[1]!s_dq_close($A162,C$1,3)</f>
        <v>6.85</v>
      </c>
      <c r="D162" s="5">
        <f>[1]!s_dq_close($A162,D$1,3)</f>
        <v>6.76</v>
      </c>
      <c r="E162" s="5">
        <f>[1]!s_dq_close($A162,E$1,3)</f>
        <v>6.56</v>
      </c>
      <c r="F162" s="5">
        <f>[1]!s_dq_close($A162,F$1,3)</f>
        <v>6.85</v>
      </c>
      <c r="G162" s="5">
        <f>[1]!s_dq_close($A162,G$1,3)</f>
        <v>6.98</v>
      </c>
      <c r="H162" s="5">
        <f>[1]!s_dq_close($A162,H$1,3)</f>
        <v>6.94</v>
      </c>
      <c r="I162" s="5">
        <f>[1]!s_dq_close($A162,I$1,3)</f>
        <v>6.88</v>
      </c>
      <c r="J162" s="5">
        <f>[1]!s_dq_close($A162,J$1,3)</f>
        <v>6.82</v>
      </c>
      <c r="K162" s="5">
        <f>[1]!s_dq_close($A162,K$1,3)</f>
        <v>7.12</v>
      </c>
      <c r="L162" s="5">
        <f>[1]!s_dq_close($A162,L$1,3)</f>
        <v>7.36</v>
      </c>
      <c r="M162" s="5">
        <f>[1]!s_dq_close($A162,M$1,3)</f>
        <v>7.43</v>
      </c>
      <c r="N162" s="5">
        <f>[1]!s_dq_close($A162,N$1,3)</f>
        <v>7.4</v>
      </c>
      <c r="O162" s="5">
        <f>[1]!s_dq_close($A162,O$1,3)</f>
        <v>7.02</v>
      </c>
      <c r="P162" s="5">
        <f>[1]!s_dq_close($A162,P$1,3)</f>
        <v>7.33</v>
      </c>
      <c r="Q162" s="5">
        <f>[1]!s_dq_close($A162,Q$1,3)</f>
        <v>7.37</v>
      </c>
      <c r="R162" s="5">
        <f>[1]!s_dq_close($A162,R$1,3)</f>
        <v>7.42</v>
      </c>
      <c r="S162" s="5">
        <f>[1]!s_dq_close($A162,S$1,3)</f>
        <v>7.25</v>
      </c>
      <c r="T162" s="5">
        <f>[1]!s_dq_close($A162,T$1,3)</f>
        <v>7.36</v>
      </c>
      <c r="U162" s="5">
        <f>[1]!s_dq_close($A162,U$1,3)</f>
        <v>7.4</v>
      </c>
      <c r="V162" s="5">
        <f>[1]!s_dq_close($A162,V$1,3)</f>
        <v>7.22</v>
      </c>
      <c r="W162" s="5">
        <f>[1]!s_dq_close($A162,W$1,3)</f>
        <v>7.43</v>
      </c>
      <c r="X162" s="5">
        <f>[1]!s_dq_close($A162,X$1,3)</f>
        <v>7.53</v>
      </c>
      <c r="Y162" s="5">
        <f>[1]!s_dq_close($A162,Y$1,3)</f>
        <v>7.49</v>
      </c>
      <c r="Z162" s="5">
        <f>[1]!s_dq_close($A162,Z$1,3)</f>
        <v>7.76</v>
      </c>
      <c r="AA162" s="5">
        <f>[1]!s_dq_close($A162,AA$1,3)</f>
        <v>7.95</v>
      </c>
      <c r="AB162" s="5">
        <f>[1]!s_dq_close($A162,AB$1,3)</f>
        <v>7.69</v>
      </c>
      <c r="AC162" s="5">
        <f>[1]!s_dq_close($A162,AC$1,3)</f>
        <v>7.92</v>
      </c>
      <c r="AD162" s="5">
        <f>[1]!s_dq_close($A162,AD$1,3)</f>
        <v>8.15</v>
      </c>
      <c r="AE162" s="5">
        <f>[1]!s_dq_close($A162,AE$1,3)</f>
        <v>8.59</v>
      </c>
      <c r="AF162" s="5">
        <f>[1]!s_dq_close($A162,AF$1,3)</f>
        <v>8.16</v>
      </c>
    </row>
    <row r="163" spans="1:32" x14ac:dyDescent="0.3">
      <c r="A163" s="4" t="s">
        <v>324</v>
      </c>
      <c r="B163" s="4" t="s">
        <v>325</v>
      </c>
      <c r="C163" s="5">
        <f>[1]!s_dq_close($A163,C$1,3)</f>
        <v>11.37</v>
      </c>
      <c r="D163" s="5">
        <f>[1]!s_dq_close($A163,D$1,3)</f>
        <v>11.88</v>
      </c>
      <c r="E163" s="5">
        <f>[1]!s_dq_close($A163,E$1,3)</f>
        <v>9.52</v>
      </c>
      <c r="F163" s="5">
        <f>[1]!s_dq_close($A163,F$1,3)</f>
        <v>10.15</v>
      </c>
      <c r="G163" s="5">
        <f>[1]!s_dq_close($A163,G$1,3)</f>
        <v>10.07</v>
      </c>
      <c r="H163" s="5">
        <f>[1]!s_dq_close($A163,H$1,3)</f>
        <v>9.8699999999999992</v>
      </c>
      <c r="I163" s="5">
        <f>[1]!s_dq_close($A163,I$1,3)</f>
        <v>9.73</v>
      </c>
      <c r="J163" s="5">
        <f>[1]!s_dq_close($A163,J$1,3)</f>
        <v>10.5</v>
      </c>
      <c r="K163" s="5">
        <f>[1]!s_dq_close($A163,K$1,3)</f>
        <v>10.55</v>
      </c>
      <c r="L163" s="5">
        <f>[1]!s_dq_close($A163,L$1,3)</f>
        <v>11.81</v>
      </c>
      <c r="M163" s="5">
        <f>[1]!s_dq_close($A163,M$1,3)</f>
        <v>12.59</v>
      </c>
      <c r="N163" s="5">
        <f>[1]!s_dq_close($A163,N$1,3)</f>
        <v>11.98</v>
      </c>
      <c r="O163" s="5">
        <f>[1]!s_dq_close($A163,O$1,3)</f>
        <v>9.94</v>
      </c>
      <c r="P163" s="5">
        <f>[1]!s_dq_close($A163,P$1,3)</f>
        <v>10.33</v>
      </c>
      <c r="Q163" s="5">
        <f>[1]!s_dq_close($A163,Q$1,3)</f>
        <v>9.65</v>
      </c>
      <c r="R163" s="5">
        <f>[1]!s_dq_close($A163,R$1,3)</f>
        <v>9.16</v>
      </c>
      <c r="S163" s="5">
        <f>[1]!s_dq_close($A163,S$1,3)</f>
        <v>8.89</v>
      </c>
      <c r="T163" s="5">
        <f>[1]!s_dq_close($A163,T$1,3)</f>
        <v>8.9499999999999993</v>
      </c>
      <c r="U163" s="5">
        <f>[1]!s_dq_close($A163,U$1,3)</f>
        <v>8.7100000000000009</v>
      </c>
      <c r="V163" s="5">
        <f>[1]!s_dq_close($A163,V$1,3)</f>
        <v>9.26</v>
      </c>
      <c r="W163" s="5">
        <f>[1]!s_dq_close($A163,W$1,3)</f>
        <v>9.61</v>
      </c>
      <c r="X163" s="5">
        <f>[1]!s_dq_close($A163,X$1,3)</f>
        <v>9.61</v>
      </c>
      <c r="Y163" s="5">
        <f>[1]!s_dq_close($A163,Y$1,3)</f>
        <v>9.5500000000000007</v>
      </c>
      <c r="Z163" s="5">
        <f>[1]!s_dq_close($A163,Z$1,3)</f>
        <v>9.9700000000000006</v>
      </c>
      <c r="AA163" s="5">
        <f>[1]!s_dq_close($A163,AA$1,3)</f>
        <v>10.130000000000001</v>
      </c>
      <c r="AB163" s="5">
        <f>[1]!s_dq_close($A163,AB$1,3)</f>
        <v>9.91</v>
      </c>
      <c r="AC163" s="5">
        <f>[1]!s_dq_close($A163,AC$1,3)</f>
        <v>10.02</v>
      </c>
      <c r="AD163" s="5">
        <f>[1]!s_dq_close($A163,AD$1,3)</f>
        <v>10.51</v>
      </c>
      <c r="AE163" s="5">
        <f>[1]!s_dq_close($A163,AE$1,3)</f>
        <v>10.55</v>
      </c>
      <c r="AF163" s="5">
        <f>[1]!s_dq_close($A163,AF$1,3)</f>
        <v>10.210000000000001</v>
      </c>
    </row>
    <row r="164" spans="1:32" x14ac:dyDescent="0.3">
      <c r="A164" s="4" t="s">
        <v>326</v>
      </c>
      <c r="B164" s="4" t="s">
        <v>327</v>
      </c>
      <c r="C164" s="5">
        <f>[1]!s_dq_close($A164,C$1,3)</f>
        <v>7.67</v>
      </c>
      <c r="D164" s="5">
        <f>[1]!s_dq_close($A164,D$1,3)</f>
        <v>7.58</v>
      </c>
      <c r="E164" s="5">
        <f>[1]!s_dq_close($A164,E$1,3)</f>
        <v>7.59</v>
      </c>
      <c r="F164" s="5">
        <f>[1]!s_dq_close($A164,F$1,3)</f>
        <v>7.72</v>
      </c>
      <c r="G164" s="5">
        <f>[1]!s_dq_close($A164,G$1,3)</f>
        <v>7.820002286842568</v>
      </c>
      <c r="H164" s="5">
        <f>[1]!s_dq_close($A164,H$1,3)</f>
        <v>7.8989922089318867</v>
      </c>
      <c r="I164" s="5">
        <f>[1]!s_dq_close($A164,I$1,3)</f>
        <v>8.3235630401619751</v>
      </c>
      <c r="J164" s="5">
        <f>[1]!s_dq_close($A164,J$1,3)</f>
        <v>8.5802802869522612</v>
      </c>
      <c r="K164" s="5">
        <f>[1]!s_dq_close($A164,K$1,3)</f>
        <v>8.7678813519143954</v>
      </c>
      <c r="L164" s="5">
        <f>[1]!s_dq_close($A164,L$1,3)</f>
        <v>9.1134622610551652</v>
      </c>
      <c r="M164" s="5">
        <f>[1]!s_dq_close($A164,M$1,3)</f>
        <v>9.5972755338522422</v>
      </c>
      <c r="N164" s="5">
        <f>[1]!s_dq_close($A164,N$1,3)</f>
        <v>9.0443460792270098</v>
      </c>
      <c r="O164" s="5">
        <f>[1]!s_dq_close($A164,O$1,3)</f>
        <v>9.1825784428833188</v>
      </c>
      <c r="P164" s="5">
        <f>[1]!s_dq_close($A164,P$1,3)</f>
        <v>9.7157604169862211</v>
      </c>
      <c r="Q164" s="5">
        <f>[1]!s_dq_close($A164,Q$1,3)</f>
        <v>9.1035885207940002</v>
      </c>
      <c r="R164" s="5">
        <f>[1]!s_dq_close($A164,R$1,3)</f>
        <v>9.5972755338522422</v>
      </c>
      <c r="S164" s="5">
        <f>[1]!s_dq_close($A164,S$1,3)</f>
        <v>8.1655831959833378</v>
      </c>
      <c r="T164" s="5">
        <f>[1]!s_dq_close($A164,T$1,3)</f>
        <v>7.9878558712823704</v>
      </c>
      <c r="U164" s="5">
        <f>[1]!s_dq_close($A164,U$1,3)</f>
        <v>8.2643205985949848</v>
      </c>
      <c r="V164" s="5">
        <f>[1]!s_dq_close($A164,V$1,3)</f>
        <v>7.8792447284095575</v>
      </c>
      <c r="W164" s="5">
        <f>[1]!s_dq_close($A164,W$1,3)</f>
        <v>8.0470983128493607</v>
      </c>
      <c r="X164" s="5">
        <f>[1]!s_dq_close($A164,X$1,3)</f>
        <v>8.1359619751998427</v>
      </c>
      <c r="Y164" s="5">
        <f>[1]!s_dq_close($A164,Y$1,3)</f>
        <v>8.2149518972891631</v>
      </c>
      <c r="Z164" s="5">
        <f>[1]!s_dq_close($A164,Z$1,3)</f>
        <v>8.442047923295954</v>
      </c>
      <c r="AA164" s="5">
        <f>[1]!s_dq_close($A164,AA$1,3)</f>
        <v>8.6296489882580865</v>
      </c>
      <c r="AB164" s="5">
        <f>[1]!s_dq_close($A164,AB$1,3)</f>
        <v>8.4914166246017775</v>
      </c>
      <c r="AC164" s="5">
        <f>[1]!s_dq_close($A164,AC$1,3)</f>
        <v>8.6888914298250768</v>
      </c>
      <c r="AD164" s="5">
        <f>[1]!s_dq_close($A164,AD$1,3)</f>
        <v>8.8271237934813822</v>
      </c>
      <c r="AE164" s="5">
        <f>[1]!s_dq_close($A164,AE$1,3)</f>
        <v>8.9554824168765261</v>
      </c>
      <c r="AF164" s="5">
        <f>[1]!s_dq_close($A164,AF$1,3)</f>
        <v>9.0542198194881749</v>
      </c>
    </row>
    <row r="165" spans="1:32" x14ac:dyDescent="0.3">
      <c r="A165" s="4" t="s">
        <v>328</v>
      </c>
      <c r="B165" s="4" t="s">
        <v>329</v>
      </c>
      <c r="C165" s="5">
        <f>[1]!s_dq_close($A165,C$1,3)</f>
        <v>10.23</v>
      </c>
      <c r="D165" s="5">
        <f>[1]!s_dq_close($A165,D$1,3)</f>
        <v>10.23</v>
      </c>
      <c r="E165" s="5">
        <f>[1]!s_dq_close($A165,E$1,3)</f>
        <v>10.09</v>
      </c>
      <c r="F165" s="5">
        <f>[1]!s_dq_close($A165,F$1,3)</f>
        <v>10.49</v>
      </c>
      <c r="G165" s="5">
        <f>[1]!s_dq_close($A165,G$1,3)</f>
        <v>10.46</v>
      </c>
      <c r="H165" s="5">
        <f>[1]!s_dq_close($A165,H$1,3)</f>
        <v>10.58</v>
      </c>
      <c r="I165" s="5">
        <f>[1]!s_dq_close($A165,I$1,3)</f>
        <v>10.59</v>
      </c>
      <c r="J165" s="5">
        <f>[1]!s_dq_close($A165,J$1,3)</f>
        <v>10.52</v>
      </c>
      <c r="K165" s="5">
        <f>[1]!s_dq_close($A165,K$1,3)</f>
        <v>10.9</v>
      </c>
      <c r="L165" s="5">
        <f>[1]!s_dq_close($A165,L$1,3)</f>
        <v>10.94</v>
      </c>
      <c r="M165" s="5">
        <f>[1]!s_dq_close($A165,M$1,3)</f>
        <v>10.89</v>
      </c>
      <c r="N165" s="5">
        <f>[1]!s_dq_close($A165,N$1,3)</f>
        <v>10.61</v>
      </c>
      <c r="O165" s="5">
        <f>[1]!s_dq_close($A165,O$1,3)</f>
        <v>10.14</v>
      </c>
      <c r="P165" s="5">
        <f>[1]!s_dq_close($A165,P$1,3)</f>
        <v>10.53</v>
      </c>
      <c r="Q165" s="5">
        <f>[1]!s_dq_close($A165,Q$1,3)</f>
        <v>10.76</v>
      </c>
      <c r="R165" s="5">
        <f>[1]!s_dq_close($A165,R$1,3)</f>
        <v>10.66</v>
      </c>
      <c r="S165" s="5">
        <f>[1]!s_dq_close($A165,S$1,3)</f>
        <v>10.51</v>
      </c>
      <c r="T165" s="5">
        <f>[1]!s_dq_close($A165,T$1,3)</f>
        <v>10.65</v>
      </c>
      <c r="U165" s="5">
        <f>[1]!s_dq_close($A165,U$1,3)</f>
        <v>10.55</v>
      </c>
      <c r="V165" s="5">
        <f>[1]!s_dq_close($A165,V$1,3)</f>
        <v>10.929998815994638</v>
      </c>
      <c r="W165" s="5">
        <f>[1]!s_dq_close($A165,W$1,3)</f>
        <v>11.254068861751891</v>
      </c>
      <c r="X165" s="5">
        <f>[1]!s_dq_close($A165,X$1,3)</f>
        <v>11.371912514754527</v>
      </c>
      <c r="Y165" s="5">
        <f>[1]!s_dq_close($A165,Y$1,3)</f>
        <v>11.460295254506505</v>
      </c>
      <c r="Z165" s="5">
        <f>[1]!s_dq_close($A165,Z$1,3)</f>
        <v>11.735263778179327</v>
      </c>
      <c r="AA165" s="5">
        <f>[1]!s_dq_close($A165,AA$1,3)</f>
        <v>12.078974432770353</v>
      </c>
      <c r="AB165" s="5">
        <f>[1]!s_dq_close($A165,AB$1,3)</f>
        <v>11.961130779767716</v>
      </c>
      <c r="AC165" s="5">
        <f>[1]!s_dq_close($A165,AC$1,3)</f>
        <v>12.363763260860061</v>
      </c>
      <c r="AD165" s="5">
        <f>[1]!s_dq_close($A165,AD$1,3)</f>
        <v>12.746755133118633</v>
      </c>
      <c r="AE165" s="5">
        <f>[1]!s_dq_close($A165,AE$1,3)</f>
        <v>12.344122652026288</v>
      </c>
      <c r="AF165" s="5">
        <f>[1]!s_dq_close($A165,AF$1,3)</f>
        <v>12.177177476939219</v>
      </c>
    </row>
    <row r="166" spans="1:32" x14ac:dyDescent="0.3">
      <c r="A166" s="4" t="s">
        <v>330</v>
      </c>
      <c r="B166" s="4" t="s">
        <v>331</v>
      </c>
      <c r="C166" s="5">
        <f>[1]!s_dq_close($A166,C$1,3)</f>
        <v>10.53</v>
      </c>
      <c r="D166" s="5">
        <f>[1]!s_dq_close($A166,D$1,3)</f>
        <v>10.9</v>
      </c>
      <c r="E166" s="5">
        <f>[1]!s_dq_close($A166,E$1,3)</f>
        <v>9.9</v>
      </c>
      <c r="F166" s="5">
        <f>[1]!s_dq_close($A166,F$1,3)</f>
        <v>10.06</v>
      </c>
      <c r="G166" s="5">
        <f>[1]!s_dq_close($A166,G$1,3)</f>
        <v>10.28</v>
      </c>
      <c r="H166" s="5">
        <f>[1]!s_dq_close($A166,H$1,3)</f>
        <v>10.51</v>
      </c>
      <c r="I166" s="5">
        <f>[1]!s_dq_close($A166,I$1,3)</f>
        <v>10.37</v>
      </c>
      <c r="J166" s="5">
        <f>[1]!s_dq_close($A166,J$1,3)</f>
        <v>10.84</v>
      </c>
      <c r="K166" s="5">
        <f>[1]!s_dq_close($A166,K$1,3)</f>
        <v>10.15</v>
      </c>
      <c r="L166" s="5">
        <f>[1]!s_dq_close($A166,L$1,3)</f>
        <v>10.61</v>
      </c>
      <c r="M166" s="5">
        <f>[1]!s_dq_close($A166,M$1,3)</f>
        <v>11.1</v>
      </c>
      <c r="N166" s="5">
        <f>[1]!s_dq_close($A166,N$1,3)</f>
        <v>10.82</v>
      </c>
      <c r="O166" s="5">
        <f>[1]!s_dq_close($A166,O$1,3)</f>
        <v>10.07</v>
      </c>
      <c r="P166" s="5">
        <f>[1]!s_dq_close($A166,P$1,3)</f>
        <v>10.53</v>
      </c>
      <c r="Q166" s="5">
        <f>[1]!s_dq_close($A166,Q$1,3)</f>
        <v>10.63</v>
      </c>
      <c r="R166" s="5">
        <f>[1]!s_dq_close($A166,R$1,3)</f>
        <v>10.210000000000001</v>
      </c>
      <c r="S166" s="5">
        <f>[1]!s_dq_close($A166,S$1,3)</f>
        <v>9.8000000000000007</v>
      </c>
      <c r="T166" s="5">
        <f>[1]!s_dq_close($A166,T$1,3)</f>
        <v>10.210000000000001</v>
      </c>
      <c r="U166" s="5">
        <f>[1]!s_dq_close($A166,U$1,3)</f>
        <v>9.67</v>
      </c>
      <c r="V166" s="5">
        <f>[1]!s_dq_close($A166,V$1,3)</f>
        <v>10.35</v>
      </c>
      <c r="W166" s="5">
        <f>[1]!s_dq_close($A166,W$1,3)</f>
        <v>10.82</v>
      </c>
      <c r="X166" s="5">
        <f>[1]!s_dq_close($A166,X$1,3)</f>
        <v>10.52</v>
      </c>
      <c r="Y166" s="5">
        <f>[1]!s_dq_close($A166,Y$1,3)</f>
        <v>10.57</v>
      </c>
      <c r="Z166" s="5">
        <f>[1]!s_dq_close($A166,Z$1,3)</f>
        <v>10.82</v>
      </c>
      <c r="AA166" s="5">
        <f>[1]!s_dq_close($A166,AA$1,3)</f>
        <v>11.15</v>
      </c>
      <c r="AB166" s="5">
        <f>[1]!s_dq_close($A166,AB$1,3)</f>
        <v>10.8</v>
      </c>
      <c r="AC166" s="5">
        <f>[1]!s_dq_close($A166,AC$1,3)</f>
        <v>11.45</v>
      </c>
      <c r="AD166" s="5">
        <f>[1]!s_dq_close($A166,AD$1,3)</f>
        <v>12.02</v>
      </c>
      <c r="AE166" s="5">
        <f>[1]!s_dq_close($A166,AE$1,3)</f>
        <v>11.81</v>
      </c>
      <c r="AF166" s="5">
        <f>[1]!s_dq_close($A166,AF$1,3)</f>
        <v>11.66</v>
      </c>
    </row>
    <row r="167" spans="1:32" x14ac:dyDescent="0.3">
      <c r="A167" s="4" t="s">
        <v>332</v>
      </c>
      <c r="B167" s="4" t="s">
        <v>333</v>
      </c>
      <c r="C167" s="5">
        <f>[1]!s_dq_close($A167,C$1,3)</f>
        <v>10.46</v>
      </c>
      <c r="D167" s="5">
        <f>[1]!s_dq_close($A167,D$1,3)</f>
        <v>10.37</v>
      </c>
      <c r="E167" s="5">
        <f>[1]!s_dq_close($A167,E$1,3)</f>
        <v>10.02</v>
      </c>
      <c r="F167" s="5">
        <f>[1]!s_dq_close($A167,F$1,3)</f>
        <v>10.19</v>
      </c>
      <c r="G167" s="5">
        <f>[1]!s_dq_close($A167,G$1,3)</f>
        <v>10.31</v>
      </c>
      <c r="H167" s="5">
        <f>[1]!s_dq_close($A167,H$1,3)</f>
        <v>10.51</v>
      </c>
      <c r="I167" s="5">
        <f>[1]!s_dq_close($A167,I$1,3)</f>
        <v>10.48</v>
      </c>
      <c r="J167" s="5">
        <f>[1]!s_dq_close($A167,J$1,3)</f>
        <v>10.119999999999999</v>
      </c>
      <c r="K167" s="5">
        <f>[1]!s_dq_close($A167,K$1,3)</f>
        <v>10.440004795119375</v>
      </c>
      <c r="L167" s="5">
        <f>[1]!s_dq_close($A167,L$1,3)</f>
        <v>10.717348376014389</v>
      </c>
      <c r="M167" s="5">
        <f>[1]!s_dq_close($A167,M$1,3)</f>
        <v>10.519245818232235</v>
      </c>
      <c r="N167" s="5">
        <f>[1]!s_dq_close($A167,N$1,3)</f>
        <v>10.271617621004546</v>
      </c>
      <c r="O167" s="5">
        <f>[1]!s_dq_close($A167,O$1,3)</f>
        <v>9.994274040109536</v>
      </c>
      <c r="P167" s="5">
        <f>[1]!s_dq_close($A167,P$1,3)</f>
        <v>10.390479155673839</v>
      </c>
      <c r="Q167" s="5">
        <f>[1]!s_dq_close($A167,Q$1,3)</f>
        <v>10.410289411452053</v>
      </c>
      <c r="R167" s="5">
        <f>[1]!s_dq_close($A167,R$1,3)</f>
        <v>10.212186853669904</v>
      </c>
      <c r="S167" s="5">
        <f>[1]!s_dq_close($A167,S$1,3)</f>
        <v>10.083420191111504</v>
      </c>
      <c r="T167" s="5">
        <f>[1]!s_dq_close($A167,T$1,3)</f>
        <v>10.251807365226332</v>
      </c>
      <c r="U167" s="5">
        <f>[1]!s_dq_close($A167,U$1,3)</f>
        <v>9.9645586564422128</v>
      </c>
      <c r="V167" s="5">
        <f>[1]!s_dq_close($A167,V$1,3)</f>
        <v>10.172566342113472</v>
      </c>
      <c r="W167" s="5">
        <f>[1]!s_dq_close($A167,W$1,3)</f>
        <v>10.400384283562946</v>
      </c>
      <c r="X167" s="5">
        <f>[1]!s_dq_close($A167,X$1,3)</f>
        <v>10.578676585566882</v>
      </c>
      <c r="Y167" s="5">
        <f>[1]!s_dq_close($A167,Y$1,3)</f>
        <v>10.598486841345096</v>
      </c>
      <c r="Z167" s="5">
        <f>[1]!s_dq_close($A167,Z$1,3)</f>
        <v>10.895640678018324</v>
      </c>
      <c r="AA167" s="5">
        <f>[1]!s_dq_close($A167,AA$1,3)</f>
        <v>11.133363747356906</v>
      </c>
      <c r="AB167" s="5">
        <f>[1]!s_dq_close($A167,AB$1,3)</f>
        <v>10.974881701131185</v>
      </c>
      <c r="AC167" s="5">
        <f>[1]!s_dq_close($A167,AC$1,3)</f>
        <v>11.192794514691553</v>
      </c>
      <c r="AD167" s="5">
        <f>[1]!s_dq_close($A167,AD$1,3)</f>
        <v>11.242320154137088</v>
      </c>
      <c r="AE167" s="5">
        <f>[1]!s_dq_close($A167,AE$1,3)</f>
        <v>11.430517584030133</v>
      </c>
      <c r="AF167" s="5">
        <f>[1]!s_dq_close($A167,AF$1,3)</f>
        <v>11.460232967697456</v>
      </c>
    </row>
    <row r="168" spans="1:32" x14ac:dyDescent="0.3">
      <c r="A168" s="4" t="s">
        <v>334</v>
      </c>
      <c r="B168" s="4" t="s">
        <v>335</v>
      </c>
      <c r="C168" s="5">
        <f>[1]!s_dq_close($A168,C$1,3)</f>
        <v>10.44</v>
      </c>
      <c r="D168" s="5">
        <f>[1]!s_dq_close($A168,D$1,3)</f>
        <v>10.29</v>
      </c>
      <c r="E168" s="5">
        <f>[1]!s_dq_close($A168,E$1,3)</f>
        <v>10.53</v>
      </c>
      <c r="F168" s="5">
        <f>[1]!s_dq_close($A168,F$1,3)</f>
        <v>10.92</v>
      </c>
      <c r="G168" s="5">
        <f>[1]!s_dq_close($A168,G$1,3)</f>
        <v>10.89</v>
      </c>
      <c r="H168" s="5">
        <f>[1]!s_dq_close($A168,H$1,3)</f>
        <v>10.97</v>
      </c>
      <c r="I168" s="5">
        <f>[1]!s_dq_close($A168,I$1,3)</f>
        <v>10.92</v>
      </c>
      <c r="J168" s="5">
        <f>[1]!s_dq_close($A168,J$1,3)</f>
        <v>11.24</v>
      </c>
      <c r="K168" s="5">
        <f>[1]!s_dq_close($A168,K$1,3)</f>
        <v>11.17</v>
      </c>
      <c r="L168" s="5">
        <f>[1]!s_dq_close($A168,L$1,3)</f>
        <v>11.28</v>
      </c>
      <c r="M168" s="5">
        <f>[1]!s_dq_close($A168,M$1,3)</f>
        <v>11.49</v>
      </c>
      <c r="N168" s="5">
        <f>[1]!s_dq_close($A168,N$1,3)</f>
        <v>11.29</v>
      </c>
      <c r="O168" s="5">
        <f>[1]!s_dq_close($A168,O$1,3)</f>
        <v>11.1</v>
      </c>
      <c r="P168" s="5">
        <f>[1]!s_dq_close($A168,P$1,3)</f>
        <v>10.87</v>
      </c>
      <c r="Q168" s="5">
        <f>[1]!s_dq_close($A168,Q$1,3)</f>
        <v>11.19</v>
      </c>
      <c r="R168" s="5">
        <f>[1]!s_dq_close($A168,R$1,3)</f>
        <v>11.23</v>
      </c>
      <c r="S168" s="5">
        <f>[1]!s_dq_close($A168,S$1,3)</f>
        <v>10.98</v>
      </c>
      <c r="T168" s="5">
        <f>[1]!s_dq_close($A168,T$1,3)</f>
        <v>11.24</v>
      </c>
      <c r="U168" s="5">
        <f>[1]!s_dq_close($A168,U$1,3)</f>
        <v>11.15</v>
      </c>
      <c r="V168" s="5">
        <f>[1]!s_dq_close($A168,V$1,3)</f>
        <v>11.42</v>
      </c>
      <c r="W168" s="5">
        <f>[1]!s_dq_close($A168,W$1,3)</f>
        <v>11.9</v>
      </c>
      <c r="X168" s="5">
        <f>[1]!s_dq_close($A168,X$1,3)</f>
        <v>12.51</v>
      </c>
      <c r="Y168" s="5">
        <f>[1]!s_dq_close($A168,Y$1,3)</f>
        <v>12.53</v>
      </c>
      <c r="Z168" s="5">
        <f>[1]!s_dq_close($A168,Z$1,3)</f>
        <v>13.3</v>
      </c>
      <c r="AA168" s="5">
        <f>[1]!s_dq_close($A168,AA$1,3)</f>
        <v>13.15</v>
      </c>
      <c r="AB168" s="5">
        <f>[1]!s_dq_close($A168,AB$1,3)</f>
        <v>13.58</v>
      </c>
      <c r="AC168" s="5">
        <f>[1]!s_dq_close($A168,AC$1,3)</f>
        <v>13.04</v>
      </c>
      <c r="AD168" s="5">
        <f>[1]!s_dq_close($A168,AD$1,3)</f>
        <v>12.71</v>
      </c>
      <c r="AE168" s="5">
        <f>[1]!s_dq_close($A168,AE$1,3)</f>
        <v>13.26</v>
      </c>
      <c r="AF168" s="5">
        <f>[1]!s_dq_close($A168,AF$1,3)</f>
        <v>13.57</v>
      </c>
    </row>
    <row r="169" spans="1:32" x14ac:dyDescent="0.3">
      <c r="A169" s="4" t="s">
        <v>336</v>
      </c>
      <c r="B169" s="4" t="s">
        <v>337</v>
      </c>
      <c r="C169" s="5">
        <f>[1]!s_dq_close($A169,C$1,3)</f>
        <v>12.29</v>
      </c>
      <c r="D169" s="5">
        <f>[1]!s_dq_close($A169,D$1,3)</f>
        <v>12.36</v>
      </c>
      <c r="E169" s="5">
        <f>[1]!s_dq_close($A169,E$1,3)</f>
        <v>12.1</v>
      </c>
      <c r="F169" s="5">
        <f>[1]!s_dq_close($A169,F$1,3)</f>
        <v>12.4</v>
      </c>
      <c r="G169" s="5">
        <f>[1]!s_dq_close($A169,G$1,3)</f>
        <v>12.15</v>
      </c>
      <c r="H169" s="5">
        <f>[1]!s_dq_close($A169,H$1,3)</f>
        <v>11.97</v>
      </c>
      <c r="I169" s="5">
        <f>[1]!s_dq_close($A169,I$1,3)</f>
        <v>12</v>
      </c>
      <c r="J169" s="5">
        <f>[1]!s_dq_close($A169,J$1,3)</f>
        <v>12.02</v>
      </c>
      <c r="K169" s="5">
        <f>[1]!s_dq_close($A169,K$1,3)</f>
        <v>12.35</v>
      </c>
      <c r="L169" s="5">
        <f>[1]!s_dq_close($A169,L$1,3)</f>
        <v>12.55</v>
      </c>
      <c r="M169" s="5">
        <f>[1]!s_dq_close($A169,M$1,3)</f>
        <v>12.73</v>
      </c>
      <c r="N169" s="5">
        <f>[1]!s_dq_close($A169,N$1,3)</f>
        <v>12.6</v>
      </c>
      <c r="O169" s="5">
        <f>[1]!s_dq_close($A169,O$1,3)</f>
        <v>12.1</v>
      </c>
      <c r="P169" s="5">
        <f>[1]!s_dq_close($A169,P$1,3)</f>
        <v>12.689999451950181</v>
      </c>
      <c r="Q169" s="5">
        <f>[1]!s_dq_close($A169,Q$1,3)</f>
        <v>12.900067162968169</v>
      </c>
      <c r="R169" s="5">
        <f>[1]!s_dq_close($A169,R$1,3)</f>
        <v>12.890518630649169</v>
      </c>
      <c r="S169" s="5">
        <f>[1]!s_dq_close($A169,S$1,3)</f>
        <v>13.119683406305155</v>
      </c>
      <c r="T169" s="5">
        <f>[1]!s_dq_close($A169,T$1,3)</f>
        <v>12.050247786577222</v>
      </c>
      <c r="U169" s="5">
        <f>[1]!s_dq_close($A169,U$1,3)</f>
        <v>11.878374204835234</v>
      </c>
      <c r="V169" s="5">
        <f>[1]!s_dq_close($A169,V$1,3)</f>
        <v>12.069344851215222</v>
      </c>
      <c r="W169" s="5">
        <f>[1]!s_dq_close($A169,W$1,3)</f>
        <v>12.460834676294198</v>
      </c>
      <c r="X169" s="5">
        <f>[1]!s_dq_close($A169,X$1,3)</f>
        <v>12.642256790355185</v>
      </c>
      <c r="Y169" s="5">
        <f>[1]!s_dq_close($A169,Y$1,3)</f>
        <v>12.814130372097173</v>
      </c>
      <c r="Z169" s="5">
        <f>[1]!s_dq_close($A169,Z$1,3)</f>
        <v>13.18652313253815</v>
      </c>
      <c r="AA169" s="5">
        <f>[1]!s_dq_close($A169,AA$1,3)</f>
        <v>13.606658554574123</v>
      </c>
      <c r="AB169" s="5">
        <f>[1]!s_dq_close($A169,AB$1,3)</f>
        <v>13.234265794133146</v>
      </c>
      <c r="AC169" s="5">
        <f>[1]!s_dq_close($A169,AC$1,3)</f>
        <v>13.291556988047143</v>
      </c>
      <c r="AD169" s="5">
        <f>[1]!s_dq_close($A169,AD$1,3)</f>
        <v>13.520721763703127</v>
      </c>
      <c r="AE169" s="5">
        <f>[1]!s_dq_close($A169,AE$1,3)</f>
        <v>14.007696911972097</v>
      </c>
      <c r="AF169" s="5">
        <f>[1]!s_dq_close($A169,AF$1,3)</f>
        <v>14.045891041248096</v>
      </c>
    </row>
    <row r="170" spans="1:32" x14ac:dyDescent="0.3">
      <c r="A170" s="4" t="s">
        <v>338</v>
      </c>
      <c r="B170" s="4" t="s">
        <v>339</v>
      </c>
      <c r="C170" s="5">
        <f>[1]!s_dq_close($A170,C$1,3)</f>
        <v>22.96</v>
      </c>
      <c r="D170" s="5">
        <f>[1]!s_dq_close($A170,D$1,3)</f>
        <v>22.32</v>
      </c>
      <c r="E170" s="5">
        <f>[1]!s_dq_close($A170,E$1,3)</f>
        <v>22.58</v>
      </c>
      <c r="F170" s="5">
        <f>[1]!s_dq_close($A170,F$1,3)</f>
        <v>22.94</v>
      </c>
      <c r="G170" s="5">
        <f>[1]!s_dq_close($A170,G$1,3)</f>
        <v>22.14</v>
      </c>
      <c r="H170" s="5">
        <f>[1]!s_dq_close($A170,H$1,3)</f>
        <v>22.36</v>
      </c>
      <c r="I170" s="5">
        <f>[1]!s_dq_close($A170,I$1,3)</f>
        <v>22.14</v>
      </c>
      <c r="J170" s="5">
        <f>[1]!s_dq_close($A170,J$1,3)</f>
        <v>22.7</v>
      </c>
      <c r="K170" s="5">
        <f>[1]!s_dq_close($A170,K$1,3)</f>
        <v>24.16</v>
      </c>
      <c r="L170" s="5">
        <f>[1]!s_dq_close($A170,L$1,3)</f>
        <v>23.7</v>
      </c>
      <c r="M170" s="5">
        <f>[1]!s_dq_close($A170,M$1,3)</f>
        <v>24.05</v>
      </c>
      <c r="N170" s="5">
        <f>[1]!s_dq_close($A170,N$1,3)</f>
        <v>22.38</v>
      </c>
      <c r="O170" s="5">
        <f>[1]!s_dq_close($A170,O$1,3)</f>
        <v>22.05</v>
      </c>
      <c r="P170" s="5">
        <f>[1]!s_dq_close($A170,P$1,3)</f>
        <v>23.03</v>
      </c>
      <c r="Q170" s="5">
        <f>[1]!s_dq_close($A170,Q$1,3)</f>
        <v>23.81</v>
      </c>
      <c r="R170" s="5">
        <f>[1]!s_dq_close($A170,R$1,3)</f>
        <v>23.73</v>
      </c>
      <c r="S170" s="5">
        <f>[1]!s_dq_close($A170,S$1,3)</f>
        <v>23.65</v>
      </c>
      <c r="T170" s="5">
        <f>[1]!s_dq_close($A170,T$1,3)</f>
        <v>23.59</v>
      </c>
      <c r="U170" s="5">
        <f>[1]!s_dq_close($A170,U$1,3)</f>
        <v>23.51</v>
      </c>
      <c r="V170" s="5">
        <f>[1]!s_dq_close($A170,V$1,3)</f>
        <v>23.25</v>
      </c>
      <c r="W170" s="5">
        <f>[1]!s_dq_close($A170,W$1,3)</f>
        <v>24.13</v>
      </c>
      <c r="X170" s="5">
        <f>[1]!s_dq_close($A170,X$1,3)</f>
        <v>25.09</v>
      </c>
      <c r="Y170" s="5">
        <f>[1]!s_dq_close($A170,Y$1,3)</f>
        <v>25.09</v>
      </c>
      <c r="Z170" s="5">
        <f>[1]!s_dq_close($A170,Z$1,3)</f>
        <v>25.93</v>
      </c>
      <c r="AA170" s="5">
        <f>[1]!s_dq_close($A170,AA$1,3)</f>
        <v>26.79</v>
      </c>
      <c r="AB170" s="5">
        <f>[1]!s_dq_close($A170,AB$1,3)</f>
        <v>27.15</v>
      </c>
      <c r="AC170" s="5">
        <f>[1]!s_dq_close($A170,AC$1,3)</f>
        <v>27.12</v>
      </c>
      <c r="AD170" s="5">
        <f>[1]!s_dq_close($A170,AD$1,3)</f>
        <v>27.13</v>
      </c>
      <c r="AE170" s="5">
        <f>[1]!s_dq_close($A170,AE$1,3)</f>
        <v>28.33</v>
      </c>
      <c r="AF170" s="5">
        <f>[1]!s_dq_close($A170,AF$1,3)</f>
        <v>28.7</v>
      </c>
    </row>
    <row r="171" spans="1:32" x14ac:dyDescent="0.3">
      <c r="A171" s="4" t="s">
        <v>340</v>
      </c>
      <c r="B171" s="4" t="s">
        <v>341</v>
      </c>
      <c r="C171" s="5">
        <f>[1]!s_dq_close($A171,C$1,3)</f>
        <v>19.100000000000001</v>
      </c>
      <c r="D171" s="5">
        <f>[1]!s_dq_close($A171,D$1,3)</f>
        <v>19.37</v>
      </c>
      <c r="E171" s="5">
        <f>[1]!s_dq_close($A171,E$1,3)</f>
        <v>18.739999999999998</v>
      </c>
      <c r="F171" s="5">
        <f>[1]!s_dq_close($A171,F$1,3)</f>
        <v>19.32</v>
      </c>
      <c r="G171" s="5">
        <f>[1]!s_dq_close($A171,G$1,3)</f>
        <v>19.46</v>
      </c>
      <c r="H171" s="5">
        <f>[1]!s_dq_close($A171,H$1,3)</f>
        <v>19.36</v>
      </c>
      <c r="I171" s="5">
        <f>[1]!s_dq_close($A171,I$1,3)</f>
        <v>19.2</v>
      </c>
      <c r="J171" s="5">
        <f>[1]!s_dq_close($A171,J$1,3)</f>
        <v>19.000000630689549</v>
      </c>
      <c r="K171" s="5">
        <f>[1]!s_dq_close($A171,K$1,3)</f>
        <v>21.962205453426975</v>
      </c>
      <c r="L171" s="5">
        <f>[1]!s_dq_close($A171,L$1,3)</f>
        <v>23.727559842735136</v>
      </c>
      <c r="M171" s="5">
        <f>[1]!s_dq_close($A171,M$1,3)</f>
        <v>22.730184481544082</v>
      </c>
      <c r="N171" s="5">
        <f>[1]!s_dq_close($A171,N$1,3)</f>
        <v>23.398425973542089</v>
      </c>
      <c r="O171" s="5">
        <f>[1]!s_dq_close($A171,O$1,3)</f>
        <v>22.979528321841848</v>
      </c>
      <c r="P171" s="5">
        <f>[1]!s_dq_close($A171,P$1,3)</f>
        <v>23.348557205482535</v>
      </c>
      <c r="Q171" s="5">
        <f>[1]!s_dq_close($A171,Q$1,3)</f>
        <v>26.23097199932468</v>
      </c>
      <c r="R171" s="5">
        <f>[1]!s_dq_close($A171,R$1,3)</f>
        <v>24.665092682254727</v>
      </c>
      <c r="S171" s="5">
        <f>[1]!s_dq_close($A171,S$1,3)</f>
        <v>18.98005312346573</v>
      </c>
      <c r="T171" s="5">
        <f>[1]!s_dq_close($A171,T$1,3)</f>
        <v>19.209449456539669</v>
      </c>
      <c r="U171" s="5">
        <f>[1]!s_dq_close($A171,U$1,3)</f>
        <v>18.760630544003696</v>
      </c>
      <c r="V171" s="5">
        <f>[1]!s_dq_close($A171,V$1,3)</f>
        <v>19.558530832956539</v>
      </c>
      <c r="W171" s="5">
        <f>[1]!s_dq_close($A171,W$1,3)</f>
        <v>20.426247397192753</v>
      </c>
      <c r="X171" s="5">
        <f>[1]!s_dq_close($A171,X$1,3)</f>
        <v>20.745407512773891</v>
      </c>
      <c r="Y171" s="5">
        <f>[1]!s_dq_close($A171,Y$1,3)</f>
        <v>21.044620121131207</v>
      </c>
      <c r="Z171" s="5">
        <f>[1]!s_dq_close($A171,Z$1,3)</f>
        <v>21.83254665647214</v>
      </c>
      <c r="AA171" s="5">
        <f>[1]!s_dq_close($A171,AA$1,3)</f>
        <v>22.550656916529693</v>
      </c>
      <c r="AB171" s="5">
        <f>[1]!s_dq_close($A171,AB$1,3)</f>
        <v>22.161680525665183</v>
      </c>
      <c r="AC171" s="5">
        <f>[1]!s_dq_close($A171,AC$1,3)</f>
        <v>21.902362931755512</v>
      </c>
      <c r="AD171" s="5">
        <f>[1]!s_dq_close($A171,AD$1,3)</f>
        <v>22.141733018441364</v>
      </c>
      <c r="AE171" s="5">
        <f>[1]!s_dq_close($A171,AE$1,3)</f>
        <v>23.338583451870626</v>
      </c>
      <c r="AF171" s="5">
        <f>[1]!s_dq_close($A171,AF$1,3)</f>
        <v>23.2188984085277</v>
      </c>
    </row>
    <row r="172" spans="1:32" x14ac:dyDescent="0.3">
      <c r="A172" s="4" t="s">
        <v>342</v>
      </c>
      <c r="B172" s="4" t="s">
        <v>343</v>
      </c>
      <c r="C172" s="5">
        <f>[1]!s_dq_close($A172,C$1,3)</f>
        <v>13.87</v>
      </c>
      <c r="D172" s="5">
        <f>[1]!s_dq_close($A172,D$1,3)</f>
        <v>13.4</v>
      </c>
      <c r="E172" s="5">
        <f>[1]!s_dq_close($A172,E$1,3)</f>
        <v>13.39</v>
      </c>
      <c r="F172" s="5">
        <f>[1]!s_dq_close($A172,F$1,3)</f>
        <v>13.77</v>
      </c>
      <c r="G172" s="5">
        <f>[1]!s_dq_close($A172,G$1,3)</f>
        <v>13.8</v>
      </c>
      <c r="H172" s="5">
        <f>[1]!s_dq_close($A172,H$1,3)</f>
        <v>14.06</v>
      </c>
      <c r="I172" s="5">
        <f>[1]!s_dq_close($A172,I$1,3)</f>
        <v>14.12</v>
      </c>
      <c r="J172" s="5">
        <f>[1]!s_dq_close($A172,J$1,3)</f>
        <v>13.89</v>
      </c>
      <c r="K172" s="5">
        <f>[1]!s_dq_close($A172,K$1,3)</f>
        <v>14.3</v>
      </c>
      <c r="L172" s="5">
        <f>[1]!s_dq_close($A172,L$1,3)</f>
        <v>14.78</v>
      </c>
      <c r="M172" s="5">
        <f>[1]!s_dq_close($A172,M$1,3)</f>
        <v>14.97</v>
      </c>
      <c r="N172" s="5">
        <f>[1]!s_dq_close($A172,N$1,3)</f>
        <v>14.72</v>
      </c>
      <c r="O172" s="5">
        <f>[1]!s_dq_close($A172,O$1,3)</f>
        <v>14</v>
      </c>
      <c r="P172" s="5">
        <f>[1]!s_dq_close($A172,P$1,3)</f>
        <v>14.46</v>
      </c>
      <c r="Q172" s="5">
        <f>[1]!s_dq_close($A172,Q$1,3)</f>
        <v>14.83</v>
      </c>
      <c r="R172" s="5">
        <f>[1]!s_dq_close($A172,R$1,3)</f>
        <v>15</v>
      </c>
      <c r="S172" s="5">
        <f>[1]!s_dq_close($A172,S$1,3)</f>
        <v>14.67</v>
      </c>
      <c r="T172" s="5">
        <f>[1]!s_dq_close($A172,T$1,3)</f>
        <v>14.85</v>
      </c>
      <c r="U172" s="5">
        <f>[1]!s_dq_close($A172,U$1,3)</f>
        <v>14.68</v>
      </c>
      <c r="V172" s="5">
        <f>[1]!s_dq_close($A172,V$1,3)</f>
        <v>14.85</v>
      </c>
      <c r="W172" s="5">
        <f>[1]!s_dq_close($A172,W$1,3)</f>
        <v>15.32</v>
      </c>
      <c r="X172" s="5">
        <f>[1]!s_dq_close($A172,X$1,3)</f>
        <v>15.59</v>
      </c>
      <c r="Y172" s="5">
        <f>[1]!s_dq_close($A172,Y$1,3)</f>
        <v>15.53</v>
      </c>
      <c r="Z172" s="5">
        <f>[1]!s_dq_close($A172,Z$1,3)</f>
        <v>16.12</v>
      </c>
      <c r="AA172" s="5">
        <f>[1]!s_dq_close($A172,AA$1,3)</f>
        <v>16.760000000000002</v>
      </c>
      <c r="AB172" s="5">
        <f>[1]!s_dq_close($A172,AB$1,3)</f>
        <v>16.3</v>
      </c>
      <c r="AC172" s="5">
        <f>[1]!s_dq_close($A172,AC$1,3)</f>
        <v>16.420000000000002</v>
      </c>
      <c r="AD172" s="5">
        <f>[1]!s_dq_close($A172,AD$1,3)</f>
        <v>16.53</v>
      </c>
      <c r="AE172" s="5">
        <f>[1]!s_dq_close($A172,AE$1,3)</f>
        <v>16.690000000000001</v>
      </c>
      <c r="AF172" s="5">
        <f>[1]!s_dq_close($A172,AF$1,3)</f>
        <v>16.600000000000001</v>
      </c>
    </row>
    <row r="173" spans="1:32" x14ac:dyDescent="0.3">
      <c r="A173" s="4" t="s">
        <v>344</v>
      </c>
      <c r="B173" s="4" t="s">
        <v>345</v>
      </c>
      <c r="C173" s="5">
        <f>[1]!s_dq_close($A173,C$1,3)</f>
        <v>7.71</v>
      </c>
      <c r="D173" s="5">
        <f>[1]!s_dq_close($A173,D$1,3)</f>
        <v>7.62</v>
      </c>
      <c r="E173" s="5">
        <f>[1]!s_dq_close($A173,E$1,3)</f>
        <v>7.5</v>
      </c>
      <c r="F173" s="5">
        <f>[1]!s_dq_close($A173,F$1,3)</f>
        <v>7.47</v>
      </c>
      <c r="G173" s="5">
        <f>[1]!s_dq_close($A173,G$1,3)</f>
        <v>7.5</v>
      </c>
      <c r="H173" s="5">
        <f>[1]!s_dq_close($A173,H$1,3)</f>
        <v>7.75</v>
      </c>
      <c r="I173" s="5">
        <f>[1]!s_dq_close($A173,I$1,3)</f>
        <v>7.74</v>
      </c>
      <c r="J173" s="5">
        <f>[1]!s_dq_close($A173,J$1,3)</f>
        <v>7.8</v>
      </c>
      <c r="K173" s="5">
        <f>[1]!s_dq_close($A173,K$1,3)</f>
        <v>7.91</v>
      </c>
      <c r="L173" s="5">
        <f>[1]!s_dq_close($A173,L$1,3)</f>
        <v>8.1099983912245932</v>
      </c>
      <c r="M173" s="5">
        <f>[1]!s_dq_close($A173,M$1,3)</f>
        <v>8.3174404938015911</v>
      </c>
      <c r="N173" s="5">
        <f>[1]!s_dq_close($A173,N$1,3)</f>
        <v>8.0309728283381165</v>
      </c>
      <c r="O173" s="5">
        <f>[1]!s_dq_close($A173,O$1,3)</f>
        <v>7.5271848649368325</v>
      </c>
      <c r="P173" s="5">
        <f>[1]!s_dq_close($A173,P$1,3)</f>
        <v>7.75438335823545</v>
      </c>
      <c r="Q173" s="5">
        <f>[1]!s_dq_close($A173,Q$1,3)</f>
        <v>7.9223126793692114</v>
      </c>
      <c r="R173" s="5">
        <f>[1]!s_dq_close($A173,R$1,3)</f>
        <v>7.9025562886475926</v>
      </c>
      <c r="S173" s="5">
        <f>[1]!s_dq_close($A173,S$1,3)</f>
        <v>7.7840179443178785</v>
      </c>
      <c r="T173" s="5">
        <f>[1]!s_dq_close($A173,T$1,3)</f>
        <v>8.0112164376164969</v>
      </c>
      <c r="U173" s="5">
        <f>[1]!s_dq_close($A173,U$1,3)</f>
        <v>8.001338242255688</v>
      </c>
      <c r="V173" s="5">
        <f>[1]!s_dq_close($A173,V$1,3)</f>
        <v>8.3273186891624</v>
      </c>
      <c r="W173" s="5">
        <f>[1]!s_dq_close($A173,W$1,3)</f>
        <v>8.9200104108109688</v>
      </c>
      <c r="X173" s="5">
        <f>[1]!s_dq_close($A173,X$1,3)</f>
        <v>9.1373307087487792</v>
      </c>
      <c r="Y173" s="5">
        <f>[1]!s_dq_close($A173,Y$1,3)</f>
        <v>8.8113502618420654</v>
      </c>
      <c r="Z173" s="5">
        <f>[1]!s_dq_close($A173,Z$1,3)</f>
        <v>8.7422028943163994</v>
      </c>
      <c r="AA173" s="5">
        <f>[1]!s_dq_close($A173,AA$1,3)</f>
        <v>8.7323246989555905</v>
      </c>
      <c r="AB173" s="5">
        <f>[1]!s_dq_close($A173,AB$1,3)</f>
        <v>8.5248825963785908</v>
      </c>
      <c r="AC173" s="5">
        <f>[1]!s_dq_close($A173,AC$1,3)</f>
        <v>9.0385487551406847</v>
      </c>
      <c r="AD173" s="5">
        <f>[1]!s_dq_close($A173,AD$1,3)</f>
        <v>8.5643953778218282</v>
      </c>
      <c r="AE173" s="5">
        <f>[1]!s_dq_close($A173,AE$1,3)</f>
        <v>8.7224465035947798</v>
      </c>
      <c r="AF173" s="5">
        <f>[1]!s_dq_close($A173,AF$1,3)</f>
        <v>8.6829337221515424</v>
      </c>
    </row>
    <row r="174" spans="1:32" x14ac:dyDescent="0.3">
      <c r="A174" s="4" t="s">
        <v>346</v>
      </c>
      <c r="B174" s="4" t="s">
        <v>347</v>
      </c>
      <c r="C174" s="5">
        <f>[1]!s_dq_close($A174,C$1,3)</f>
        <v>11.36</v>
      </c>
      <c r="D174" s="5">
        <f>[1]!s_dq_close($A174,D$1,3)</f>
        <v>11.19</v>
      </c>
      <c r="E174" s="5">
        <f>[1]!s_dq_close($A174,E$1,3)</f>
        <v>10.98</v>
      </c>
      <c r="F174" s="5">
        <f>[1]!s_dq_close($A174,F$1,3)</f>
        <v>11.08</v>
      </c>
      <c r="G174" s="5">
        <f>[1]!s_dq_close($A174,G$1,3)</f>
        <v>11.25</v>
      </c>
      <c r="H174" s="5">
        <f>[1]!s_dq_close($A174,H$1,3)</f>
        <v>11.53</v>
      </c>
      <c r="I174" s="5">
        <f>[1]!s_dq_close($A174,I$1,3)</f>
        <v>11.46</v>
      </c>
      <c r="J174" s="5">
        <f>[1]!s_dq_close($A174,J$1,3)</f>
        <v>12.37</v>
      </c>
      <c r="K174" s="5">
        <f>[1]!s_dq_close($A174,K$1,3)</f>
        <v>14.79</v>
      </c>
      <c r="L174" s="5">
        <f>[1]!s_dq_close($A174,L$1,3)</f>
        <v>11.38</v>
      </c>
      <c r="M174" s="5">
        <f>[1]!s_dq_close($A174,M$1,3)</f>
        <v>11.34</v>
      </c>
      <c r="N174" s="5">
        <f>[1]!s_dq_close($A174,N$1,3)</f>
        <v>11.17</v>
      </c>
      <c r="O174" s="5">
        <f>[1]!s_dq_close($A174,O$1,3)</f>
        <v>10.9</v>
      </c>
      <c r="P174" s="5">
        <f>[1]!s_dq_close($A174,P$1,3)</f>
        <v>10.93</v>
      </c>
      <c r="Q174" s="5">
        <f>[1]!s_dq_close($A174,Q$1,3)</f>
        <v>11.22</v>
      </c>
      <c r="R174" s="5">
        <f>[1]!s_dq_close($A174,R$1,3)</f>
        <v>11.08</v>
      </c>
      <c r="S174" s="5">
        <f>[1]!s_dq_close($A174,S$1,3)</f>
        <v>10.82</v>
      </c>
      <c r="T174" s="5">
        <f>[1]!s_dq_close($A174,T$1,3)</f>
        <v>11.06</v>
      </c>
      <c r="U174" s="5">
        <f>[1]!s_dq_close($A174,U$1,3)</f>
        <v>10.75</v>
      </c>
      <c r="V174" s="5">
        <f>[1]!s_dq_close($A174,V$1,3)</f>
        <v>11.15</v>
      </c>
      <c r="W174" s="5">
        <f>[1]!s_dq_close($A174,W$1,3)</f>
        <v>11.35</v>
      </c>
      <c r="X174" s="5">
        <f>[1]!s_dq_close($A174,X$1,3)</f>
        <v>11.6</v>
      </c>
      <c r="Y174" s="5">
        <f>[1]!s_dq_close($A174,Y$1,3)</f>
        <v>11.78</v>
      </c>
      <c r="Z174" s="5">
        <f>[1]!s_dq_close($A174,Z$1,3)</f>
        <v>12.05</v>
      </c>
      <c r="AA174" s="5">
        <f>[1]!s_dq_close($A174,AA$1,3)</f>
        <v>12.31</v>
      </c>
      <c r="AB174" s="5">
        <f>[1]!s_dq_close($A174,AB$1,3)</f>
        <v>12.05</v>
      </c>
      <c r="AC174" s="5">
        <f>[1]!s_dq_close($A174,AC$1,3)</f>
        <v>12.31</v>
      </c>
      <c r="AD174" s="5">
        <f>[1]!s_dq_close($A174,AD$1,3)</f>
        <v>12.34</v>
      </c>
      <c r="AE174" s="5">
        <f>[1]!s_dq_close($A174,AE$1,3)</f>
        <v>12.65</v>
      </c>
      <c r="AF174" s="5">
        <f>[1]!s_dq_close($A174,AF$1,3)</f>
        <v>12.73</v>
      </c>
    </row>
    <row r="175" spans="1:32" x14ac:dyDescent="0.3">
      <c r="A175" s="4" t="s">
        <v>348</v>
      </c>
      <c r="B175" s="4" t="s">
        <v>349</v>
      </c>
      <c r="C175" s="5">
        <f>[1]!s_dq_close($A175,C$1,3)</f>
        <v>25.79</v>
      </c>
      <c r="D175" s="5">
        <f>[1]!s_dq_close($A175,D$1,3)</f>
        <v>26.05</v>
      </c>
      <c r="E175" s="5">
        <f>[1]!s_dq_close($A175,E$1,3)</f>
        <v>24.48</v>
      </c>
      <c r="F175" s="5">
        <f>[1]!s_dq_close($A175,F$1,3)</f>
        <v>24.95</v>
      </c>
      <c r="G175" s="5">
        <f>[1]!s_dq_close($A175,G$1,3)</f>
        <v>25.15</v>
      </c>
      <c r="H175" s="5">
        <f>[1]!s_dq_close($A175,H$1,3)</f>
        <v>25.5</v>
      </c>
      <c r="I175" s="5">
        <f>[1]!s_dq_close($A175,I$1,3)</f>
        <v>24.92</v>
      </c>
      <c r="J175" s="5">
        <f>[1]!s_dq_close($A175,J$1,3)</f>
        <v>24.7</v>
      </c>
      <c r="K175" s="5">
        <f>[1]!s_dq_close($A175,K$1,3)</f>
        <v>26.64</v>
      </c>
      <c r="L175" s="5">
        <f>[1]!s_dq_close($A175,L$1,3)</f>
        <v>27.95</v>
      </c>
      <c r="M175" s="5">
        <f>[1]!s_dq_close($A175,M$1,3)</f>
        <v>27.56</v>
      </c>
      <c r="N175" s="5">
        <f>[1]!s_dq_close($A175,N$1,3)</f>
        <v>26.67</v>
      </c>
      <c r="O175" s="5">
        <f>[1]!s_dq_close($A175,O$1,3)</f>
        <v>25.6</v>
      </c>
      <c r="P175" s="5">
        <f>[1]!s_dq_close($A175,P$1,3)</f>
        <v>26.8</v>
      </c>
      <c r="Q175" s="5">
        <f>[1]!s_dq_close($A175,Q$1,3)</f>
        <v>27.58</v>
      </c>
      <c r="R175" s="5">
        <f>[1]!s_dq_close($A175,R$1,3)</f>
        <v>27.07</v>
      </c>
      <c r="S175" s="5">
        <f>[1]!s_dq_close($A175,S$1,3)</f>
        <v>25</v>
      </c>
      <c r="T175" s="5">
        <f>[1]!s_dq_close($A175,T$1,3)</f>
        <v>25.55</v>
      </c>
      <c r="U175" s="5">
        <f>[1]!s_dq_close($A175,U$1,3)</f>
        <v>25.07</v>
      </c>
      <c r="V175" s="5">
        <f>[1]!s_dq_close($A175,V$1,3)</f>
        <v>26.5</v>
      </c>
      <c r="W175" s="5">
        <f>[1]!s_dq_close($A175,W$1,3)</f>
        <v>28.1</v>
      </c>
      <c r="X175" s="5">
        <f>[1]!s_dq_close($A175,X$1,3)</f>
        <v>28.25</v>
      </c>
      <c r="Y175" s="5">
        <f>[1]!s_dq_close($A175,Y$1,3)</f>
        <v>28.08</v>
      </c>
      <c r="Z175" s="5">
        <f>[1]!s_dq_close($A175,Z$1,3)</f>
        <v>29.06</v>
      </c>
      <c r="AA175" s="5">
        <f>[1]!s_dq_close($A175,AA$1,3)</f>
        <v>30.32</v>
      </c>
      <c r="AB175" s="5">
        <f>[1]!s_dq_close($A175,AB$1,3)</f>
        <v>29.68</v>
      </c>
      <c r="AC175" s="5">
        <f>[1]!s_dq_close($A175,AC$1,3)</f>
        <v>29.68</v>
      </c>
      <c r="AD175" s="5">
        <f>[1]!s_dq_close($A175,AD$1,3)</f>
        <v>30</v>
      </c>
      <c r="AE175" s="5">
        <f>[1]!s_dq_close($A175,AE$1,3)</f>
        <v>31.11</v>
      </c>
      <c r="AF175" s="5">
        <f>[1]!s_dq_close($A175,AF$1,3)</f>
        <v>31.4</v>
      </c>
    </row>
    <row r="176" spans="1:32" x14ac:dyDescent="0.3">
      <c r="A176" s="4" t="s">
        <v>350</v>
      </c>
      <c r="B176" s="4" t="s">
        <v>351</v>
      </c>
      <c r="C176" s="5">
        <f>[1]!s_dq_close($A176,C$1,3)</f>
        <v>23.88</v>
      </c>
      <c r="D176" s="5">
        <f>[1]!s_dq_close($A176,D$1,3)</f>
        <v>24.9</v>
      </c>
      <c r="E176" s="5">
        <f>[1]!s_dq_close($A176,E$1,3)</f>
        <v>25.13</v>
      </c>
      <c r="F176" s="5">
        <f>[1]!s_dq_close($A176,F$1,3)</f>
        <v>25.92</v>
      </c>
      <c r="G176" s="5">
        <f>[1]!s_dq_close($A176,G$1,3)</f>
        <v>26.9</v>
      </c>
      <c r="H176" s="5">
        <f>[1]!s_dq_close($A176,H$1,3)</f>
        <v>26.84</v>
      </c>
      <c r="I176" s="5">
        <f>[1]!s_dq_close($A176,I$1,3)</f>
        <v>24.5</v>
      </c>
      <c r="J176" s="5">
        <f>[1]!s_dq_close($A176,J$1,3)</f>
        <v>26.03</v>
      </c>
      <c r="K176" s="5">
        <f>[1]!s_dq_close($A176,K$1,3)</f>
        <v>24.5</v>
      </c>
      <c r="L176" s="5">
        <f>[1]!s_dq_close($A176,L$1,3)</f>
        <v>25.509998385479857</v>
      </c>
      <c r="M176" s="5">
        <f>[1]!s_dq_close($A176,M$1,3)</f>
        <v>24.794499958117054</v>
      </c>
      <c r="N176" s="5">
        <f>[1]!s_dq_close($A176,N$1,3)</f>
        <v>25.828784813512794</v>
      </c>
      <c r="O176" s="5">
        <f>[1]!s_dq_close($A176,O$1,3)</f>
        <v>24.730742672510466</v>
      </c>
      <c r="P176" s="5">
        <f>[1]!s_dq_close($A176,P$1,3)</f>
        <v>24.532386672845533</v>
      </c>
      <c r="Q176" s="5">
        <f>[1]!s_dq_close($A176,Q$1,3)</f>
        <v>25.12745467184034</v>
      </c>
      <c r="R176" s="5">
        <f>[1]!s_dq_close($A176,R$1,3)</f>
        <v>22.470901104899227</v>
      </c>
      <c r="S176" s="5">
        <f>[1]!s_dq_close($A176,S$1,3)</f>
        <v>21.677477106239483</v>
      </c>
      <c r="T176" s="5">
        <f>[1]!s_dq_close($A176,T$1,3)</f>
        <v>22.662172961718987</v>
      </c>
      <c r="U176" s="5">
        <f>[1]!s_dq_close($A176,U$1,3)</f>
        <v>21.982095248582063</v>
      </c>
      <c r="V176" s="5">
        <f>[1]!s_dq_close($A176,V$1,3)</f>
        <v>22.810939961467692</v>
      </c>
      <c r="W176" s="5">
        <f>[1]!s_dq_close($A176,W$1,3)</f>
        <v>23.632700531508139</v>
      </c>
      <c r="X176" s="5">
        <f>[1]!s_dq_close($A176,X$1,3)</f>
        <v>24.504050101464827</v>
      </c>
      <c r="Y176" s="5">
        <f>[1]!s_dq_close($A176,Y$1,3)</f>
        <v>23.618532245817789</v>
      </c>
      <c r="Z176" s="5">
        <f>[1]!s_dq_close($A176,Z$1,3)</f>
        <v>23.873561388244138</v>
      </c>
      <c r="AA176" s="5">
        <f>[1]!s_dq_close($A176,AA$1,3)</f>
        <v>23.838140674018252</v>
      </c>
      <c r="AB176" s="5">
        <f>[1]!s_dq_close($A176,AB$1,3)</f>
        <v>23.753130959876138</v>
      </c>
      <c r="AC176" s="5">
        <f>[1]!s_dq_close($A176,AC$1,3)</f>
        <v>24.369451387406475</v>
      </c>
      <c r="AD176" s="5">
        <f>[1]!s_dq_close($A176,AD$1,3)</f>
        <v>24.156927102051188</v>
      </c>
      <c r="AE176" s="5">
        <f>[1]!s_dq_close($A176,AE$1,3)</f>
        <v>25.325810671505277</v>
      </c>
      <c r="AF176" s="5">
        <f>[1]!s_dq_close($A176,AF$1,3)</f>
        <v>25.290389957279398</v>
      </c>
    </row>
    <row r="177" spans="1:32" x14ac:dyDescent="0.3">
      <c r="A177" s="4" t="s">
        <v>352</v>
      </c>
      <c r="B177" s="4" t="s">
        <v>353</v>
      </c>
      <c r="C177" s="5">
        <f>[1]!s_dq_close($A177,C$1,3)</f>
        <v>29.55</v>
      </c>
      <c r="D177" s="5">
        <f>[1]!s_dq_close($A177,D$1,3)</f>
        <v>30.33</v>
      </c>
      <c r="E177" s="5">
        <f>[1]!s_dq_close($A177,E$1,3)</f>
        <v>29.57</v>
      </c>
      <c r="F177" s="5">
        <f>[1]!s_dq_close($A177,F$1,3)</f>
        <v>30.9</v>
      </c>
      <c r="G177" s="5">
        <f>[1]!s_dq_close($A177,G$1,3)</f>
        <v>29.77</v>
      </c>
      <c r="H177" s="5">
        <f>[1]!s_dq_close($A177,H$1,3)</f>
        <v>30.1</v>
      </c>
      <c r="I177" s="5">
        <f>[1]!s_dq_close($A177,I$1,3)</f>
        <v>27.91</v>
      </c>
      <c r="J177" s="5">
        <f>[1]!s_dq_close($A177,J$1,3)</f>
        <v>31.23</v>
      </c>
      <c r="K177" s="5">
        <f>[1]!s_dq_close($A177,K$1,3)</f>
        <v>31.96</v>
      </c>
      <c r="L177" s="5">
        <f>[1]!s_dq_close($A177,L$1,3)</f>
        <v>30.3</v>
      </c>
      <c r="M177" s="5">
        <f>[1]!s_dq_close($A177,M$1,3)</f>
        <v>26.38</v>
      </c>
      <c r="N177" s="5">
        <f>[1]!s_dq_close($A177,N$1,3)</f>
        <v>29.48</v>
      </c>
      <c r="O177" s="5">
        <f>[1]!s_dq_close($A177,O$1,3)</f>
        <v>28.43</v>
      </c>
      <c r="P177" s="5">
        <f>[1]!s_dq_close($A177,P$1,3)</f>
        <v>28.67</v>
      </c>
      <c r="Q177" s="5">
        <f>[1]!s_dq_close($A177,Q$1,3)</f>
        <v>27.199991687635013</v>
      </c>
      <c r="R177" s="5">
        <f>[1]!s_dq_close($A177,R$1,3)</f>
        <v>24.908417296369059</v>
      </c>
      <c r="S177" s="5">
        <f>[1]!s_dq_close($A177,S$1,3)</f>
        <v>26.402922334151203</v>
      </c>
      <c r="T177" s="5">
        <f>[1]!s_dq_close($A177,T$1,3)</f>
        <v>28.206291746408322</v>
      </c>
      <c r="U177" s="5">
        <f>[1]!s_dq_close($A177,U$1,3)</f>
        <v>25.466365843807726</v>
      </c>
      <c r="V177" s="5">
        <f>[1]!s_dq_close($A177,V$1,3)</f>
        <v>27.907390738851895</v>
      </c>
      <c r="W177" s="5">
        <f>[1]!s_dq_close($A177,W$1,3)</f>
        <v>26.83134711164875</v>
      </c>
      <c r="X177" s="5">
        <f>[1]!s_dq_close($A177,X$1,3)</f>
        <v>26.54240947101087</v>
      </c>
      <c r="Y177" s="5">
        <f>[1]!s_dq_close($A177,Y$1,3)</f>
        <v>24.798820260265035</v>
      </c>
      <c r="Z177" s="5">
        <f>[1]!s_dq_close($A177,Z$1,3)</f>
        <v>25.595889613748845</v>
      </c>
      <c r="AA177" s="5">
        <f>[1]!s_dq_close($A177,AA$1,3)</f>
        <v>23.682923165387702</v>
      </c>
      <c r="AB177" s="5">
        <f>[1]!s_dq_close($A177,AB$1,3)</f>
        <v>23.702849899224795</v>
      </c>
      <c r="AC177" s="5">
        <f>[1]!s_dq_close($A177,AC$1,3)</f>
        <v>25.147538102414202</v>
      </c>
      <c r="AD177" s="5">
        <f>[1]!s_dq_close($A177,AD$1,3)</f>
        <v>23.722776633061891</v>
      </c>
      <c r="AE177" s="5">
        <f>[1]!s_dq_close($A177,AE$1,3)</f>
        <v>24.898453929450511</v>
      </c>
      <c r="AF177" s="5">
        <f>[1]!s_dq_close($A177,AF$1,3)</f>
        <v>25.585926246830297</v>
      </c>
    </row>
    <row r="178" spans="1:32" x14ac:dyDescent="0.3">
      <c r="A178" s="4" t="s">
        <v>354</v>
      </c>
      <c r="B178" s="4" t="s">
        <v>355</v>
      </c>
      <c r="C178" s="5">
        <f>[1]!s_dq_close($A178,C$1,3)</f>
        <v>23.8</v>
      </c>
      <c r="D178" s="5">
        <f>[1]!s_dq_close($A178,D$1,3)</f>
        <v>23.36</v>
      </c>
      <c r="E178" s="5">
        <f>[1]!s_dq_close($A178,E$1,3)</f>
        <v>23.78</v>
      </c>
      <c r="F178" s="5">
        <f>[1]!s_dq_close($A178,F$1,3)</f>
        <v>23.86</v>
      </c>
      <c r="G178" s="5">
        <f>[1]!s_dq_close($A178,G$1,3)</f>
        <v>23.63</v>
      </c>
      <c r="H178" s="5">
        <f>[1]!s_dq_close($A178,H$1,3)</f>
        <v>23.8</v>
      </c>
      <c r="I178" s="5">
        <f>[1]!s_dq_close($A178,I$1,3)</f>
        <v>23.12</v>
      </c>
      <c r="J178" s="5">
        <f>[1]!s_dq_close($A178,J$1,3)</f>
        <v>23.57</v>
      </c>
      <c r="K178" s="5">
        <f>[1]!s_dq_close($A178,K$1,3)</f>
        <v>25.11</v>
      </c>
      <c r="L178" s="5">
        <f>[1]!s_dq_close($A178,L$1,3)</f>
        <v>26.14</v>
      </c>
      <c r="M178" s="5">
        <f>[1]!s_dq_close($A178,M$1,3)</f>
        <v>26.76</v>
      </c>
      <c r="N178" s="5">
        <f>[1]!s_dq_close($A178,N$1,3)</f>
        <v>26.6</v>
      </c>
      <c r="O178" s="5">
        <f>[1]!s_dq_close($A178,O$1,3)</f>
        <v>25.96</v>
      </c>
      <c r="P178" s="5">
        <f>[1]!s_dq_close($A178,P$1,3)</f>
        <v>24.96</v>
      </c>
      <c r="Q178" s="5">
        <f>[1]!s_dq_close($A178,Q$1,3)</f>
        <v>25.23</v>
      </c>
      <c r="R178" s="5">
        <f>[1]!s_dq_close($A178,R$1,3)</f>
        <v>24.96</v>
      </c>
      <c r="S178" s="5">
        <f>[1]!s_dq_close($A178,S$1,3)</f>
        <v>24.51</v>
      </c>
      <c r="T178" s="5">
        <f>[1]!s_dq_close($A178,T$1,3)</f>
        <v>25.91</v>
      </c>
      <c r="U178" s="5">
        <f>[1]!s_dq_close($A178,U$1,3)</f>
        <v>25.5</v>
      </c>
      <c r="V178" s="5">
        <f>[1]!s_dq_close($A178,V$1,3)</f>
        <v>26.37</v>
      </c>
      <c r="W178" s="5">
        <f>[1]!s_dq_close($A178,W$1,3)</f>
        <v>26.86</v>
      </c>
      <c r="X178" s="5">
        <f>[1]!s_dq_close($A178,X$1,3)</f>
        <v>27.85</v>
      </c>
      <c r="Y178" s="5">
        <f>[1]!s_dq_close($A178,Y$1,3)</f>
        <v>28.21</v>
      </c>
      <c r="Z178" s="5">
        <f>[1]!s_dq_close($A178,Z$1,3)</f>
        <v>28.68</v>
      </c>
      <c r="AA178" s="5">
        <f>[1]!s_dq_close($A178,AA$1,3)</f>
        <v>29</v>
      </c>
      <c r="AB178" s="5">
        <f>[1]!s_dq_close($A178,AB$1,3)</f>
        <v>30.49</v>
      </c>
      <c r="AC178" s="5">
        <f>[1]!s_dq_close($A178,AC$1,3)</f>
        <v>29.36</v>
      </c>
      <c r="AD178" s="5">
        <f>[1]!s_dq_close($A178,AD$1,3)</f>
        <v>26.2</v>
      </c>
      <c r="AE178" s="5">
        <f>[1]!s_dq_close($A178,AE$1,3)</f>
        <v>27.31</v>
      </c>
      <c r="AF178" s="5">
        <f>[1]!s_dq_close($A178,AF$1,3)</f>
        <v>27.6</v>
      </c>
    </row>
    <row r="179" spans="1:32" x14ac:dyDescent="0.3">
      <c r="A179" s="4" t="s">
        <v>356</v>
      </c>
      <c r="B179" s="4" t="s">
        <v>357</v>
      </c>
      <c r="C179" s="5">
        <f>[1]!s_dq_close($A179,C$1,3)</f>
        <v>13.71</v>
      </c>
      <c r="D179" s="5">
        <f>[1]!s_dq_close($A179,D$1,3)</f>
        <v>13.8</v>
      </c>
      <c r="E179" s="5">
        <f>[1]!s_dq_close($A179,E$1,3)</f>
        <v>12.2</v>
      </c>
      <c r="F179" s="5">
        <f>[1]!s_dq_close($A179,F$1,3)</f>
        <v>12.88</v>
      </c>
      <c r="G179" s="5">
        <f>[1]!s_dq_close($A179,G$1,3)</f>
        <v>12.79</v>
      </c>
      <c r="H179" s="5">
        <f>[1]!s_dq_close($A179,H$1,3)</f>
        <v>13.1</v>
      </c>
      <c r="I179" s="5">
        <f>[1]!s_dq_close($A179,I$1,3)</f>
        <v>11.06</v>
      </c>
      <c r="J179" s="5">
        <f>[1]!s_dq_close($A179,J$1,3)</f>
        <v>12.73</v>
      </c>
      <c r="K179" s="5">
        <f>[1]!s_dq_close($A179,K$1,3)</f>
        <v>12.47</v>
      </c>
      <c r="L179" s="5">
        <f>[1]!s_dq_close($A179,L$1,3)</f>
        <v>12.49</v>
      </c>
      <c r="M179" s="5">
        <f>[1]!s_dq_close($A179,M$1,3)</f>
        <v>11</v>
      </c>
      <c r="N179" s="5">
        <f>[1]!s_dq_close($A179,N$1,3)</f>
        <v>11.14</v>
      </c>
      <c r="O179" s="5">
        <f>[1]!s_dq_close($A179,O$1,3)</f>
        <v>11.4</v>
      </c>
      <c r="P179" s="5">
        <f>[1]!s_dq_close($A179,P$1,3)</f>
        <v>10.51</v>
      </c>
      <c r="Q179" s="5">
        <f>[1]!s_dq_close($A179,Q$1,3)</f>
        <v>10.37</v>
      </c>
      <c r="R179" s="5">
        <f>[1]!s_dq_close($A179,R$1,3)</f>
        <v>10.08</v>
      </c>
      <c r="S179" s="5">
        <f>[1]!s_dq_close($A179,S$1,3)</f>
        <v>9.92</v>
      </c>
      <c r="T179" s="5">
        <f>[1]!s_dq_close($A179,T$1,3)</f>
        <v>10.11</v>
      </c>
      <c r="U179" s="5">
        <f>[1]!s_dq_close($A179,U$1,3)</f>
        <v>9.1199999999999992</v>
      </c>
      <c r="V179" s="5">
        <f>[1]!s_dq_close($A179,V$1,3)</f>
        <v>9.6</v>
      </c>
      <c r="W179" s="5">
        <f>[1]!s_dq_close($A179,W$1,3)</f>
        <v>9.93</v>
      </c>
      <c r="X179" s="5">
        <f>[1]!s_dq_close($A179,X$1,3)</f>
        <v>10.06</v>
      </c>
      <c r="Y179" s="5">
        <f>[1]!s_dq_close($A179,Y$1,3)</f>
        <v>10.199999999999999</v>
      </c>
      <c r="Z179" s="5">
        <f>[1]!s_dq_close($A179,Z$1,3)</f>
        <v>10.58</v>
      </c>
      <c r="AA179" s="5">
        <f>[1]!s_dq_close($A179,AA$1,3)</f>
        <v>10.73</v>
      </c>
      <c r="AB179" s="5">
        <f>[1]!s_dq_close($A179,AB$1,3)</f>
        <v>9.58</v>
      </c>
      <c r="AC179" s="5">
        <f>[1]!s_dq_close($A179,AC$1,3)</f>
        <v>10.18</v>
      </c>
      <c r="AD179" s="5">
        <f>[1]!s_dq_close($A179,AD$1,3)</f>
        <v>9.9</v>
      </c>
      <c r="AE179" s="5">
        <f>[1]!s_dq_close($A179,AE$1,3)</f>
        <v>9.84</v>
      </c>
      <c r="AF179" s="5">
        <f>[1]!s_dq_close($A179,AF$1,3)</f>
        <v>9.67</v>
      </c>
    </row>
    <row r="180" spans="1:32" x14ac:dyDescent="0.3">
      <c r="A180" s="4" t="s">
        <v>358</v>
      </c>
      <c r="B180" s="4" t="s">
        <v>359</v>
      </c>
      <c r="C180" s="5">
        <f>[1]!s_dq_close($A180,C$1,3)</f>
        <v>19.18</v>
      </c>
      <c r="D180" s="5">
        <f>[1]!s_dq_close($A180,D$1,3)</f>
        <v>20.56</v>
      </c>
      <c r="E180" s="5">
        <f>[1]!s_dq_close($A180,E$1,3)</f>
        <v>19.62</v>
      </c>
      <c r="F180" s="5">
        <f>[1]!s_dq_close($A180,F$1,3)</f>
        <v>19.07</v>
      </c>
      <c r="G180" s="5">
        <f>[1]!s_dq_close($A180,G$1,3)</f>
        <v>19.75</v>
      </c>
      <c r="H180" s="5">
        <f>[1]!s_dq_close($A180,H$1,3)</f>
        <v>20.9</v>
      </c>
      <c r="I180" s="5">
        <f>[1]!s_dq_close($A180,I$1,3)</f>
        <v>19.96</v>
      </c>
      <c r="J180" s="5">
        <f>[1]!s_dq_close($A180,J$1,3)</f>
        <v>15.36</v>
      </c>
      <c r="K180" s="5">
        <f>[1]!s_dq_close($A180,K$1,3)</f>
        <v>16.5</v>
      </c>
      <c r="L180" s="5">
        <f>[1]!s_dq_close($A180,L$1,3)</f>
        <v>17.05</v>
      </c>
      <c r="M180" s="5">
        <f>[1]!s_dq_close($A180,M$1,3)</f>
        <v>17.23</v>
      </c>
      <c r="N180" s="5">
        <f>[1]!s_dq_close($A180,N$1,3)</f>
        <v>16.98</v>
      </c>
      <c r="O180" s="5">
        <f>[1]!s_dq_close($A180,O$1,3)</f>
        <v>16.53</v>
      </c>
      <c r="P180" s="5">
        <f>[1]!s_dq_close($A180,P$1,3)</f>
        <v>17.23</v>
      </c>
      <c r="Q180" s="5">
        <f>[1]!s_dq_close($A180,Q$1,3)</f>
        <v>17.66</v>
      </c>
      <c r="R180" s="5">
        <f>[1]!s_dq_close($A180,R$1,3)</f>
        <v>17.22</v>
      </c>
      <c r="S180" s="5">
        <f>[1]!s_dq_close($A180,S$1,3)</f>
        <v>16.72</v>
      </c>
      <c r="T180" s="5">
        <f>[1]!s_dq_close($A180,T$1,3)</f>
        <v>17.239999999999998</v>
      </c>
      <c r="U180" s="5">
        <f>[1]!s_dq_close($A180,U$1,3)</f>
        <v>16.399999999999999</v>
      </c>
      <c r="V180" s="5">
        <f>[1]!s_dq_close($A180,V$1,3)</f>
        <v>17.440000000000001</v>
      </c>
      <c r="W180" s="5">
        <f>[1]!s_dq_close($A180,W$1,3)</f>
        <v>17.739999999999998</v>
      </c>
      <c r="X180" s="5">
        <f>[1]!s_dq_close($A180,X$1,3)</f>
        <v>18.18</v>
      </c>
      <c r="Y180" s="5">
        <f>[1]!s_dq_close($A180,Y$1,3)</f>
        <v>17.850000000000001</v>
      </c>
      <c r="Z180" s="5">
        <f>[1]!s_dq_close($A180,Z$1,3)</f>
        <v>18.88999737734364</v>
      </c>
      <c r="AA180" s="5">
        <f>[1]!s_dq_close($A180,AA$1,3)</f>
        <v>19.665889844659493</v>
      </c>
      <c r="AB180" s="5">
        <f>[1]!s_dq_close($A180,AB$1,3)</f>
        <v>19.238154253703318</v>
      </c>
      <c r="AC180" s="5">
        <f>[1]!s_dq_close($A180,AC$1,3)</f>
        <v>19.695731862633181</v>
      </c>
      <c r="AD180" s="5">
        <f>[1]!s_dq_close($A180,AD$1,3)</f>
        <v>19.97425736372092</v>
      </c>
      <c r="AE180" s="5">
        <f>[1]!s_dq_close($A180,AE$1,3)</f>
        <v>20.829728545633273</v>
      </c>
      <c r="AF180" s="5">
        <f>[1]!s_dq_close($A180,AF$1,3)</f>
        <v>20.64072909846659</v>
      </c>
    </row>
    <row r="181" spans="1:32" x14ac:dyDescent="0.3">
      <c r="A181" s="4" t="s">
        <v>360</v>
      </c>
      <c r="B181" s="4" t="s">
        <v>361</v>
      </c>
      <c r="C181" s="5">
        <f>[1]!s_dq_close($A181,C$1,3)</f>
        <v>9.41</v>
      </c>
      <c r="D181" s="5">
        <f>[1]!s_dq_close($A181,D$1,3)</f>
        <v>9.5399999999999991</v>
      </c>
      <c r="E181" s="5">
        <f>[1]!s_dq_close($A181,E$1,3)</f>
        <v>9.2899999999999991</v>
      </c>
      <c r="F181" s="5">
        <f>[1]!s_dq_close($A181,F$1,3)</f>
        <v>9.59</v>
      </c>
      <c r="G181" s="5">
        <f>[1]!s_dq_close($A181,G$1,3)</f>
        <v>9.66</v>
      </c>
      <c r="H181" s="5">
        <f>[1]!s_dq_close($A181,H$1,3)</f>
        <v>9.98</v>
      </c>
      <c r="I181" s="5">
        <f>[1]!s_dq_close($A181,I$1,3)</f>
        <v>10.31</v>
      </c>
      <c r="J181" s="5">
        <f>[1]!s_dq_close($A181,J$1,3)</f>
        <v>10.84</v>
      </c>
      <c r="K181" s="5">
        <f>[1]!s_dq_close($A181,K$1,3)</f>
        <v>11.08</v>
      </c>
      <c r="L181" s="5">
        <f>[1]!s_dq_close($A181,L$1,3)</f>
        <v>9.8699999999999992</v>
      </c>
      <c r="M181" s="5">
        <f>[1]!s_dq_close($A181,M$1,3)</f>
        <v>9.8800000000000008</v>
      </c>
      <c r="N181" s="5">
        <f>[1]!s_dq_close($A181,N$1,3)</f>
        <v>9.74</v>
      </c>
      <c r="O181" s="5">
        <f>[1]!s_dq_close($A181,O$1,3)</f>
        <v>9.4600000000000009</v>
      </c>
      <c r="P181" s="5">
        <f>[1]!s_dq_close($A181,P$1,3)</f>
        <v>9.8000000000000007</v>
      </c>
      <c r="Q181" s="5">
        <f>[1]!s_dq_close($A181,Q$1,3)</f>
        <v>9.98</v>
      </c>
      <c r="R181" s="5">
        <f>[1]!s_dq_close($A181,R$1,3)</f>
        <v>10.09</v>
      </c>
      <c r="S181" s="5">
        <f>[1]!s_dq_close($A181,S$1,3)</f>
        <v>9.7899999999999991</v>
      </c>
      <c r="T181" s="5">
        <f>[1]!s_dq_close($A181,T$1,3)</f>
        <v>9.7100039358382677</v>
      </c>
      <c r="U181" s="5">
        <f>[1]!s_dq_close($A181,U$1,3)</f>
        <v>9.5228943265269823</v>
      </c>
      <c r="V181" s="5">
        <f>[1]!s_dq_close($A181,V$1,3)</f>
        <v>9.8478741742781608</v>
      </c>
      <c r="W181" s="5">
        <f>[1]!s_dq_close($A181,W$1,3)</f>
        <v>10.330420008817791</v>
      </c>
      <c r="X181" s="5">
        <f>[1]!s_dq_close($A181,X$1,3)</f>
        <v>10.921292459274481</v>
      </c>
      <c r="Y181" s="5">
        <f>[1]!s_dq_close($A181,Y$1,3)</f>
        <v>10.793270095008866</v>
      </c>
      <c r="Z181" s="5">
        <f>[1]!s_dq_close($A181,Z$1,3)</f>
        <v>10.812965843357421</v>
      </c>
      <c r="AA181" s="5">
        <f>[1]!s_dq_close($A181,AA$1,3)</f>
        <v>11.000075452668707</v>
      </c>
      <c r="AB181" s="5">
        <f>[1]!s_dq_close($A181,AB$1,3)</f>
        <v>10.724334975788919</v>
      </c>
      <c r="AC181" s="5">
        <f>[1]!s_dq_close($A181,AC$1,3)</f>
        <v>11.098554194411488</v>
      </c>
      <c r="AD181" s="5">
        <f>[1]!s_dq_close($A181,AD$1,3)</f>
        <v>11.226576558677104</v>
      </c>
      <c r="AE181" s="5">
        <f>[1]!s_dq_close($A181,AE$1,3)</f>
        <v>11.334903174594164</v>
      </c>
      <c r="AF181" s="5">
        <f>[1]!s_dq_close($A181,AF$1,3)</f>
        <v>11.354598922942721</v>
      </c>
    </row>
    <row r="182" spans="1:32" x14ac:dyDescent="0.3">
      <c r="A182" s="4" t="s">
        <v>362</v>
      </c>
      <c r="B182" s="4" t="s">
        <v>363</v>
      </c>
      <c r="C182" s="5">
        <f>[1]!s_dq_close($A182,C$1,3)</f>
        <v>9.06</v>
      </c>
      <c r="D182" s="5">
        <f>[1]!s_dq_close($A182,D$1,3)</f>
        <v>8.74</v>
      </c>
      <c r="E182" s="5">
        <f>[1]!s_dq_close($A182,E$1,3)</f>
        <v>8.6999999999999993</v>
      </c>
      <c r="F182" s="5">
        <f>[1]!s_dq_close($A182,F$1,3)</f>
        <v>9</v>
      </c>
      <c r="G182" s="5">
        <f>[1]!s_dq_close($A182,G$1,3)</f>
        <v>8.9499999999999993</v>
      </c>
      <c r="H182" s="5">
        <f>[1]!s_dq_close($A182,H$1,3)</f>
        <v>9.06</v>
      </c>
      <c r="I182" s="5">
        <f>[1]!s_dq_close($A182,I$1,3)</f>
        <v>8.99</v>
      </c>
      <c r="J182" s="5">
        <f>[1]!s_dq_close($A182,J$1,3)</f>
        <v>8.93</v>
      </c>
      <c r="K182" s="5">
        <f>[1]!s_dq_close($A182,K$1,3)</f>
        <v>9.25</v>
      </c>
      <c r="L182" s="5">
        <f>[1]!s_dq_close($A182,L$1,3)</f>
        <v>9.43</v>
      </c>
      <c r="M182" s="5">
        <f>[1]!s_dq_close($A182,M$1,3)</f>
        <v>9.67</v>
      </c>
      <c r="N182" s="5">
        <f>[1]!s_dq_close($A182,N$1,3)</f>
        <v>9.42</v>
      </c>
      <c r="O182" s="5">
        <f>[1]!s_dq_close($A182,O$1,3)</f>
        <v>8.9499999999999993</v>
      </c>
      <c r="P182" s="5">
        <f>[1]!s_dq_close($A182,P$1,3)</f>
        <v>9.1999999999999993</v>
      </c>
      <c r="Q182" s="5">
        <f>[1]!s_dq_close($A182,Q$1,3)</f>
        <v>9.33</v>
      </c>
      <c r="R182" s="5">
        <f>[1]!s_dq_close($A182,R$1,3)</f>
        <v>9.24</v>
      </c>
      <c r="S182" s="5">
        <f>[1]!s_dq_close($A182,S$1,3)</f>
        <v>9.07</v>
      </c>
      <c r="T182" s="5">
        <f>[1]!s_dq_close($A182,T$1,3)</f>
        <v>9.3000000000000007</v>
      </c>
      <c r="U182" s="5">
        <f>[1]!s_dq_close($A182,U$1,3)</f>
        <v>9.16</v>
      </c>
      <c r="V182" s="5">
        <f>[1]!s_dq_close($A182,V$1,3)</f>
        <v>9.5300009610864453</v>
      </c>
      <c r="W182" s="5">
        <f>[1]!s_dq_close($A182,W$1,3)</f>
        <v>9.7281004613911382</v>
      </c>
      <c r="X182" s="5">
        <f>[1]!s_dq_close($A182,X$1,3)</f>
        <v>9.9898748010794804</v>
      </c>
      <c r="Y182" s="5">
        <f>[1]!s_dq_close($A182,Y$1,3)</f>
        <v>10.258724122921564</v>
      </c>
      <c r="Z182" s="5">
        <f>[1]!s_dq_close($A182,Z$1,3)</f>
        <v>10.449748641072516</v>
      </c>
      <c r="AA182" s="5">
        <f>[1]!s_dq_close($A182,AA$1,3)</f>
        <v>10.598323266301035</v>
      </c>
      <c r="AB182" s="5">
        <f>[1]!s_dq_close($A182,AB$1,3)</f>
        <v>10.35777387307391</v>
      </c>
      <c r="AC182" s="5">
        <f>[1]!s_dq_close($A182,AC$1,3)</f>
        <v>10.470973587533734</v>
      </c>
      <c r="AD182" s="5">
        <f>[1]!s_dq_close($A182,AD$1,3)</f>
        <v>10.598323266301035</v>
      </c>
      <c r="AE182" s="5">
        <f>[1]!s_dq_close($A182,AE$1,3)</f>
        <v>10.874247570296856</v>
      </c>
      <c r="AF182" s="5">
        <f>[1]!s_dq_close($A182,AF$1,3)</f>
        <v>10.895472516758074</v>
      </c>
    </row>
    <row r="183" spans="1:32" x14ac:dyDescent="0.3">
      <c r="A183" s="4" t="s">
        <v>364</v>
      </c>
      <c r="B183" s="4" t="s">
        <v>365</v>
      </c>
      <c r="C183" s="5">
        <f>[1]!s_dq_close($A183,C$1,3)</f>
        <v>41.86</v>
      </c>
      <c r="D183" s="5">
        <f>[1]!s_dq_close($A183,D$1,3)</f>
        <v>41.42</v>
      </c>
      <c r="E183" s="5">
        <f>[1]!s_dq_close($A183,E$1,3)</f>
        <v>41.01</v>
      </c>
      <c r="F183" s="5">
        <f>[1]!s_dq_close($A183,F$1,3)</f>
        <v>42.13</v>
      </c>
      <c r="G183" s="5">
        <f>[1]!s_dq_close($A183,G$1,3)</f>
        <v>43.43</v>
      </c>
      <c r="H183" s="5">
        <f>[1]!s_dq_close($A183,H$1,3)</f>
        <v>44.6</v>
      </c>
      <c r="I183" s="5">
        <f>[1]!s_dq_close($A183,I$1,3)</f>
        <v>44.91</v>
      </c>
      <c r="J183" s="5">
        <f>[1]!s_dq_close($A183,J$1,3)</f>
        <v>44.68</v>
      </c>
      <c r="K183" s="5">
        <f>[1]!s_dq_close($A183,K$1,3)</f>
        <v>47.71</v>
      </c>
      <c r="L183" s="5">
        <f>[1]!s_dq_close($A183,L$1,3)</f>
        <v>46.56</v>
      </c>
      <c r="M183" s="5">
        <f>[1]!s_dq_close($A183,M$1,3)</f>
        <v>46.83</v>
      </c>
      <c r="N183" s="5">
        <f>[1]!s_dq_close($A183,N$1,3)</f>
        <v>45.79</v>
      </c>
      <c r="O183" s="5">
        <f>[1]!s_dq_close($A183,O$1,3)</f>
        <v>44.22</v>
      </c>
      <c r="P183" s="5">
        <f>[1]!s_dq_close($A183,P$1,3)</f>
        <v>45.47</v>
      </c>
      <c r="Q183" s="5">
        <f>[1]!s_dq_close($A183,Q$1,3)</f>
        <v>45.31</v>
      </c>
      <c r="R183" s="5">
        <f>[1]!s_dq_close($A183,R$1,3)</f>
        <v>46.32</v>
      </c>
      <c r="S183" s="5">
        <f>[1]!s_dq_close($A183,S$1,3)</f>
        <v>44.82</v>
      </c>
      <c r="T183" s="5">
        <f>[1]!s_dq_close($A183,T$1,3)</f>
        <v>46.85</v>
      </c>
      <c r="U183" s="5">
        <f>[1]!s_dq_close($A183,U$1,3)</f>
        <v>44.17</v>
      </c>
      <c r="V183" s="5">
        <f>[1]!s_dq_close($A183,V$1,3)</f>
        <v>45.25</v>
      </c>
      <c r="W183" s="5">
        <f>[1]!s_dq_close($A183,W$1,3)</f>
        <v>46.88</v>
      </c>
      <c r="X183" s="5">
        <f>[1]!s_dq_close($A183,X$1,3)</f>
        <v>47.91</v>
      </c>
      <c r="Y183" s="5">
        <f>[1]!s_dq_close($A183,Y$1,3)</f>
        <v>47.84</v>
      </c>
      <c r="Z183" s="5">
        <f>[1]!s_dq_close($A183,Z$1,3)</f>
        <v>48.04</v>
      </c>
      <c r="AA183" s="5">
        <f>[1]!s_dq_close($A183,AA$1,3)</f>
        <v>50.28</v>
      </c>
      <c r="AB183" s="5">
        <f>[1]!s_dq_close($A183,AB$1,3)</f>
        <v>52.11</v>
      </c>
      <c r="AC183" s="5">
        <f>[1]!s_dq_close($A183,AC$1,3)</f>
        <v>55.309985867375737</v>
      </c>
      <c r="AD183" s="5">
        <f>[1]!s_dq_close($A183,AD$1,3)</f>
        <v>56.38828822107704</v>
      </c>
      <c r="AE183" s="5">
        <f>[1]!s_dq_close($A183,AE$1,3)</f>
        <v>55.240737092367404</v>
      </c>
      <c r="AF183" s="5">
        <f>[1]!s_dq_close($A183,AF$1,3)</f>
        <v>54.746102985164974</v>
      </c>
    </row>
    <row r="184" spans="1:32" x14ac:dyDescent="0.3">
      <c r="A184" s="4" t="s">
        <v>366</v>
      </c>
      <c r="B184" s="4" t="s">
        <v>367</v>
      </c>
      <c r="C184" s="5">
        <f>[1]!s_dq_close($A184,C$1,3)</f>
        <v>13.85</v>
      </c>
      <c r="D184" s="5">
        <f>[1]!s_dq_close($A184,D$1,3)</f>
        <v>13.45</v>
      </c>
      <c r="E184" s="5">
        <f>[1]!s_dq_close($A184,E$1,3)</f>
        <v>13.3</v>
      </c>
      <c r="F184" s="5">
        <f>[1]!s_dq_close($A184,F$1,3)</f>
        <v>13.86</v>
      </c>
      <c r="G184" s="5">
        <f>[1]!s_dq_close($A184,G$1,3)</f>
        <v>13.9</v>
      </c>
      <c r="H184" s="5">
        <f>[1]!s_dq_close($A184,H$1,3)</f>
        <v>14.18</v>
      </c>
      <c r="I184" s="5">
        <f>[1]!s_dq_close($A184,I$1,3)</f>
        <v>14.27</v>
      </c>
      <c r="J184" s="5">
        <f>[1]!s_dq_close($A184,J$1,3)</f>
        <v>13.95</v>
      </c>
      <c r="K184" s="5">
        <f>[1]!s_dq_close($A184,K$1,3)</f>
        <v>14.5</v>
      </c>
      <c r="L184" s="5">
        <f>[1]!s_dq_close($A184,L$1,3)</f>
        <v>14.9</v>
      </c>
      <c r="M184" s="5">
        <f>[1]!s_dq_close($A184,M$1,3)</f>
        <v>15.09</v>
      </c>
      <c r="N184" s="5">
        <f>[1]!s_dq_close($A184,N$1,3)</f>
        <v>14.7</v>
      </c>
      <c r="O184" s="5">
        <f>[1]!s_dq_close($A184,O$1,3)</f>
        <v>14.17</v>
      </c>
      <c r="P184" s="5">
        <f>[1]!s_dq_close($A184,P$1,3)</f>
        <v>14.6</v>
      </c>
      <c r="Q184" s="5">
        <f>[1]!s_dq_close($A184,Q$1,3)</f>
        <v>14.93</v>
      </c>
      <c r="R184" s="5">
        <f>[1]!s_dq_close($A184,R$1,3)</f>
        <v>14.99</v>
      </c>
      <c r="S184" s="5">
        <f>[1]!s_dq_close($A184,S$1,3)</f>
        <v>14.66</v>
      </c>
      <c r="T184" s="5">
        <f>[1]!s_dq_close($A184,T$1,3)</f>
        <v>14.41</v>
      </c>
      <c r="U184" s="5">
        <f>[1]!s_dq_close($A184,U$1,3)</f>
        <v>14.12</v>
      </c>
      <c r="V184" s="5">
        <f>[1]!s_dq_close($A184,V$1,3)</f>
        <v>14.74</v>
      </c>
      <c r="W184" s="5">
        <f>[1]!s_dq_close($A184,W$1,3)</f>
        <v>15.39</v>
      </c>
      <c r="X184" s="5">
        <f>[1]!s_dq_close($A184,X$1,3)</f>
        <v>15.64</v>
      </c>
      <c r="Y184" s="5">
        <f>[1]!s_dq_close($A184,Y$1,3)</f>
        <v>15.56</v>
      </c>
      <c r="Z184" s="5">
        <f>[1]!s_dq_close($A184,Z$1,3)</f>
        <v>16.129999525380288</v>
      </c>
      <c r="AA184" s="5">
        <f>[1]!s_dq_close($A184,AA$1,3)</f>
        <v>16.59796864741293</v>
      </c>
      <c r="AB184" s="5">
        <f>[1]!s_dq_close($A184,AB$1,3)</f>
        <v>16.249481003346069</v>
      </c>
      <c r="AC184" s="5">
        <f>[1]!s_dq_close($A184,AC$1,3)</f>
        <v>16.299264952498479</v>
      </c>
      <c r="AD184" s="5">
        <f>[1]!s_dq_close($A184,AD$1,3)</f>
        <v>16.388876060972812</v>
      </c>
      <c r="AE184" s="5">
        <f>[1]!s_dq_close($A184,AE$1,3)</f>
        <v>16.90662913215786</v>
      </c>
      <c r="AF184" s="5">
        <f>[1]!s_dq_close($A184,AF$1,3)</f>
        <v>16.826974813514006</v>
      </c>
    </row>
    <row r="185" spans="1:32" x14ac:dyDescent="0.3">
      <c r="A185" s="4" t="s">
        <v>368</v>
      </c>
      <c r="B185" s="4" t="s">
        <v>369</v>
      </c>
      <c r="C185" s="5">
        <f>[1]!s_dq_close($A185,C$1,3)</f>
        <v>8.1199999999999992</v>
      </c>
      <c r="D185" s="5">
        <f>[1]!s_dq_close($A185,D$1,3)</f>
        <v>7.82</v>
      </c>
      <c r="E185" s="5">
        <f>[1]!s_dq_close($A185,E$1,3)</f>
        <v>7.56</v>
      </c>
      <c r="F185" s="5">
        <f>[1]!s_dq_close($A185,F$1,3)</f>
        <v>7.87</v>
      </c>
      <c r="G185" s="5">
        <f>[1]!s_dq_close($A185,G$1,3)</f>
        <v>7.86</v>
      </c>
      <c r="H185" s="5">
        <f>[1]!s_dq_close($A185,H$1,3)</f>
        <v>8.1</v>
      </c>
      <c r="I185" s="5">
        <f>[1]!s_dq_close($A185,I$1,3)</f>
        <v>8.1</v>
      </c>
      <c r="J185" s="5">
        <f>[1]!s_dq_close($A185,J$1,3)</f>
        <v>7.98</v>
      </c>
      <c r="K185" s="5">
        <f>[1]!s_dq_close($A185,K$1,3)</f>
        <v>8.25</v>
      </c>
      <c r="L185" s="5">
        <f>[1]!s_dq_close($A185,L$1,3)</f>
        <v>8.57</v>
      </c>
      <c r="M185" s="5">
        <f>[1]!s_dq_close($A185,M$1,3)</f>
        <v>8.77</v>
      </c>
      <c r="N185" s="5">
        <f>[1]!s_dq_close($A185,N$1,3)</f>
        <v>8.52</v>
      </c>
      <c r="O185" s="5">
        <f>[1]!s_dq_close($A185,O$1,3)</f>
        <v>8.2100000000000009</v>
      </c>
      <c r="P185" s="5">
        <f>[1]!s_dq_close($A185,P$1,3)</f>
        <v>8.3000000000000007</v>
      </c>
      <c r="Q185" s="5">
        <f>[1]!s_dq_close($A185,Q$1,3)</f>
        <v>8.5000014196520759</v>
      </c>
      <c r="R185" s="5">
        <f>[1]!s_dq_close($A185,R$1,3)</f>
        <v>8.5195416528007026</v>
      </c>
      <c r="S185" s="5">
        <f>[1]!s_dq_close($A185,S$1,3)</f>
        <v>8.4023002539089493</v>
      </c>
      <c r="T185" s="5">
        <f>[1]!s_dq_close($A185,T$1,3)</f>
        <v>8.3045990881658227</v>
      </c>
      <c r="U185" s="5">
        <f>[1]!s_dq_close($A185,U$1,3)</f>
        <v>8.0994266401052535</v>
      </c>
      <c r="V185" s="5">
        <f>[1]!s_dq_close($A185,V$1,3)</f>
        <v>8.4120703704832618</v>
      </c>
      <c r="W185" s="5">
        <f>[1]!s_dq_close($A185,W$1,3)</f>
        <v>8.6074727019695167</v>
      </c>
      <c r="X185" s="5">
        <f>[1]!s_dq_close($A185,X$1,3)</f>
        <v>8.7344842174355808</v>
      </c>
      <c r="Y185" s="5">
        <f>[1]!s_dq_close($A185,Y$1,3)</f>
        <v>8.9005761991988983</v>
      </c>
      <c r="Z185" s="5">
        <f>[1]!s_dq_close($A185,Z$1,3)</f>
        <v>9.0959785306851533</v>
      </c>
      <c r="AA185" s="5">
        <f>[1]!s_dq_close($A185,AA$1,3)</f>
        <v>9.3109210953200332</v>
      </c>
      <c r="AB185" s="5">
        <f>[1]!s_dq_close($A185,AB$1,3)</f>
        <v>9.0178175980906516</v>
      </c>
      <c r="AC185" s="5">
        <f>[1]!s_dq_close($A185,AC$1,3)</f>
        <v>9.2327601627255298</v>
      </c>
      <c r="AD185" s="5">
        <f>[1]!s_dq_close($A185,AD$1,3)</f>
        <v>9.3695417947659099</v>
      </c>
      <c r="AE185" s="5">
        <f>[1]!s_dq_close($A185,AE$1,3)</f>
        <v>9.5454038931035381</v>
      </c>
      <c r="AF185" s="5">
        <f>[1]!s_dq_close($A185,AF$1,3)</f>
        <v>9.6626452919952914</v>
      </c>
    </row>
    <row r="186" spans="1:32" x14ac:dyDescent="0.3">
      <c r="A186" s="4" t="s">
        <v>370</v>
      </c>
      <c r="B186" s="4" t="s">
        <v>371</v>
      </c>
      <c r="C186" s="5">
        <f>[1]!s_dq_close($A186,C$1,3)</f>
        <v>20.29</v>
      </c>
      <c r="D186" s="5">
        <f>[1]!s_dq_close($A186,D$1,3)</f>
        <v>19.829999999999998</v>
      </c>
      <c r="E186" s="5">
        <f>[1]!s_dq_close($A186,E$1,3)</f>
        <v>19.559999999999999</v>
      </c>
      <c r="F186" s="5">
        <f>[1]!s_dq_close($A186,F$1,3)</f>
        <v>19.559999999999999</v>
      </c>
      <c r="G186" s="5">
        <f>[1]!s_dq_close($A186,G$1,3)</f>
        <v>19.690000000000001</v>
      </c>
      <c r="H186" s="5">
        <f>[1]!s_dq_close($A186,H$1,3)</f>
        <v>19.760000000000002</v>
      </c>
      <c r="I186" s="5">
        <f>[1]!s_dq_close($A186,I$1,3)</f>
        <v>19.850000000000001</v>
      </c>
      <c r="J186" s="5">
        <f>[1]!s_dq_close($A186,J$1,3)</f>
        <v>19.45</v>
      </c>
      <c r="K186" s="5">
        <f>[1]!s_dq_close($A186,K$1,3)</f>
        <v>19.5</v>
      </c>
      <c r="L186" s="5">
        <f>[1]!s_dq_close($A186,L$1,3)</f>
        <v>20.67</v>
      </c>
      <c r="M186" s="5">
        <f>[1]!s_dq_close($A186,M$1,3)</f>
        <v>21.2</v>
      </c>
      <c r="N186" s="5">
        <f>[1]!s_dq_close($A186,N$1,3)</f>
        <v>20.7</v>
      </c>
      <c r="O186" s="5">
        <f>[1]!s_dq_close($A186,O$1,3)</f>
        <v>20.28</v>
      </c>
      <c r="P186" s="5">
        <f>[1]!s_dq_close($A186,P$1,3)</f>
        <v>20.73</v>
      </c>
      <c r="Q186" s="5">
        <f>[1]!s_dq_close($A186,Q$1,3)</f>
        <v>20.27</v>
      </c>
      <c r="R186" s="5">
        <f>[1]!s_dq_close($A186,R$1,3)</f>
        <v>20.8</v>
      </c>
      <c r="S186" s="5">
        <f>[1]!s_dq_close($A186,S$1,3)</f>
        <v>20.059999999999999</v>
      </c>
      <c r="T186" s="5">
        <f>[1]!s_dq_close($A186,T$1,3)</f>
        <v>20.010000000000002</v>
      </c>
      <c r="U186" s="5">
        <f>[1]!s_dq_close($A186,U$1,3)</f>
        <v>21.13</v>
      </c>
      <c r="V186" s="5">
        <f>[1]!s_dq_close($A186,V$1,3)</f>
        <v>21.05</v>
      </c>
      <c r="W186" s="5">
        <f>[1]!s_dq_close($A186,W$1,3)</f>
        <v>21.6</v>
      </c>
      <c r="X186" s="5">
        <f>[1]!s_dq_close($A186,X$1,3)</f>
        <v>21.48</v>
      </c>
      <c r="Y186" s="5">
        <f>[1]!s_dq_close($A186,Y$1,3)</f>
        <v>21.21</v>
      </c>
      <c r="Z186" s="5">
        <f>[1]!s_dq_close($A186,Z$1,3)</f>
        <v>21.38</v>
      </c>
      <c r="AA186" s="5">
        <f>[1]!s_dq_close($A186,AA$1,3)</f>
        <v>22.15</v>
      </c>
      <c r="AB186" s="5">
        <f>[1]!s_dq_close($A186,AB$1,3)</f>
        <v>22.1</v>
      </c>
      <c r="AC186" s="5">
        <f>[1]!s_dq_close($A186,AC$1,3)</f>
        <v>22.1</v>
      </c>
      <c r="AD186" s="5">
        <f>[1]!s_dq_close($A186,AD$1,3)</f>
        <v>22.82</v>
      </c>
      <c r="AE186" s="5">
        <f>[1]!s_dq_close($A186,AE$1,3)</f>
        <v>23.13</v>
      </c>
      <c r="AF186" s="5">
        <f>[1]!s_dq_close($A186,AF$1,3)</f>
        <v>23.46</v>
      </c>
    </row>
    <row r="187" spans="1:32" x14ac:dyDescent="0.3">
      <c r="A187" s="4" t="s">
        <v>372</v>
      </c>
      <c r="B187" s="4" t="s">
        <v>373</v>
      </c>
      <c r="C187" s="5">
        <f>[1]!s_dq_close($A187,C$1,3)</f>
        <v>24.15</v>
      </c>
      <c r="D187" s="5">
        <f>[1]!s_dq_close($A187,D$1,3)</f>
        <v>24.36</v>
      </c>
      <c r="E187" s="5">
        <f>[1]!s_dq_close($A187,E$1,3)</f>
        <v>24.43</v>
      </c>
      <c r="F187" s="5">
        <f>[1]!s_dq_close($A187,F$1,3)</f>
        <v>24.83</v>
      </c>
      <c r="G187" s="5">
        <f>[1]!s_dq_close($A187,G$1,3)</f>
        <v>23.45</v>
      </c>
      <c r="H187" s="5">
        <f>[1]!s_dq_close($A187,H$1,3)</f>
        <v>23.58</v>
      </c>
      <c r="I187" s="5">
        <f>[1]!s_dq_close($A187,I$1,3)</f>
        <v>23.31</v>
      </c>
      <c r="J187" s="5">
        <f>[1]!s_dq_close($A187,J$1,3)</f>
        <v>23.23</v>
      </c>
      <c r="K187" s="5">
        <f>[1]!s_dq_close($A187,K$1,3)</f>
        <v>24.23</v>
      </c>
      <c r="L187" s="5">
        <f>[1]!s_dq_close($A187,L$1,3)</f>
        <v>25.04</v>
      </c>
      <c r="M187" s="5">
        <f>[1]!s_dq_close($A187,M$1,3)</f>
        <v>25.32</v>
      </c>
      <c r="N187" s="5">
        <f>[1]!s_dq_close($A187,N$1,3)</f>
        <v>24.6</v>
      </c>
      <c r="O187" s="5">
        <f>[1]!s_dq_close($A187,O$1,3)</f>
        <v>23.96</v>
      </c>
      <c r="P187" s="5">
        <f>[1]!s_dq_close($A187,P$1,3)</f>
        <v>24.6</v>
      </c>
      <c r="Q187" s="5">
        <f>[1]!s_dq_close($A187,Q$1,3)</f>
        <v>24.92</v>
      </c>
      <c r="R187" s="5">
        <f>[1]!s_dq_close($A187,R$1,3)</f>
        <v>24.19</v>
      </c>
      <c r="S187" s="5">
        <f>[1]!s_dq_close($A187,S$1,3)</f>
        <v>23.75</v>
      </c>
      <c r="T187" s="5">
        <f>[1]!s_dq_close($A187,T$1,3)</f>
        <v>24.27</v>
      </c>
      <c r="U187" s="5">
        <f>[1]!s_dq_close($A187,U$1,3)</f>
        <v>23.88</v>
      </c>
      <c r="V187" s="5">
        <f>[1]!s_dq_close($A187,V$1,3)</f>
        <v>24.76</v>
      </c>
      <c r="W187" s="5">
        <f>[1]!s_dq_close($A187,W$1,3)</f>
        <v>25.84</v>
      </c>
      <c r="X187" s="5">
        <f>[1]!s_dq_close($A187,X$1,3)</f>
        <v>25.960003693597855</v>
      </c>
      <c r="Y187" s="5">
        <f>[1]!s_dq_close($A187,Y$1,3)</f>
        <v>25.969814730519094</v>
      </c>
      <c r="Z187" s="5">
        <f>[1]!s_dq_close($A187,Z$1,3)</f>
        <v>26.901863238036782</v>
      </c>
      <c r="AA187" s="5">
        <f>[1]!s_dq_close($A187,AA$1,3)</f>
        <v>27.775045524027032</v>
      </c>
      <c r="AB187" s="5">
        <f>[1]!s_dq_close($A187,AB$1,3)</f>
        <v>27.176572271831464</v>
      </c>
      <c r="AC187" s="5">
        <f>[1]!s_dq_close($A187,AC$1,3)</f>
        <v>28.157675963955345</v>
      </c>
      <c r="AD187" s="5">
        <f>[1]!s_dq_close($A187,AD$1,3)</f>
        <v>28.481440182356227</v>
      </c>
      <c r="AE187" s="5">
        <f>[1]!s_dq_close($A187,AE$1,3)</f>
        <v>29.040669286866837</v>
      </c>
      <c r="AF187" s="5">
        <f>[1]!s_dq_close($A187,AF$1,3)</f>
        <v>28.255786333167734</v>
      </c>
    </row>
    <row r="188" spans="1:32" x14ac:dyDescent="0.3">
      <c r="A188" s="4" t="s">
        <v>374</v>
      </c>
      <c r="B188" s="4" t="s">
        <v>375</v>
      </c>
      <c r="C188" s="5">
        <f>[1]!s_dq_close($A188,C$1,3)</f>
        <v>23</v>
      </c>
      <c r="D188" s="5">
        <f>[1]!s_dq_close($A188,D$1,3)</f>
        <v>22.44</v>
      </c>
      <c r="E188" s="5">
        <f>[1]!s_dq_close($A188,E$1,3)</f>
        <v>22.03</v>
      </c>
      <c r="F188" s="5">
        <f>[1]!s_dq_close($A188,F$1,3)</f>
        <v>22.28</v>
      </c>
      <c r="G188" s="5">
        <f>[1]!s_dq_close($A188,G$1,3)</f>
        <v>22.6</v>
      </c>
      <c r="H188" s="5">
        <f>[1]!s_dq_close($A188,H$1,3)</f>
        <v>22.96</v>
      </c>
      <c r="I188" s="5">
        <f>[1]!s_dq_close($A188,I$1,3)</f>
        <v>22.85</v>
      </c>
      <c r="J188" s="5">
        <f>[1]!s_dq_close($A188,J$1,3)</f>
        <v>22.51</v>
      </c>
      <c r="K188" s="5">
        <f>[1]!s_dq_close($A188,K$1,3)</f>
        <v>23.4</v>
      </c>
      <c r="L188" s="5">
        <f>[1]!s_dq_close($A188,L$1,3)</f>
        <v>23.85</v>
      </c>
      <c r="M188" s="5">
        <f>[1]!s_dq_close($A188,M$1,3)</f>
        <v>23.73</v>
      </c>
      <c r="N188" s="5">
        <f>[1]!s_dq_close($A188,N$1,3)</f>
        <v>22.89</v>
      </c>
      <c r="O188" s="5">
        <f>[1]!s_dq_close($A188,O$1,3)</f>
        <v>21.89</v>
      </c>
      <c r="P188" s="5">
        <f>[1]!s_dq_close($A188,P$1,3)</f>
        <v>22.23</v>
      </c>
      <c r="Q188" s="5">
        <f>[1]!s_dq_close($A188,Q$1,3)</f>
        <v>22.51</v>
      </c>
      <c r="R188" s="5">
        <f>[1]!s_dq_close($A188,R$1,3)</f>
        <v>22.670007219702967</v>
      </c>
      <c r="S188" s="5">
        <f>[1]!s_dq_close($A188,S$1,3)</f>
        <v>22.268854739768646</v>
      </c>
      <c r="T188" s="5">
        <f>[1]!s_dq_close($A188,T$1,3)</f>
        <v>22.503675703632638</v>
      </c>
      <c r="U188" s="5">
        <f>[1]!s_dq_close($A188,U$1,3)</f>
        <v>22.112307430525984</v>
      </c>
      <c r="V188" s="5">
        <f>[1]!s_dq_close($A188,V$1,3)</f>
        <v>22.484107289977306</v>
      </c>
      <c r="W188" s="5">
        <f>[1]!s_dq_close($A188,W$1,3)</f>
        <v>23.051591285981953</v>
      </c>
      <c r="X188" s="5">
        <f>[1]!s_dq_close($A188,X$1,3)</f>
        <v>23.941954107299591</v>
      </c>
      <c r="Y188" s="5">
        <f>[1]!s_dq_close($A188,Y$1,3)</f>
        <v>23.873464659505927</v>
      </c>
      <c r="Z188" s="5">
        <f>[1]!s_dq_close($A188,Z$1,3)</f>
        <v>25.223685201723889</v>
      </c>
      <c r="AA188" s="5">
        <f>[1]!s_dq_close($A188,AA$1,3)</f>
        <v>24.998648444687561</v>
      </c>
      <c r="AB188" s="5">
        <f>[1]!s_dq_close($A188,AB$1,3)</f>
        <v>24.480085482821242</v>
      </c>
      <c r="AC188" s="5">
        <f>[1]!s_dq_close($A188,AC$1,3)</f>
        <v>24.499653896476573</v>
      </c>
      <c r="AD188" s="5">
        <f>[1]!s_dq_close($A188,AD$1,3)</f>
        <v>24.284401346267916</v>
      </c>
      <c r="AE188" s="5">
        <f>[1]!s_dq_close($A188,AE$1,3)</f>
        <v>25.076922099308891</v>
      </c>
      <c r="AF188" s="5">
        <f>[1]!s_dq_close($A188,AF$1,3)</f>
        <v>25.350879890483551</v>
      </c>
    </row>
    <row r="189" spans="1:32" x14ac:dyDescent="0.3">
      <c r="A189" s="4" t="s">
        <v>376</v>
      </c>
      <c r="B189" s="4" t="s">
        <v>377</v>
      </c>
      <c r="C189" s="5">
        <f>[1]!s_dq_close($A189,C$1,3)</f>
        <v>4.78</v>
      </c>
      <c r="D189" s="5">
        <f>[1]!s_dq_close($A189,D$1,3)</f>
        <v>4.67</v>
      </c>
      <c r="E189" s="5">
        <f>[1]!s_dq_close($A189,E$1,3)</f>
        <v>4.6500000000000004</v>
      </c>
      <c r="F189" s="5">
        <f>[1]!s_dq_close($A189,F$1,3)</f>
        <v>4.8499999999999996</v>
      </c>
      <c r="G189" s="5">
        <f>[1]!s_dq_close($A189,G$1,3)</f>
        <v>4.8099999999999996</v>
      </c>
      <c r="H189" s="5">
        <f>[1]!s_dq_close($A189,H$1,3)</f>
        <v>4.88</v>
      </c>
      <c r="I189" s="5">
        <f>[1]!s_dq_close($A189,I$1,3)</f>
        <v>4.9400000000000004</v>
      </c>
      <c r="J189" s="5">
        <f>[1]!s_dq_close($A189,J$1,3)</f>
        <v>4.9000000000000004</v>
      </c>
      <c r="K189" s="5">
        <f>[1]!s_dq_close($A189,K$1,3)</f>
        <v>5.04</v>
      </c>
      <c r="L189" s="5">
        <f>[1]!s_dq_close($A189,L$1,3)</f>
        <v>5.19</v>
      </c>
      <c r="M189" s="5">
        <f>[1]!s_dq_close($A189,M$1,3)</f>
        <v>5.28</v>
      </c>
      <c r="N189" s="5">
        <f>[1]!s_dq_close($A189,N$1,3)</f>
        <v>5.2</v>
      </c>
      <c r="O189" s="5">
        <f>[1]!s_dq_close($A189,O$1,3)</f>
        <v>4.8499999999999996</v>
      </c>
      <c r="P189" s="5">
        <f>[1]!s_dq_close($A189,P$1,3)</f>
        <v>5</v>
      </c>
      <c r="Q189" s="5">
        <f>[1]!s_dq_close($A189,Q$1,3)</f>
        <v>5.0999999999999996</v>
      </c>
      <c r="R189" s="5">
        <f>[1]!s_dq_close($A189,R$1,3)</f>
        <v>5.17</v>
      </c>
      <c r="S189" s="5">
        <f>[1]!s_dq_close($A189,S$1,3)</f>
        <v>5</v>
      </c>
      <c r="T189" s="5">
        <f>[1]!s_dq_close($A189,T$1,3)</f>
        <v>4.97</v>
      </c>
      <c r="U189" s="5">
        <f>[1]!s_dq_close($A189,U$1,3)</f>
        <v>4.87</v>
      </c>
      <c r="V189" s="5">
        <f>[1]!s_dq_close($A189,V$1,3)</f>
        <v>5.04</v>
      </c>
      <c r="W189" s="5">
        <f>[1]!s_dq_close($A189,W$1,3)</f>
        <v>5.21</v>
      </c>
      <c r="X189" s="5">
        <f>[1]!s_dq_close($A189,X$1,3)</f>
        <v>5.34</v>
      </c>
      <c r="Y189" s="5">
        <f>[1]!s_dq_close($A189,Y$1,3)</f>
        <v>5.36</v>
      </c>
      <c r="Z189" s="5">
        <f>[1]!s_dq_close($A189,Z$1,3)</f>
        <v>5.59</v>
      </c>
      <c r="AA189" s="5">
        <f>[1]!s_dq_close($A189,AA$1,3)</f>
        <v>5.7</v>
      </c>
      <c r="AB189" s="5">
        <f>[1]!s_dq_close($A189,AB$1,3)</f>
        <v>5.57</v>
      </c>
      <c r="AC189" s="5">
        <f>[1]!s_dq_close($A189,AC$1,3)</f>
        <v>5.74</v>
      </c>
      <c r="AD189" s="5">
        <f>[1]!s_dq_close($A189,AD$1,3)</f>
        <v>5.86</v>
      </c>
      <c r="AE189" s="5">
        <f>[1]!s_dq_close($A189,AE$1,3)</f>
        <v>6.02</v>
      </c>
      <c r="AF189" s="5">
        <f>[1]!s_dq_close($A189,AF$1,3)</f>
        <v>6.07</v>
      </c>
    </row>
    <row r="190" spans="1:32" x14ac:dyDescent="0.3">
      <c r="A190" s="4" t="s">
        <v>378</v>
      </c>
      <c r="B190" s="4" t="s">
        <v>379</v>
      </c>
      <c r="C190" s="5">
        <f>[1]!s_dq_close($A190,C$1,3)</f>
        <v>35.869999999999997</v>
      </c>
      <c r="D190" s="5">
        <f>[1]!s_dq_close($A190,D$1,3)</f>
        <v>35.020000000000003</v>
      </c>
      <c r="E190" s="5">
        <f>[1]!s_dq_close($A190,E$1,3)</f>
        <v>35.299999999999997</v>
      </c>
      <c r="F190" s="5">
        <f>[1]!s_dq_close($A190,F$1,3)</f>
        <v>31.94</v>
      </c>
      <c r="G190" s="5">
        <f>[1]!s_dq_close($A190,G$1,3)</f>
        <v>32.32</v>
      </c>
      <c r="H190" s="5">
        <f>[1]!s_dq_close($A190,H$1,3)</f>
        <v>32.200000000000003</v>
      </c>
      <c r="I190" s="5">
        <f>[1]!s_dq_close($A190,I$1,3)</f>
        <v>30.32</v>
      </c>
      <c r="J190" s="5">
        <f>[1]!s_dq_close($A190,J$1,3)</f>
        <v>29.74</v>
      </c>
      <c r="K190" s="5">
        <f>[1]!s_dq_close($A190,K$1,3)</f>
        <v>34.19</v>
      </c>
      <c r="L190" s="5">
        <f>[1]!s_dq_close($A190,L$1,3)</f>
        <v>33.6</v>
      </c>
      <c r="M190" s="5">
        <f>[1]!s_dq_close($A190,M$1,3)</f>
        <v>34.26</v>
      </c>
      <c r="N190" s="5">
        <f>[1]!s_dq_close($A190,N$1,3)</f>
        <v>34.08</v>
      </c>
      <c r="O190" s="5">
        <f>[1]!s_dq_close($A190,O$1,3)</f>
        <v>31.79</v>
      </c>
      <c r="P190" s="5">
        <f>[1]!s_dq_close($A190,P$1,3)</f>
        <v>32.14</v>
      </c>
      <c r="Q190" s="5">
        <f>[1]!s_dq_close($A190,Q$1,3)</f>
        <v>33.32</v>
      </c>
      <c r="R190" s="5">
        <f>[1]!s_dq_close($A190,R$1,3)</f>
        <v>32.6</v>
      </c>
      <c r="S190" s="5">
        <f>[1]!s_dq_close($A190,S$1,3)</f>
        <v>28.22</v>
      </c>
      <c r="T190" s="5">
        <f>[1]!s_dq_close($A190,T$1,3)</f>
        <v>29.690005264564142</v>
      </c>
      <c r="U190" s="5">
        <f>[1]!s_dq_close($A190,U$1,3)</f>
        <v>29.171750724867152</v>
      </c>
      <c r="V190" s="5">
        <f>[1]!s_dq_close($A190,V$1,3)</f>
        <v>28.902657021562948</v>
      </c>
      <c r="W190" s="5">
        <f>[1]!s_dq_close($A190,W$1,3)</f>
        <v>29.899300367134082</v>
      </c>
      <c r="X190" s="5">
        <f>[1]!s_dq_close($A190,X$1,3)</f>
        <v>29.899300367134082</v>
      </c>
      <c r="Y190" s="5">
        <f>[1]!s_dq_close($A190,Y$1,3)</f>
        <v>29.331213660158536</v>
      </c>
      <c r="Z190" s="5">
        <f>[1]!s_dq_close($A190,Z$1,3)</f>
        <v>30.995608047262333</v>
      </c>
      <c r="AA190" s="5">
        <f>[1]!s_dq_close($A190,AA$1,3)</f>
        <v>33.407484943544482</v>
      </c>
      <c r="AB190" s="5">
        <f>[1]!s_dq_close($A190,AB$1,3)</f>
        <v>32.829431803113224</v>
      </c>
      <c r="AC190" s="5">
        <f>[1]!s_dq_close($A190,AC$1,3)</f>
        <v>33.30782060898737</v>
      </c>
      <c r="AD190" s="5">
        <f>[1]!s_dq_close($A190,AD$1,3)</f>
        <v>32.889230403847492</v>
      </c>
      <c r="AE190" s="5">
        <f>[1]!s_dq_close($A190,AE$1,3)</f>
        <v>35.131677931382548</v>
      </c>
      <c r="AF190" s="5">
        <f>[1]!s_dq_close($A190,AF$1,3)</f>
        <v>35.410738068142464</v>
      </c>
    </row>
    <row r="191" spans="1:32" x14ac:dyDescent="0.3">
      <c r="A191" s="4" t="s">
        <v>380</v>
      </c>
      <c r="B191" s="4" t="s">
        <v>381</v>
      </c>
      <c r="C191" s="5">
        <f>[1]!s_dq_close($A191,C$1,3)</f>
        <v>6.81</v>
      </c>
      <c r="D191" s="5">
        <f>[1]!s_dq_close($A191,D$1,3)</f>
        <v>6.7</v>
      </c>
      <c r="E191" s="5">
        <f>[1]!s_dq_close($A191,E$1,3)</f>
        <v>6.79</v>
      </c>
      <c r="F191" s="5">
        <f>[1]!s_dq_close($A191,F$1,3)</f>
        <v>7</v>
      </c>
      <c r="G191" s="5">
        <f>[1]!s_dq_close($A191,G$1,3)</f>
        <v>7.18</v>
      </c>
      <c r="H191" s="5">
        <f>[1]!s_dq_close($A191,H$1,3)</f>
        <v>7.09</v>
      </c>
      <c r="I191" s="5">
        <f>[1]!s_dq_close($A191,I$1,3)</f>
        <v>6.83</v>
      </c>
      <c r="J191" s="5">
        <f>[1]!s_dq_close($A191,J$1,3)</f>
        <v>6.94</v>
      </c>
      <c r="K191" s="5">
        <f>[1]!s_dq_close($A191,K$1,3)</f>
        <v>7.3</v>
      </c>
      <c r="L191" s="5">
        <f>[1]!s_dq_close($A191,L$1,3)</f>
        <v>7.57</v>
      </c>
      <c r="M191" s="5">
        <f>[1]!s_dq_close($A191,M$1,3)</f>
        <v>7.76</v>
      </c>
      <c r="N191" s="5">
        <f>[1]!s_dq_close($A191,N$1,3)</f>
        <v>7.57</v>
      </c>
      <c r="O191" s="5">
        <f>[1]!s_dq_close($A191,O$1,3)</f>
        <v>7.28</v>
      </c>
      <c r="P191" s="5">
        <f>[1]!s_dq_close($A191,P$1,3)</f>
        <v>7.68</v>
      </c>
      <c r="Q191" s="5">
        <f>[1]!s_dq_close($A191,Q$1,3)</f>
        <v>7.6</v>
      </c>
      <c r="R191" s="5">
        <f>[1]!s_dq_close($A191,R$1,3)</f>
        <v>7.41</v>
      </c>
      <c r="S191" s="5">
        <f>[1]!s_dq_close($A191,S$1,3)</f>
        <v>7.18</v>
      </c>
      <c r="T191" s="5">
        <f>[1]!s_dq_close($A191,T$1,3)</f>
        <v>7.39</v>
      </c>
      <c r="U191" s="5">
        <f>[1]!s_dq_close($A191,U$1,3)</f>
        <v>7.45</v>
      </c>
      <c r="V191" s="5">
        <f>[1]!s_dq_close($A191,V$1,3)</f>
        <v>7.58</v>
      </c>
      <c r="W191" s="5">
        <f>[1]!s_dq_close($A191,W$1,3)</f>
        <v>7.65</v>
      </c>
      <c r="X191" s="5">
        <f>[1]!s_dq_close($A191,X$1,3)</f>
        <v>7.61</v>
      </c>
      <c r="Y191" s="5">
        <f>[1]!s_dq_close($A191,Y$1,3)</f>
        <v>7.56</v>
      </c>
      <c r="Z191" s="5">
        <f>[1]!s_dq_close($A191,Z$1,3)</f>
        <v>8</v>
      </c>
      <c r="AA191" s="5">
        <f>[1]!s_dq_close($A191,AA$1,3)</f>
        <v>8.14</v>
      </c>
      <c r="AB191" s="5">
        <f>[1]!s_dq_close($A191,AB$1,3)</f>
        <v>7.4</v>
      </c>
      <c r="AC191" s="5">
        <f>[1]!s_dq_close($A191,AC$1,3)</f>
        <v>7.66</v>
      </c>
      <c r="AD191" s="5">
        <f>[1]!s_dq_close($A191,AD$1,3)</f>
        <v>7.69</v>
      </c>
      <c r="AE191" s="5">
        <f>[1]!s_dq_close($A191,AE$1,3)</f>
        <v>7.86</v>
      </c>
      <c r="AF191" s="5">
        <f>[1]!s_dq_close($A191,AF$1,3)</f>
        <v>7.88</v>
      </c>
    </row>
    <row r="192" spans="1:32" x14ac:dyDescent="0.3">
      <c r="A192" s="4" t="s">
        <v>382</v>
      </c>
      <c r="B192" s="4" t="s">
        <v>383</v>
      </c>
      <c r="C192" s="5">
        <f>[1]!s_dq_close($A192,C$1,3)</f>
        <v>23.25</v>
      </c>
      <c r="D192" s="5">
        <f>[1]!s_dq_close($A192,D$1,3)</f>
        <v>23.62</v>
      </c>
      <c r="E192" s="5">
        <f>[1]!s_dq_close($A192,E$1,3)</f>
        <v>23.63</v>
      </c>
      <c r="F192" s="5">
        <f>[1]!s_dq_close($A192,F$1,3)</f>
        <v>24.49</v>
      </c>
      <c r="G192" s="5">
        <f>[1]!s_dq_close($A192,G$1,3)</f>
        <v>24.5</v>
      </c>
      <c r="H192" s="5">
        <f>[1]!s_dq_close($A192,H$1,3)</f>
        <v>25</v>
      </c>
      <c r="I192" s="5">
        <f>[1]!s_dq_close($A192,I$1,3)</f>
        <v>25.58</v>
      </c>
      <c r="J192" s="5">
        <f>[1]!s_dq_close($A192,J$1,3)</f>
        <v>22.97</v>
      </c>
      <c r="K192" s="5">
        <f>[1]!s_dq_close($A192,K$1,3)</f>
        <v>24.18</v>
      </c>
      <c r="L192" s="5">
        <f>[1]!s_dq_close($A192,L$1,3)</f>
        <v>25.17</v>
      </c>
      <c r="M192" s="5">
        <f>[1]!s_dq_close($A192,M$1,3)</f>
        <v>25.65</v>
      </c>
      <c r="N192" s="5">
        <f>[1]!s_dq_close($A192,N$1,3)</f>
        <v>24.8</v>
      </c>
      <c r="O192" s="5">
        <f>[1]!s_dq_close($A192,O$1,3)</f>
        <v>23.05</v>
      </c>
      <c r="P192" s="5">
        <f>[1]!s_dq_close($A192,P$1,3)</f>
        <v>24</v>
      </c>
      <c r="Q192" s="5">
        <f>[1]!s_dq_close($A192,Q$1,3)</f>
        <v>24.88</v>
      </c>
      <c r="R192" s="5">
        <f>[1]!s_dq_close($A192,R$1,3)</f>
        <v>24.27</v>
      </c>
      <c r="S192" s="5">
        <f>[1]!s_dq_close($A192,S$1,3)</f>
        <v>23.95</v>
      </c>
      <c r="T192" s="5">
        <f>[1]!s_dq_close($A192,T$1,3)</f>
        <v>23.59</v>
      </c>
      <c r="U192" s="5">
        <f>[1]!s_dq_close($A192,U$1,3)</f>
        <v>22.11</v>
      </c>
      <c r="V192" s="5">
        <f>[1]!s_dq_close($A192,V$1,3)</f>
        <v>23.63</v>
      </c>
      <c r="W192" s="5">
        <f>[1]!s_dq_close($A192,W$1,3)</f>
        <v>24.66</v>
      </c>
      <c r="X192" s="5">
        <f>[1]!s_dq_close($A192,X$1,3)</f>
        <v>25.35</v>
      </c>
      <c r="Y192" s="5">
        <f>[1]!s_dq_close($A192,Y$1,3)</f>
        <v>25.6</v>
      </c>
      <c r="Z192" s="5">
        <f>[1]!s_dq_close($A192,Z$1,3)</f>
        <v>26.5</v>
      </c>
      <c r="AA192" s="5">
        <f>[1]!s_dq_close($A192,AA$1,3)</f>
        <v>27.77</v>
      </c>
      <c r="AB192" s="5">
        <f>[1]!s_dq_close($A192,AB$1,3)</f>
        <v>27.71</v>
      </c>
      <c r="AC192" s="5">
        <f>[1]!s_dq_close($A192,AC$1,3)</f>
        <v>27.53</v>
      </c>
      <c r="AD192" s="5">
        <f>[1]!s_dq_close($A192,AD$1,3)</f>
        <v>28.33</v>
      </c>
      <c r="AE192" s="5">
        <f>[1]!s_dq_close($A192,AE$1,3)</f>
        <v>29.73</v>
      </c>
      <c r="AF192" s="5">
        <f>[1]!s_dq_close($A192,AF$1,3)</f>
        <v>30.13</v>
      </c>
    </row>
    <row r="193" spans="1:32" x14ac:dyDescent="0.3">
      <c r="A193" s="4" t="s">
        <v>384</v>
      </c>
      <c r="B193" s="4" t="s">
        <v>385</v>
      </c>
      <c r="C193" s="5">
        <f>[1]!s_dq_close($A193,C$1,3)</f>
        <v>14.26</v>
      </c>
      <c r="D193" s="5">
        <f>[1]!s_dq_close($A193,D$1,3)</f>
        <v>14.26</v>
      </c>
      <c r="E193" s="5">
        <f>[1]!s_dq_close($A193,E$1,3)</f>
        <v>14.36</v>
      </c>
      <c r="F193" s="5">
        <f>[1]!s_dq_close($A193,F$1,3)</f>
        <v>14.9</v>
      </c>
      <c r="G193" s="5">
        <f>[1]!s_dq_close($A193,G$1,3)</f>
        <v>14.72</v>
      </c>
      <c r="H193" s="5">
        <f>[1]!s_dq_close($A193,H$1,3)</f>
        <v>14.69</v>
      </c>
      <c r="I193" s="5">
        <f>[1]!s_dq_close($A193,I$1,3)</f>
        <v>14.8</v>
      </c>
      <c r="J193" s="5">
        <f>[1]!s_dq_close($A193,J$1,3)</f>
        <v>14.21</v>
      </c>
      <c r="K193" s="5">
        <f>[1]!s_dq_close($A193,K$1,3)</f>
        <v>14.95</v>
      </c>
      <c r="L193" s="5">
        <f>[1]!s_dq_close($A193,L$1,3)</f>
        <v>15.28</v>
      </c>
      <c r="M193" s="5">
        <f>[1]!s_dq_close($A193,M$1,3)</f>
        <v>15.67</v>
      </c>
      <c r="N193" s="5">
        <f>[1]!s_dq_close($A193,N$1,3)</f>
        <v>15.85</v>
      </c>
      <c r="O193" s="5">
        <f>[1]!s_dq_close($A193,O$1,3)</f>
        <v>14.21</v>
      </c>
      <c r="P193" s="5">
        <f>[1]!s_dq_close($A193,P$1,3)</f>
        <v>14.87</v>
      </c>
      <c r="Q193" s="5">
        <f>[1]!s_dq_close($A193,Q$1,3)</f>
        <v>15.08</v>
      </c>
      <c r="R193" s="5">
        <f>[1]!s_dq_close($A193,R$1,3)</f>
        <v>14.72</v>
      </c>
      <c r="S193" s="5">
        <f>[1]!s_dq_close($A193,S$1,3)</f>
        <v>14.45</v>
      </c>
      <c r="T193" s="5">
        <f>[1]!s_dq_close($A193,T$1,3)</f>
        <v>14.83</v>
      </c>
      <c r="U193" s="5">
        <f>[1]!s_dq_close($A193,U$1,3)</f>
        <v>14.46</v>
      </c>
      <c r="V193" s="5">
        <f>[1]!s_dq_close($A193,V$1,3)</f>
        <v>15.06</v>
      </c>
      <c r="W193" s="5">
        <f>[1]!s_dq_close($A193,W$1,3)</f>
        <v>15.97</v>
      </c>
      <c r="X193" s="5">
        <f>[1]!s_dq_close($A193,X$1,3)</f>
        <v>15.97</v>
      </c>
      <c r="Y193" s="5">
        <f>[1]!s_dq_close($A193,Y$1,3)</f>
        <v>16.239999999999998</v>
      </c>
      <c r="Z193" s="5">
        <f>[1]!s_dq_close($A193,Z$1,3)</f>
        <v>16.93</v>
      </c>
      <c r="AA193" s="5">
        <f>[1]!s_dq_close($A193,AA$1,3)</f>
        <v>18.04</v>
      </c>
      <c r="AB193" s="5">
        <f>[1]!s_dq_close($A193,AB$1,3)</f>
        <v>17.73</v>
      </c>
      <c r="AC193" s="5">
        <f>[1]!s_dq_close($A193,AC$1,3)</f>
        <v>17.95</v>
      </c>
      <c r="AD193" s="5">
        <f>[1]!s_dq_close($A193,AD$1,3)</f>
        <v>18.100000000000001</v>
      </c>
      <c r="AE193" s="5">
        <f>[1]!s_dq_close($A193,AE$1,3)</f>
        <v>18.87</v>
      </c>
      <c r="AF193" s="5">
        <f>[1]!s_dq_close($A193,AF$1,3)</f>
        <v>19.03</v>
      </c>
    </row>
    <row r="194" spans="1:32" x14ac:dyDescent="0.3">
      <c r="A194" s="4" t="s">
        <v>386</v>
      </c>
      <c r="B194" s="4" t="s">
        <v>387</v>
      </c>
      <c r="C194" s="5">
        <f>[1]!s_dq_close($A194,C$1,3)</f>
        <v>12.99</v>
      </c>
      <c r="D194" s="5">
        <f>[1]!s_dq_close($A194,D$1,3)</f>
        <v>12.65</v>
      </c>
      <c r="E194" s="5">
        <f>[1]!s_dq_close($A194,E$1,3)</f>
        <v>12.37</v>
      </c>
      <c r="F194" s="5">
        <f>[1]!s_dq_close($A194,F$1,3)</f>
        <v>12.89</v>
      </c>
      <c r="G194" s="5">
        <f>[1]!s_dq_close($A194,G$1,3)</f>
        <v>13.08</v>
      </c>
      <c r="H194" s="5">
        <f>[1]!s_dq_close($A194,H$1,3)</f>
        <v>13.19</v>
      </c>
      <c r="I194" s="5">
        <f>[1]!s_dq_close($A194,I$1,3)</f>
        <v>13.27</v>
      </c>
      <c r="J194" s="5">
        <f>[1]!s_dq_close($A194,J$1,3)</f>
        <v>13.03</v>
      </c>
      <c r="K194" s="5">
        <f>[1]!s_dq_close($A194,K$1,3)</f>
        <v>13.75</v>
      </c>
      <c r="L194" s="5">
        <f>[1]!s_dq_close($A194,L$1,3)</f>
        <v>14.1</v>
      </c>
      <c r="M194" s="5">
        <f>[1]!s_dq_close($A194,M$1,3)</f>
        <v>14.31</v>
      </c>
      <c r="N194" s="5">
        <f>[1]!s_dq_close($A194,N$1,3)</f>
        <v>13.88</v>
      </c>
      <c r="O194" s="5">
        <f>[1]!s_dq_close($A194,O$1,3)</f>
        <v>13.41</v>
      </c>
      <c r="P194" s="5">
        <f>[1]!s_dq_close($A194,P$1,3)</f>
        <v>13.85</v>
      </c>
      <c r="Q194" s="5">
        <f>[1]!s_dq_close($A194,Q$1,3)</f>
        <v>14.1</v>
      </c>
      <c r="R194" s="5">
        <f>[1]!s_dq_close($A194,R$1,3)</f>
        <v>14.08</v>
      </c>
      <c r="S194" s="5">
        <f>[1]!s_dq_close($A194,S$1,3)</f>
        <v>13.66</v>
      </c>
      <c r="T194" s="5">
        <f>[1]!s_dq_close($A194,T$1,3)</f>
        <v>14.09</v>
      </c>
      <c r="U194" s="5">
        <f>[1]!s_dq_close($A194,U$1,3)</f>
        <v>13.98</v>
      </c>
      <c r="V194" s="5">
        <f>[1]!s_dq_close($A194,V$1,3)</f>
        <v>14.8</v>
      </c>
      <c r="W194" s="5">
        <f>[1]!s_dq_close($A194,W$1,3)</f>
        <v>14.98</v>
      </c>
      <c r="X194" s="5">
        <f>[1]!s_dq_close($A194,X$1,3)</f>
        <v>15.119996225507371</v>
      </c>
      <c r="Y194" s="5">
        <f>[1]!s_dq_close($A194,Y$1,3)</f>
        <v>15.129943591445207</v>
      </c>
      <c r="Z194" s="5">
        <f>[1]!s_dq_close($A194,Z$1,3)</f>
        <v>15.42836456958022</v>
      </c>
      <c r="AA194" s="5">
        <f>[1]!s_dq_close($A194,AA$1,3)</f>
        <v>15.935680232409743</v>
      </c>
      <c r="AB194" s="5">
        <f>[1]!s_dq_close($A194,AB$1,3)</f>
        <v>15.617364522399061</v>
      </c>
      <c r="AC194" s="5">
        <f>[1]!s_dq_close($A194,AC$1,3)</f>
        <v>15.846153938969239</v>
      </c>
      <c r="AD194" s="5">
        <f>[1]!s_dq_close($A194,AD$1,3)</f>
        <v>15.667101352088231</v>
      </c>
      <c r="AE194" s="5">
        <f>[1]!s_dq_close($A194,AE$1,3)</f>
        <v>16.114732819290751</v>
      </c>
      <c r="AF194" s="5">
        <f>[1]!s_dq_close($A194,AF$1,3)</f>
        <v>16.293785406171761</v>
      </c>
    </row>
    <row r="195" spans="1:32" x14ac:dyDescent="0.3">
      <c r="A195" s="4" t="s">
        <v>388</v>
      </c>
      <c r="B195" s="4" t="s">
        <v>389</v>
      </c>
      <c r="C195" s="5">
        <f>[1]!s_dq_close($A195,C$1,3)</f>
        <v>26.49</v>
      </c>
      <c r="D195" s="5">
        <f>[1]!s_dq_close($A195,D$1,3)</f>
        <v>26.71</v>
      </c>
      <c r="E195" s="5">
        <f>[1]!s_dq_close($A195,E$1,3)</f>
        <v>25.61</v>
      </c>
      <c r="F195" s="5">
        <f>[1]!s_dq_close($A195,F$1,3)</f>
        <v>26.4</v>
      </c>
      <c r="G195" s="5">
        <f>[1]!s_dq_close($A195,G$1,3)</f>
        <v>26.9</v>
      </c>
      <c r="H195" s="5">
        <f>[1]!s_dq_close($A195,H$1,3)</f>
        <v>26.45</v>
      </c>
      <c r="I195" s="5">
        <f>[1]!s_dq_close($A195,I$1,3)</f>
        <v>26.17</v>
      </c>
      <c r="J195" s="5">
        <f>[1]!s_dq_close($A195,J$1,3)</f>
        <v>25.86</v>
      </c>
      <c r="K195" s="5">
        <f>[1]!s_dq_close($A195,K$1,3)</f>
        <v>27.7</v>
      </c>
      <c r="L195" s="5">
        <f>[1]!s_dq_close($A195,L$1,3)</f>
        <v>29.18</v>
      </c>
      <c r="M195" s="5">
        <f>[1]!s_dq_close($A195,M$1,3)</f>
        <v>28.83</v>
      </c>
      <c r="N195" s="5">
        <f>[1]!s_dq_close($A195,N$1,3)</f>
        <v>28.27</v>
      </c>
      <c r="O195" s="5">
        <f>[1]!s_dq_close($A195,O$1,3)</f>
        <v>27.21</v>
      </c>
      <c r="P195" s="5">
        <f>[1]!s_dq_close($A195,P$1,3)</f>
        <v>28.05</v>
      </c>
      <c r="Q195" s="5">
        <f>[1]!s_dq_close($A195,Q$1,3)</f>
        <v>28.5</v>
      </c>
      <c r="R195" s="5">
        <f>[1]!s_dq_close($A195,R$1,3)</f>
        <v>28.39</v>
      </c>
      <c r="S195" s="5">
        <f>[1]!s_dq_close($A195,S$1,3)</f>
        <v>27.32</v>
      </c>
      <c r="T195" s="5">
        <f>[1]!s_dq_close($A195,T$1,3)</f>
        <v>27.94</v>
      </c>
      <c r="U195" s="5">
        <f>[1]!s_dq_close($A195,U$1,3)</f>
        <v>27.28</v>
      </c>
      <c r="V195" s="5">
        <f>[1]!s_dq_close($A195,V$1,3)</f>
        <v>28.37</v>
      </c>
      <c r="W195" s="5">
        <f>[1]!s_dq_close($A195,W$1,3)</f>
        <v>29.25</v>
      </c>
      <c r="X195" s="5">
        <f>[1]!s_dq_close($A195,X$1,3)</f>
        <v>30.31</v>
      </c>
      <c r="Y195" s="5">
        <f>[1]!s_dq_close($A195,Y$1,3)</f>
        <v>30.53</v>
      </c>
      <c r="Z195" s="5">
        <f>[1]!s_dq_close($A195,Z$1,3)</f>
        <v>31.71</v>
      </c>
      <c r="AA195" s="5">
        <f>[1]!s_dq_close($A195,AA$1,3)</f>
        <v>32.1</v>
      </c>
      <c r="AB195" s="5">
        <f>[1]!s_dq_close($A195,AB$1,3)</f>
        <v>31.15</v>
      </c>
      <c r="AC195" s="5">
        <f>[1]!s_dq_close($A195,AC$1,3)</f>
        <v>31.93</v>
      </c>
      <c r="AD195" s="5">
        <f>[1]!s_dq_close($A195,AD$1,3)</f>
        <v>31.5</v>
      </c>
      <c r="AE195" s="5">
        <f>[1]!s_dq_close($A195,AE$1,3)</f>
        <v>32.9</v>
      </c>
      <c r="AF195" s="5">
        <f>[1]!s_dq_close($A195,AF$1,3)</f>
        <v>33.229999999999997</v>
      </c>
    </row>
    <row r="196" spans="1:32" x14ac:dyDescent="0.3">
      <c r="A196" s="4" t="s">
        <v>390</v>
      </c>
      <c r="B196" s="4" t="s">
        <v>391</v>
      </c>
      <c r="C196" s="5">
        <f>[1]!s_dq_close($A196,C$1,3)</f>
        <v>21.88</v>
      </c>
      <c r="D196" s="5">
        <f>[1]!s_dq_close($A196,D$1,3)</f>
        <v>21.68</v>
      </c>
      <c r="E196" s="5">
        <f>[1]!s_dq_close($A196,E$1,3)</f>
        <v>21.82</v>
      </c>
      <c r="F196" s="5">
        <f>[1]!s_dq_close($A196,F$1,3)</f>
        <v>22.16</v>
      </c>
      <c r="G196" s="5">
        <f>[1]!s_dq_close($A196,G$1,3)</f>
        <v>22.29</v>
      </c>
      <c r="H196" s="5">
        <f>[1]!s_dq_close($A196,H$1,3)</f>
        <v>22.37</v>
      </c>
      <c r="I196" s="5">
        <f>[1]!s_dq_close($A196,I$1,3)</f>
        <v>22</v>
      </c>
      <c r="J196" s="5">
        <f>[1]!s_dq_close($A196,J$1,3)</f>
        <v>22.19</v>
      </c>
      <c r="K196" s="5">
        <f>[1]!s_dq_close($A196,K$1,3)</f>
        <v>23.06</v>
      </c>
      <c r="L196" s="5">
        <f>[1]!s_dq_close($A196,L$1,3)</f>
        <v>24.02</v>
      </c>
      <c r="M196" s="5">
        <f>[1]!s_dq_close($A196,M$1,3)</f>
        <v>24.45</v>
      </c>
      <c r="N196" s="5">
        <f>[1]!s_dq_close($A196,N$1,3)</f>
        <v>23.15</v>
      </c>
      <c r="O196" s="5">
        <f>[1]!s_dq_close($A196,O$1,3)</f>
        <v>21.12</v>
      </c>
      <c r="P196" s="5">
        <f>[1]!s_dq_close($A196,P$1,3)</f>
        <v>21.88</v>
      </c>
      <c r="Q196" s="5">
        <f>[1]!s_dq_close($A196,Q$1,3)</f>
        <v>21.59</v>
      </c>
      <c r="R196" s="5">
        <f>[1]!s_dq_close($A196,R$1,3)</f>
        <v>21.79</v>
      </c>
      <c r="S196" s="5">
        <f>[1]!s_dq_close($A196,S$1,3)</f>
        <v>22.07</v>
      </c>
      <c r="T196" s="5">
        <f>[1]!s_dq_close($A196,T$1,3)</f>
        <v>22.59</v>
      </c>
      <c r="U196" s="5">
        <f>[1]!s_dq_close($A196,U$1,3)</f>
        <v>22.16</v>
      </c>
      <c r="V196" s="5">
        <f>[1]!s_dq_close($A196,V$1,3)</f>
        <v>22.93</v>
      </c>
      <c r="W196" s="5">
        <f>[1]!s_dq_close($A196,W$1,3)</f>
        <v>23.43</v>
      </c>
      <c r="X196" s="5">
        <f>[1]!s_dq_close($A196,X$1,3)</f>
        <v>23.97</v>
      </c>
      <c r="Y196" s="5">
        <f>[1]!s_dq_close($A196,Y$1,3)</f>
        <v>24.02</v>
      </c>
      <c r="Z196" s="5">
        <f>[1]!s_dq_close($A196,Z$1,3)</f>
        <v>24.2</v>
      </c>
      <c r="AA196" s="5">
        <f>[1]!s_dq_close($A196,AA$1,3)</f>
        <v>25.05</v>
      </c>
      <c r="AB196" s="5">
        <f>[1]!s_dq_close($A196,AB$1,3)</f>
        <v>24.930001783929892</v>
      </c>
      <c r="AC196" s="5">
        <f>[1]!s_dq_close($A196,AC$1,3)</f>
        <v>25.787956750386336</v>
      </c>
      <c r="AD196" s="5">
        <f>[1]!s_dq_close($A196,AD$1,3)</f>
        <v>24.732770757158292</v>
      </c>
      <c r="AE196" s="5">
        <f>[1]!s_dq_close($A196,AE$1,3)</f>
        <v>25.423079350858885</v>
      </c>
      <c r="AF196" s="5">
        <f>[1]!s_dq_close($A196,AF$1,3)</f>
        <v>25.225848324087284</v>
      </c>
    </row>
    <row r="197" spans="1:32" x14ac:dyDescent="0.3">
      <c r="A197" s="4" t="s">
        <v>392</v>
      </c>
      <c r="B197" s="4" t="s">
        <v>393</v>
      </c>
      <c r="C197" s="5">
        <f>[1]!s_dq_close($A197,C$1,3)</f>
        <v>17.309999999999999</v>
      </c>
      <c r="D197" s="5">
        <f>[1]!s_dq_close($A197,D$1,3)</f>
        <v>17.309999999999999</v>
      </c>
      <c r="E197" s="5">
        <f>[1]!s_dq_close($A197,E$1,3)</f>
        <v>16.8</v>
      </c>
      <c r="F197" s="5">
        <f>[1]!s_dq_close($A197,F$1,3)</f>
        <v>17.25</v>
      </c>
      <c r="G197" s="5">
        <f>[1]!s_dq_close($A197,G$1,3)</f>
        <v>17.54</v>
      </c>
      <c r="H197" s="5">
        <f>[1]!s_dq_close($A197,H$1,3)</f>
        <v>17.3</v>
      </c>
      <c r="I197" s="5">
        <f>[1]!s_dq_close($A197,I$1,3)</f>
        <v>17.399999999999999</v>
      </c>
      <c r="J197" s="5">
        <f>[1]!s_dq_close($A197,J$1,3)</f>
        <v>16.899999999999999</v>
      </c>
      <c r="K197" s="5">
        <f>[1]!s_dq_close($A197,K$1,3)</f>
        <v>17.71</v>
      </c>
      <c r="L197" s="5">
        <f>[1]!s_dq_close($A197,L$1,3)</f>
        <v>18.649999999999999</v>
      </c>
      <c r="M197" s="5">
        <f>[1]!s_dq_close($A197,M$1,3)</f>
        <v>18.350000000000001</v>
      </c>
      <c r="N197" s="5">
        <f>[1]!s_dq_close($A197,N$1,3)</f>
        <v>17.850000000000001</v>
      </c>
      <c r="O197" s="5">
        <f>[1]!s_dq_close($A197,O$1,3)</f>
        <v>17.25</v>
      </c>
      <c r="P197" s="5">
        <f>[1]!s_dq_close($A197,P$1,3)</f>
        <v>17.899999999999999</v>
      </c>
      <c r="Q197" s="5">
        <f>[1]!s_dq_close($A197,Q$1,3)</f>
        <v>18.13</v>
      </c>
      <c r="R197" s="5">
        <f>[1]!s_dq_close($A197,R$1,3)</f>
        <v>17.899999999999999</v>
      </c>
      <c r="S197" s="5">
        <f>[1]!s_dq_close($A197,S$1,3)</f>
        <v>17.36</v>
      </c>
      <c r="T197" s="5">
        <f>[1]!s_dq_close($A197,T$1,3)</f>
        <v>17.7</v>
      </c>
      <c r="U197" s="5">
        <f>[1]!s_dq_close($A197,U$1,3)</f>
        <v>17.36</v>
      </c>
      <c r="V197" s="5">
        <f>[1]!s_dq_close($A197,V$1,3)</f>
        <v>17.690000000000001</v>
      </c>
      <c r="W197" s="5">
        <f>[1]!s_dq_close($A197,W$1,3)</f>
        <v>18.23</v>
      </c>
      <c r="X197" s="5">
        <f>[1]!s_dq_close($A197,X$1,3)</f>
        <v>18.670000000000002</v>
      </c>
      <c r="Y197" s="5">
        <f>[1]!s_dq_close($A197,Y$1,3)</f>
        <v>18.670007718512238</v>
      </c>
      <c r="Z197" s="5">
        <f>[1]!s_dq_close($A197,Z$1,3)</f>
        <v>19.378111643733593</v>
      </c>
      <c r="AA197" s="5">
        <f>[1]!s_dq_close($A197,AA$1,3)</f>
        <v>19.836883200919257</v>
      </c>
      <c r="AB197" s="5">
        <f>[1]!s_dq_close($A197,AB$1,3)</f>
        <v>19.457898001505015</v>
      </c>
      <c r="AC197" s="5">
        <f>[1]!s_dq_close($A197,AC$1,3)</f>
        <v>19.747123548426408</v>
      </c>
      <c r="AD197" s="5">
        <f>[1]!s_dq_close($A197,AD$1,3)</f>
        <v>19.747123548426408</v>
      </c>
      <c r="AE197" s="5">
        <f>[1]!s_dq_close($A197,AE$1,3)</f>
        <v>20.654693368076309</v>
      </c>
      <c r="AF197" s="5">
        <f>[1]!s_dq_close($A197,AF$1,3)</f>
        <v>21.053625156933407</v>
      </c>
    </row>
    <row r="198" spans="1:32" x14ac:dyDescent="0.3">
      <c r="A198" s="4" t="s">
        <v>394</v>
      </c>
      <c r="B198" s="4" t="s">
        <v>395</v>
      </c>
      <c r="C198" s="5">
        <f>[1]!s_dq_close($A198,C$1,3)</f>
        <v>9.4700000000000006</v>
      </c>
      <c r="D198" s="5">
        <f>[1]!s_dq_close($A198,D$1,3)</f>
        <v>9.49</v>
      </c>
      <c r="E198" s="5">
        <f>[1]!s_dq_close($A198,E$1,3)</f>
        <v>9.26</v>
      </c>
      <c r="F198" s="5">
        <f>[1]!s_dq_close($A198,F$1,3)</f>
        <v>9.7899999999999991</v>
      </c>
      <c r="G198" s="5">
        <f>[1]!s_dq_close($A198,G$1,3)</f>
        <v>10.15</v>
      </c>
      <c r="H198" s="5">
        <f>[1]!s_dq_close($A198,H$1,3)</f>
        <v>9.8800000000000008</v>
      </c>
      <c r="I198" s="5">
        <f>[1]!s_dq_close($A198,I$1,3)</f>
        <v>9.61</v>
      </c>
      <c r="J198" s="5">
        <f>[1]!s_dq_close($A198,J$1,3)</f>
        <v>9.57</v>
      </c>
      <c r="K198" s="5">
        <f>[1]!s_dq_close($A198,K$1,3)</f>
        <v>10.130000000000001</v>
      </c>
      <c r="L198" s="5">
        <f>[1]!s_dq_close($A198,L$1,3)</f>
        <v>10.980000509828358</v>
      </c>
      <c r="M198" s="5">
        <f>[1]!s_dq_close($A198,M$1,3)</f>
        <v>10.960055004815047</v>
      </c>
      <c r="N198" s="5">
        <f>[1]!s_dq_close($A198,N$1,3)</f>
        <v>11.249264827508073</v>
      </c>
      <c r="O198" s="5">
        <f>[1]!s_dq_close($A198,O$1,3)</f>
        <v>10.830409222228516</v>
      </c>
      <c r="P198" s="5">
        <f>[1]!s_dq_close($A198,P$1,3)</f>
        <v>11.159510054948168</v>
      </c>
      <c r="Q198" s="5">
        <f>[1]!s_dq_close($A198,Q$1,3)</f>
        <v>11.448719877641196</v>
      </c>
      <c r="R198" s="5">
        <f>[1]!s_dq_close($A198,R$1,3)</f>
        <v>10.770572707188581</v>
      </c>
      <c r="S198" s="5">
        <f>[1]!s_dq_close($A198,S$1,3)</f>
        <v>10.850354727241831</v>
      </c>
      <c r="T198" s="5">
        <f>[1]!s_dq_close($A198,T$1,3)</f>
        <v>10.680817934628676</v>
      </c>
      <c r="U198" s="5">
        <f>[1]!s_dq_close($A198,U$1,3)</f>
        <v>10.760599954681924</v>
      </c>
      <c r="V198" s="5">
        <f>[1]!s_dq_close($A198,V$1,3)</f>
        <v>10.022616269189374</v>
      </c>
      <c r="W198" s="5">
        <f>[1]!s_dq_close($A198,W$1,3)</f>
        <v>10.062507279215998</v>
      </c>
      <c r="X198" s="5">
        <f>[1]!s_dq_close($A198,X$1,3)</f>
        <v>10.242016824335806</v>
      </c>
      <c r="Y198" s="5">
        <f>[1]!s_dq_close($A198,Y$1,3)</f>
        <v>10.182180309295871</v>
      </c>
      <c r="Z198" s="5">
        <f>[1]!s_dq_close($A198,Z$1,3)</f>
        <v>10.680817934628676</v>
      </c>
      <c r="AA198" s="5">
        <f>[1]!s_dq_close($A198,AA$1,3)</f>
        <v>10.840381974735172</v>
      </c>
      <c r="AB198" s="5">
        <f>[1]!s_dq_close($A198,AB$1,3)</f>
        <v>10.451444626975587</v>
      </c>
      <c r="AC198" s="5">
        <f>[1]!s_dq_close($A198,AC$1,3)</f>
        <v>10.581090409562114</v>
      </c>
      <c r="AD198" s="5">
        <f>[1]!s_dq_close($A198,AD$1,3)</f>
        <v>10.780545459695237</v>
      </c>
      <c r="AE198" s="5">
        <f>[1]!s_dq_close($A198,AE$1,3)</f>
        <v>11.219346569988105</v>
      </c>
      <c r="AF198" s="5">
        <f>[1]!s_dq_close($A198,AF$1,3)</f>
        <v>10.850354727241831</v>
      </c>
    </row>
    <row r="199" spans="1:32" x14ac:dyDescent="0.3">
      <c r="A199" s="4" t="s">
        <v>396</v>
      </c>
      <c r="B199" s="4" t="s">
        <v>397</v>
      </c>
      <c r="C199" s="5">
        <f>[1]!s_dq_close($A199,C$1,3)</f>
        <v>14.04</v>
      </c>
      <c r="D199" s="5">
        <f>[1]!s_dq_close($A199,D$1,3)</f>
        <v>13.61</v>
      </c>
      <c r="E199" s="5">
        <f>[1]!s_dq_close($A199,E$1,3)</f>
        <v>13.6</v>
      </c>
      <c r="F199" s="5">
        <f>[1]!s_dq_close($A199,F$1,3)</f>
        <v>13.71</v>
      </c>
      <c r="G199" s="5">
        <f>[1]!s_dq_close($A199,G$1,3)</f>
        <v>13.99</v>
      </c>
      <c r="H199" s="5">
        <f>[1]!s_dq_close($A199,H$1,3)</f>
        <v>14.29</v>
      </c>
      <c r="I199" s="5">
        <f>[1]!s_dq_close($A199,I$1,3)</f>
        <v>14.1</v>
      </c>
      <c r="J199" s="5">
        <f>[1]!s_dq_close($A199,J$1,3)</f>
        <v>14.1</v>
      </c>
      <c r="K199" s="5">
        <f>[1]!s_dq_close($A199,K$1,3)</f>
        <v>14.74</v>
      </c>
      <c r="L199" s="5">
        <f>[1]!s_dq_close($A199,L$1,3)</f>
        <v>15.01</v>
      </c>
      <c r="M199" s="5">
        <f>[1]!s_dq_close($A199,M$1,3)</f>
        <v>15.25</v>
      </c>
      <c r="N199" s="5">
        <f>[1]!s_dq_close($A199,N$1,3)</f>
        <v>14.7</v>
      </c>
      <c r="O199" s="5">
        <f>[1]!s_dq_close($A199,O$1,3)</f>
        <v>14.12</v>
      </c>
      <c r="P199" s="5">
        <f>[1]!s_dq_close($A199,P$1,3)</f>
        <v>14.61</v>
      </c>
      <c r="Q199" s="5">
        <f>[1]!s_dq_close($A199,Q$1,3)</f>
        <v>15.11</v>
      </c>
      <c r="R199" s="5">
        <f>[1]!s_dq_close($A199,R$1,3)</f>
        <v>15.1</v>
      </c>
      <c r="S199" s="5">
        <f>[1]!s_dq_close($A199,S$1,3)</f>
        <v>14.87</v>
      </c>
      <c r="T199" s="5">
        <f>[1]!s_dq_close($A199,T$1,3)</f>
        <v>16.75</v>
      </c>
      <c r="U199" s="5">
        <f>[1]!s_dq_close($A199,U$1,3)</f>
        <v>16.43</v>
      </c>
      <c r="V199" s="5">
        <f>[1]!s_dq_close($A199,V$1,3)</f>
        <v>17.27</v>
      </c>
      <c r="W199" s="5">
        <f>[1]!s_dq_close($A199,W$1,3)</f>
        <v>15.19</v>
      </c>
      <c r="X199" s="5">
        <f>[1]!s_dq_close($A199,X$1,3)</f>
        <v>15.72</v>
      </c>
      <c r="Y199" s="5">
        <f>[1]!s_dq_close($A199,Y$1,3)</f>
        <v>15.79</v>
      </c>
      <c r="Z199" s="5">
        <f>[1]!s_dq_close($A199,Z$1,3)</f>
        <v>15.94</v>
      </c>
      <c r="AA199" s="5">
        <f>[1]!s_dq_close($A199,AA$1,3)</f>
        <v>16.29</v>
      </c>
      <c r="AB199" s="5">
        <f>[1]!s_dq_close($A199,AB$1,3)</f>
        <v>16.03</v>
      </c>
      <c r="AC199" s="5">
        <f>[1]!s_dq_close($A199,AC$1,3)</f>
        <v>16.600000000000001</v>
      </c>
      <c r="AD199" s="5">
        <f>[1]!s_dq_close($A199,AD$1,3)</f>
        <v>16.400001667946096</v>
      </c>
      <c r="AE199" s="5">
        <f>[1]!s_dq_close($A199,AE$1,3)</f>
        <v>16.820514531226763</v>
      </c>
      <c r="AF199" s="5">
        <f>[1]!s_dq_close($A199,AF$1,3)</f>
        <v>16.36088419229208</v>
      </c>
    </row>
    <row r="200" spans="1:32" x14ac:dyDescent="0.3">
      <c r="A200" s="4" t="s">
        <v>398</v>
      </c>
      <c r="B200" s="4" t="s">
        <v>399</v>
      </c>
      <c r="C200" s="5">
        <f>[1]!s_dq_close($A200,C$1,3)</f>
        <v>19.690000000000001</v>
      </c>
      <c r="D200" s="5">
        <f>[1]!s_dq_close($A200,D$1,3)</f>
        <v>18.309999999999999</v>
      </c>
      <c r="E200" s="5">
        <f>[1]!s_dq_close($A200,E$1,3)</f>
        <v>18.600000000000001</v>
      </c>
      <c r="F200" s="5">
        <f>[1]!s_dq_close($A200,F$1,3)</f>
        <v>18.21</v>
      </c>
      <c r="G200" s="5">
        <f>[1]!s_dq_close($A200,G$1,3)</f>
        <v>18.100000000000001</v>
      </c>
      <c r="H200" s="5">
        <f>[1]!s_dq_close($A200,H$1,3)</f>
        <v>18.399999999999999</v>
      </c>
      <c r="I200" s="5">
        <f>[1]!s_dq_close($A200,I$1,3)</f>
        <v>18.489999999999998</v>
      </c>
      <c r="J200" s="5">
        <f>[1]!s_dq_close($A200,J$1,3)</f>
        <v>18.22</v>
      </c>
      <c r="K200" s="5">
        <f>[1]!s_dq_close($A200,K$1,3)</f>
        <v>18.75</v>
      </c>
      <c r="L200" s="5">
        <f>[1]!s_dq_close($A200,L$1,3)</f>
        <v>19.23</v>
      </c>
      <c r="M200" s="5">
        <f>[1]!s_dq_close($A200,M$1,3)</f>
        <v>19.170000000000002</v>
      </c>
      <c r="N200" s="5">
        <f>[1]!s_dq_close($A200,N$1,3)</f>
        <v>19.2</v>
      </c>
      <c r="O200" s="5">
        <f>[1]!s_dq_close($A200,O$1,3)</f>
        <v>18.649999999999999</v>
      </c>
      <c r="P200" s="5">
        <f>[1]!s_dq_close($A200,P$1,3)</f>
        <v>19.11</v>
      </c>
      <c r="Q200" s="5">
        <f>[1]!s_dq_close($A200,Q$1,3)</f>
        <v>19.62</v>
      </c>
      <c r="R200" s="5">
        <f>[1]!s_dq_close($A200,R$1,3)</f>
        <v>20.190000000000001</v>
      </c>
      <c r="S200" s="5">
        <f>[1]!s_dq_close($A200,S$1,3)</f>
        <v>20</v>
      </c>
      <c r="T200" s="5">
        <f>[1]!s_dq_close($A200,T$1,3)</f>
        <v>19.559999999999999</v>
      </c>
      <c r="U200" s="5">
        <f>[1]!s_dq_close($A200,U$1,3)</f>
        <v>19.43</v>
      </c>
      <c r="V200" s="5">
        <f>[1]!s_dq_close($A200,V$1,3)</f>
        <v>19.95</v>
      </c>
      <c r="W200" s="5">
        <f>[1]!s_dq_close($A200,W$1,3)</f>
        <v>20.63</v>
      </c>
      <c r="X200" s="5">
        <f>[1]!s_dq_close($A200,X$1,3)</f>
        <v>20.43</v>
      </c>
      <c r="Y200" s="5">
        <f>[1]!s_dq_close($A200,Y$1,3)</f>
        <v>20.5</v>
      </c>
      <c r="Z200" s="5">
        <f>[1]!s_dq_close($A200,Z$1,3)</f>
        <v>20.65</v>
      </c>
      <c r="AA200" s="5">
        <f>[1]!s_dq_close($A200,AA$1,3)</f>
        <v>21.08</v>
      </c>
      <c r="AB200" s="5">
        <f>[1]!s_dq_close($A200,AB$1,3)</f>
        <v>20.7</v>
      </c>
      <c r="AC200" s="5">
        <f>[1]!s_dq_close($A200,AC$1,3)</f>
        <v>21.16</v>
      </c>
      <c r="AD200" s="5">
        <f>[1]!s_dq_close($A200,AD$1,3)</f>
        <v>21.28</v>
      </c>
      <c r="AE200" s="5">
        <f>[1]!s_dq_close($A200,AE$1,3)</f>
        <v>21.77</v>
      </c>
      <c r="AF200" s="5">
        <f>[1]!s_dq_close($A200,AF$1,3)</f>
        <v>22.39</v>
      </c>
    </row>
    <row r="201" spans="1:32" x14ac:dyDescent="0.3">
      <c r="A201" s="4" t="s">
        <v>400</v>
      </c>
      <c r="B201" s="4" t="s">
        <v>401</v>
      </c>
      <c r="C201" s="5">
        <f>[1]!s_dq_close($A201,C$1,3)</f>
        <v>14.22</v>
      </c>
      <c r="D201" s="5">
        <f>[1]!s_dq_close($A201,D$1,3)</f>
        <v>14.22</v>
      </c>
      <c r="E201" s="5">
        <f>[1]!s_dq_close($A201,E$1,3)</f>
        <v>14.09</v>
      </c>
      <c r="F201" s="5">
        <f>[1]!s_dq_close($A201,F$1,3)</f>
        <v>14.57</v>
      </c>
      <c r="G201" s="5">
        <f>[1]!s_dq_close($A201,G$1,3)</f>
        <v>14.779997802304413</v>
      </c>
      <c r="H201" s="5">
        <f>[1]!s_dq_close($A201,H$1,3)</f>
        <v>14.977988395771318</v>
      </c>
      <c r="I201" s="5">
        <f>[1]!s_dq_close($A201,I$1,3)</f>
        <v>14.809696391324449</v>
      </c>
      <c r="J201" s="5">
        <f>[1]!s_dq_close($A201,J$1,3)</f>
        <v>14.750299213284379</v>
      </c>
      <c r="K201" s="5">
        <f>[1]!s_dq_close($A201,K$1,3)</f>
        <v>15.235376167278293</v>
      </c>
      <c r="L201" s="5">
        <f>[1]!s_dq_close($A201,L$1,3)</f>
        <v>15.720453121272209</v>
      </c>
      <c r="M201" s="5">
        <f>[1]!s_dq_close($A201,M$1,3)</f>
        <v>15.641256883885449</v>
      </c>
      <c r="N201" s="5">
        <f>[1]!s_dq_close($A201,N$1,3)</f>
        <v>15.364070053031782</v>
      </c>
      <c r="O201" s="5">
        <f>[1]!s_dq_close($A201,O$1,3)</f>
        <v>14.720600624264341</v>
      </c>
      <c r="P201" s="5">
        <f>[1]!s_dq_close($A201,P$1,3)</f>
        <v>15.245275696951639</v>
      </c>
      <c r="Q201" s="5">
        <f>[1]!s_dq_close($A201,Q$1,3)</f>
        <v>15.542261587151994</v>
      </c>
      <c r="R201" s="5">
        <f>[1]!s_dq_close($A201,R$1,3)</f>
        <v>15.225476637604949</v>
      </c>
      <c r="S201" s="5">
        <f>[1]!s_dq_close($A201,S$1,3)</f>
        <v>15.037385573811388</v>
      </c>
      <c r="T201" s="5">
        <f>[1]!s_dq_close($A201,T$1,3)</f>
        <v>15.09678275185146</v>
      </c>
      <c r="U201" s="5">
        <f>[1]!s_dq_close($A201,U$1,3)</f>
        <v>15.007686984791354</v>
      </c>
      <c r="V201" s="5">
        <f>[1]!s_dq_close($A201,V$1,3)</f>
        <v>15.265074756298329</v>
      </c>
      <c r="W201" s="5">
        <f>[1]!s_dq_close($A201,W$1,3)</f>
        <v>15.651156413558793</v>
      </c>
      <c r="X201" s="5">
        <f>[1]!s_dq_close($A201,X$1,3)</f>
        <v>16.066936659839293</v>
      </c>
      <c r="Y201" s="5">
        <f>[1]!s_dq_close($A201,Y$1,3)</f>
        <v>16.027338541145912</v>
      </c>
      <c r="Z201" s="5">
        <f>[1]!s_dq_close($A201,Z$1,3)</f>
        <v>16.294625842326234</v>
      </c>
      <c r="AA201" s="5">
        <f>[1]!s_dq_close($A201,AA$1,3)</f>
        <v>16.680707499586696</v>
      </c>
      <c r="AB201" s="5">
        <f>[1]!s_dq_close($A201,AB$1,3)</f>
        <v>16.858899033706912</v>
      </c>
      <c r="AC201" s="5">
        <f>[1]!s_dq_close($A201,AC$1,3)</f>
        <v>16.670807969913351</v>
      </c>
      <c r="AD201" s="5">
        <f>[1]!s_dq_close($A201,AD$1,3)</f>
        <v>15.700654061925517</v>
      </c>
      <c r="AE201" s="5">
        <f>[1]!s_dq_close($A201,AE$1,3)</f>
        <v>16.205530075266125</v>
      </c>
      <c r="AF201" s="5">
        <f>[1]!s_dq_close($A201,AF$1,3)</f>
        <v>16.225329134612817</v>
      </c>
    </row>
    <row r="202" spans="1:32" x14ac:dyDescent="0.3">
      <c r="A202" s="4" t="s">
        <v>402</v>
      </c>
      <c r="B202" s="4" t="s">
        <v>403</v>
      </c>
      <c r="C202" s="5">
        <f>[1]!s_dq_close($A202,C$1,3)</f>
        <v>20.399999999999999</v>
      </c>
      <c r="D202" s="5">
        <f>[1]!s_dq_close($A202,D$1,3)</f>
        <v>20.62</v>
      </c>
      <c r="E202" s="5">
        <f>[1]!s_dq_close($A202,E$1,3)</f>
        <v>18.43</v>
      </c>
      <c r="F202" s="5">
        <f>[1]!s_dq_close($A202,F$1,3)</f>
        <v>19.100000000000001</v>
      </c>
      <c r="G202" s="5">
        <f>[1]!s_dq_close($A202,G$1,3)</f>
        <v>19.43</v>
      </c>
      <c r="H202" s="5">
        <f>[1]!s_dq_close($A202,H$1,3)</f>
        <v>19.350000000000001</v>
      </c>
      <c r="I202" s="5">
        <f>[1]!s_dq_close($A202,I$1,3)</f>
        <v>18.78</v>
      </c>
      <c r="J202" s="5">
        <f>[1]!s_dq_close($A202,J$1,3)</f>
        <v>17.399999999999999</v>
      </c>
      <c r="K202" s="5">
        <f>[1]!s_dq_close($A202,K$1,3)</f>
        <v>19.04</v>
      </c>
      <c r="L202" s="5">
        <f>[1]!s_dq_close($A202,L$1,3)</f>
        <v>19.989999999999998</v>
      </c>
      <c r="M202" s="5">
        <f>[1]!s_dq_close($A202,M$1,3)</f>
        <v>20.41</v>
      </c>
      <c r="N202" s="5">
        <f>[1]!s_dq_close($A202,N$1,3)</f>
        <v>20.28</v>
      </c>
      <c r="O202" s="5">
        <f>[1]!s_dq_close($A202,O$1,3)</f>
        <v>19.510000000000002</v>
      </c>
      <c r="P202" s="5">
        <f>[1]!s_dq_close($A202,P$1,3)</f>
        <v>19.8</v>
      </c>
      <c r="Q202" s="5">
        <f>[1]!s_dq_close($A202,Q$1,3)</f>
        <v>19.34</v>
      </c>
      <c r="R202" s="5">
        <f>[1]!s_dq_close($A202,R$1,3)</f>
        <v>19.75</v>
      </c>
      <c r="S202" s="5">
        <f>[1]!s_dq_close($A202,S$1,3)</f>
        <v>19.329999999999998</v>
      </c>
      <c r="T202" s="5">
        <f>[1]!s_dq_close($A202,T$1,3)</f>
        <v>19.399999999999999</v>
      </c>
      <c r="U202" s="5">
        <f>[1]!s_dq_close($A202,U$1,3)</f>
        <v>19.649999999999999</v>
      </c>
      <c r="V202" s="5">
        <f>[1]!s_dq_close($A202,V$1,3)</f>
        <v>20.88</v>
      </c>
      <c r="W202" s="5">
        <f>[1]!s_dq_close($A202,W$1,3)</f>
        <v>20.67</v>
      </c>
      <c r="X202" s="5">
        <f>[1]!s_dq_close($A202,X$1,3)</f>
        <v>20.329999999999998</v>
      </c>
      <c r="Y202" s="5">
        <f>[1]!s_dq_close($A202,Y$1,3)</f>
        <v>21.31</v>
      </c>
      <c r="Z202" s="5">
        <f>[1]!s_dq_close($A202,Z$1,3)</f>
        <v>20.329999999999998</v>
      </c>
      <c r="AA202" s="5">
        <f>[1]!s_dq_close($A202,AA$1,3)</f>
        <v>21.5</v>
      </c>
      <c r="AB202" s="5">
        <f>[1]!s_dq_close($A202,AB$1,3)</f>
        <v>21.3</v>
      </c>
      <c r="AC202" s="5">
        <f>[1]!s_dq_close($A202,AC$1,3)</f>
        <v>21.41</v>
      </c>
      <c r="AD202" s="5">
        <f>[1]!s_dq_close($A202,AD$1,3)</f>
        <v>21.52</v>
      </c>
      <c r="AE202" s="5">
        <f>[1]!s_dq_close($A202,AE$1,3)</f>
        <v>22.65</v>
      </c>
      <c r="AF202" s="5">
        <f>[1]!s_dq_close($A202,AF$1,3)</f>
        <v>22.95</v>
      </c>
    </row>
    <row r="203" spans="1:32" x14ac:dyDescent="0.3">
      <c r="A203" s="4" t="s">
        <v>404</v>
      </c>
      <c r="B203" s="4" t="s">
        <v>405</v>
      </c>
      <c r="C203" s="5">
        <f>[1]!s_dq_close($A203,C$1,3)</f>
        <v>20.94</v>
      </c>
      <c r="D203" s="5">
        <f>[1]!s_dq_close($A203,D$1,3)</f>
        <v>20.809993337680279</v>
      </c>
      <c r="E203" s="5">
        <f>[1]!s_dq_close($A203,E$1,3)</f>
        <v>20.497807962004202</v>
      </c>
      <c r="F203" s="5">
        <f>[1]!s_dq_close($A203,F$1,3)</f>
        <v>21.072512858135159</v>
      </c>
      <c r="G203" s="5">
        <f>[1]!s_dq_close($A203,G$1,3)</f>
        <v>20.909325048122664</v>
      </c>
      <c r="H203" s="5">
        <f>[1]!s_dq_close($A203,H$1,3)</f>
        <v>20.824183582029193</v>
      </c>
      <c r="I203" s="5">
        <f>[1]!s_dq_close($A203,I$1,3)</f>
        <v>20.682281138540063</v>
      </c>
      <c r="J203" s="5">
        <f>[1]!s_dq_close($A203,J$1,3)</f>
        <v>20.575854305923222</v>
      </c>
      <c r="K203" s="5">
        <f>[1]!s_dq_close($A203,K$1,3)</f>
        <v>21.256986034671026</v>
      </c>
      <c r="L203" s="5">
        <f>[1]!s_dq_close($A203,L$1,3)</f>
        <v>21.53369579947482</v>
      </c>
      <c r="M203" s="5">
        <f>[1]!s_dq_close($A203,M$1,3)</f>
        <v>21.526600677300362</v>
      </c>
      <c r="N203" s="5">
        <f>[1]!s_dq_close($A203,N$1,3)</f>
        <v>21.28536652336885</v>
      </c>
      <c r="O203" s="5">
        <f>[1]!s_dq_close($A203,O$1,3)</f>
        <v>20.476522595480834</v>
      </c>
      <c r="P203" s="5">
        <f>[1]!s_dq_close($A203,P$1,3)</f>
        <v>20.916420170297123</v>
      </c>
      <c r="Q203" s="5">
        <f>[1]!s_dq_close($A203,Q$1,3)</f>
        <v>21.356317745113412</v>
      </c>
      <c r="R203" s="5">
        <f>[1]!s_dq_close($A203,R$1,3)</f>
        <v>21.413078722509063</v>
      </c>
      <c r="S203" s="5">
        <f>[1]!s_dq_close($A203,S$1,3)</f>
        <v>21.200225057275372</v>
      </c>
      <c r="T203" s="5">
        <f>[1]!s_dq_close($A203,T$1,3)</f>
        <v>21.327937256415588</v>
      </c>
      <c r="U203" s="5">
        <f>[1]!s_dq_close($A203,U$1,3)</f>
        <v>21.271176279019937</v>
      </c>
      <c r="V203" s="5">
        <f>[1]!s_dq_close($A203,V$1,3)</f>
        <v>22.065829962559043</v>
      </c>
      <c r="W203" s="5">
        <f>[1]!s_dq_close($A203,W$1,3)</f>
        <v>22.271588505618272</v>
      </c>
      <c r="X203" s="5">
        <f>[1]!s_dq_close($A203,X$1,3)</f>
        <v>22.56248851477098</v>
      </c>
      <c r="Y203" s="5">
        <f>[1]!s_dq_close($A203,Y$1,3)</f>
        <v>22.87467389044706</v>
      </c>
      <c r="Z203" s="5">
        <f>[1]!s_dq_close($A203,Z$1,3)</f>
        <v>23.967322705313325</v>
      </c>
      <c r="AA203" s="5">
        <f>[1]!s_dq_close($A203,AA$1,3)</f>
        <v>24.556217845793196</v>
      </c>
      <c r="AB203" s="5">
        <f>[1]!s_dq_close($A203,AB$1,3)</f>
        <v>24.385934913606242</v>
      </c>
      <c r="AC203" s="5">
        <f>[1]!s_dq_close($A203,AC$1,3)</f>
        <v>24.286603203163853</v>
      </c>
      <c r="AD203" s="5">
        <f>[1]!s_dq_close($A203,AD$1,3)</f>
        <v>24.130510515325817</v>
      </c>
      <c r="AE203" s="5">
        <f>[1]!s_dq_close($A203,AE$1,3)</f>
        <v>25.074161764528508</v>
      </c>
      <c r="AF203" s="5">
        <f>[1]!s_dq_close($A203,AF$1,3)</f>
        <v>24.939354443213833</v>
      </c>
    </row>
    <row r="204" spans="1:32" x14ac:dyDescent="0.3">
      <c r="A204" s="4" t="s">
        <v>406</v>
      </c>
      <c r="B204" s="4" t="s">
        <v>407</v>
      </c>
      <c r="C204" s="5">
        <f>[1]!s_dq_close($A204,C$1,3)</f>
        <v>12.09</v>
      </c>
      <c r="D204" s="5">
        <f>[1]!s_dq_close($A204,D$1,3)</f>
        <v>11.81</v>
      </c>
      <c r="E204" s="5">
        <f>[1]!s_dq_close($A204,E$1,3)</f>
        <v>11.72</v>
      </c>
      <c r="F204" s="5">
        <f>[1]!s_dq_close($A204,F$1,3)</f>
        <v>12.06</v>
      </c>
      <c r="G204" s="5">
        <f>[1]!s_dq_close($A204,G$1,3)</f>
        <v>12.06</v>
      </c>
      <c r="H204" s="5">
        <f>[1]!s_dq_close($A204,H$1,3)</f>
        <v>11.9</v>
      </c>
      <c r="I204" s="5">
        <f>[1]!s_dq_close($A204,I$1,3)</f>
        <v>11.85</v>
      </c>
      <c r="J204" s="5">
        <f>[1]!s_dq_close($A204,J$1,3)</f>
        <v>11.81</v>
      </c>
      <c r="K204" s="5">
        <f>[1]!s_dq_close($A204,K$1,3)</f>
        <v>12.18</v>
      </c>
      <c r="L204" s="5">
        <f>[1]!s_dq_close($A204,L$1,3)</f>
        <v>12.33</v>
      </c>
      <c r="M204" s="5">
        <f>[1]!s_dq_close($A204,M$1,3)</f>
        <v>12.58</v>
      </c>
      <c r="N204" s="5">
        <f>[1]!s_dq_close($A204,N$1,3)</f>
        <v>12.48</v>
      </c>
      <c r="O204" s="5">
        <f>[1]!s_dq_close($A204,O$1,3)</f>
        <v>11.98</v>
      </c>
      <c r="P204" s="5">
        <f>[1]!s_dq_close($A204,P$1,3)</f>
        <v>12.349999999999996</v>
      </c>
      <c r="Q204" s="5">
        <f>[1]!s_dq_close($A204,Q$1,3)</f>
        <v>12.517716049382715</v>
      </c>
      <c r="R204" s="5">
        <f>[1]!s_dq_close($A204,R$1,3)</f>
        <v>12.517716049382715</v>
      </c>
      <c r="S204" s="5">
        <f>[1]!s_dq_close($A204,S$1,3)</f>
        <v>12.273765432098763</v>
      </c>
      <c r="T204" s="5">
        <f>[1]!s_dq_close($A204,T$1,3)</f>
        <v>12.349999999999996</v>
      </c>
      <c r="U204" s="5">
        <f>[1]!s_dq_close($A204,U$1,3)</f>
        <v>12.121296296296293</v>
      </c>
      <c r="V204" s="5">
        <f>[1]!s_dq_close($A204,V$1,3)</f>
        <v>12.548209876543208</v>
      </c>
      <c r="W204" s="5">
        <f>[1]!s_dq_close($A204,W$1,3)</f>
        <v>12.898888888888887</v>
      </c>
      <c r="X204" s="5">
        <f>[1]!s_dq_close($A204,X$1,3)</f>
        <v>13.241944444444442</v>
      </c>
      <c r="Y204" s="5">
        <f>[1]!s_dq_close($A204,Y$1,3)</f>
        <v>13.37154320987654</v>
      </c>
      <c r="Z204" s="5">
        <f>[1]!s_dq_close($A204,Z$1,3)</f>
        <v>13.859444444444442</v>
      </c>
      <c r="AA204" s="5">
        <f>[1]!s_dq_close($A204,AA$1,3)</f>
        <v>13.90518518518518</v>
      </c>
      <c r="AB204" s="5">
        <f>[1]!s_dq_close($A204,AB$1,3)</f>
        <v>13.699351851851848</v>
      </c>
      <c r="AC204" s="5">
        <f>[1]!s_dq_close($A204,AC$1,3)</f>
        <v>13.867067901234567</v>
      </c>
      <c r="AD204" s="5">
        <f>[1]!s_dq_close($A204,AD$1,3)</f>
        <v>13.828950617283947</v>
      </c>
      <c r="AE204" s="5">
        <f>[1]!s_dq_close($A204,AE$1,3)</f>
        <v>14.240617283950614</v>
      </c>
      <c r="AF204" s="5">
        <f>[1]!s_dq_close($A204,AF$1,3)</f>
        <v>14.278734567901232</v>
      </c>
    </row>
    <row r="205" spans="1:32" x14ac:dyDescent="0.3">
      <c r="A205" s="4" t="s">
        <v>408</v>
      </c>
      <c r="B205" s="4" t="s">
        <v>409</v>
      </c>
      <c r="C205" s="5">
        <f>[1]!s_dq_close($A205,C$1,3)</f>
        <v>7.84</v>
      </c>
      <c r="D205" s="5">
        <f>[1]!s_dq_close($A205,D$1,3)</f>
        <v>8.0500000000000007</v>
      </c>
      <c r="E205" s="5">
        <f>[1]!s_dq_close($A205,E$1,3)</f>
        <v>7.61</v>
      </c>
      <c r="F205" s="5">
        <f>[1]!s_dq_close($A205,F$1,3)</f>
        <v>7.89</v>
      </c>
      <c r="G205" s="5">
        <f>[1]!s_dq_close($A205,G$1,3)</f>
        <v>8.3000000000000007</v>
      </c>
      <c r="H205" s="5">
        <f>[1]!s_dq_close($A205,H$1,3)</f>
        <v>8.4</v>
      </c>
      <c r="I205" s="5">
        <f>[1]!s_dq_close($A205,I$1,3)</f>
        <v>8.31</v>
      </c>
      <c r="J205" s="5">
        <f>[1]!s_dq_close($A205,J$1,3)</f>
        <v>8.48</v>
      </c>
      <c r="K205" s="5">
        <f>[1]!s_dq_close($A205,K$1,3)</f>
        <v>9.1999999999999993</v>
      </c>
      <c r="L205" s="5">
        <f>[1]!s_dq_close($A205,L$1,3)</f>
        <v>9.2100000000000009</v>
      </c>
      <c r="M205" s="5">
        <f>[1]!s_dq_close($A205,M$1,3)</f>
        <v>9.23</v>
      </c>
      <c r="N205" s="5">
        <f>[1]!s_dq_close($A205,N$1,3)</f>
        <v>8.76</v>
      </c>
      <c r="O205" s="5">
        <f>[1]!s_dq_close($A205,O$1,3)</f>
        <v>8.34</v>
      </c>
      <c r="P205" s="5">
        <f>[1]!s_dq_close($A205,P$1,3)</f>
        <v>8.7799999999999994</v>
      </c>
      <c r="Q205" s="5">
        <f>[1]!s_dq_close($A205,Q$1,3)</f>
        <v>9.0499980227385084</v>
      </c>
      <c r="R205" s="5">
        <f>[1]!s_dq_close($A205,R$1,3)</f>
        <v>9.3596557917284553</v>
      </c>
      <c r="S205" s="5">
        <f>[1]!s_dq_close($A205,S$1,3)</f>
        <v>8.6903954522985671</v>
      </c>
      <c r="T205" s="5">
        <f>[1]!s_dq_close($A205,T$1,3)</f>
        <v>8.8602077772285384</v>
      </c>
      <c r="U205" s="5">
        <f>[1]!s_dq_close($A205,U$1,3)</f>
        <v>9.4096005931784479</v>
      </c>
      <c r="V205" s="5">
        <f>[1]!s_dq_close($A205,V$1,3)</f>
        <v>9.2198103476684796</v>
      </c>
      <c r="W205" s="5">
        <f>[1]!s_dq_close($A205,W$1,3)</f>
        <v>9.5794129181084209</v>
      </c>
      <c r="X205" s="5">
        <f>[1]!s_dq_close($A205,X$1,3)</f>
        <v>9.9390154885483604</v>
      </c>
      <c r="Y205" s="5">
        <f>[1]!s_dq_close($A205,Y$1,3)</f>
        <v>9.7891810841983862</v>
      </c>
      <c r="Z205" s="5">
        <f>[1]!s_dq_close($A205,Z$1,3)</f>
        <v>10.168761575218323</v>
      </c>
      <c r="AA205" s="5">
        <f>[1]!s_dq_close($A205,AA$1,3)</f>
        <v>10.887966716098205</v>
      </c>
      <c r="AB205" s="5">
        <f>[1]!s_dq_close($A205,AB$1,3)</f>
        <v>10.478419344208273</v>
      </c>
      <c r="AC205" s="5">
        <f>[1]!s_dq_close($A205,AC$1,3)</f>
        <v>10.408496622178284</v>
      </c>
      <c r="AD205" s="5">
        <f>[1]!s_dq_close($A205,AD$1,3)</f>
        <v>10.038905091448346</v>
      </c>
      <c r="AE205" s="5">
        <f>[1]!s_dq_close($A205,AE$1,3)</f>
        <v>10.688187510298237</v>
      </c>
      <c r="AF205" s="5">
        <f>[1]!s_dq_close($A205,AF$1,3)</f>
        <v>10.618264788268251</v>
      </c>
    </row>
    <row r="206" spans="1:32" x14ac:dyDescent="0.3">
      <c r="A206" s="4" t="s">
        <v>410</v>
      </c>
      <c r="B206" s="4" t="s">
        <v>411</v>
      </c>
      <c r="C206" s="5">
        <f>[1]!s_dq_close($A206,C$1,3)</f>
        <v>41.09</v>
      </c>
      <c r="D206" s="5">
        <f>[1]!s_dq_close($A206,D$1,3)</f>
        <v>40.799999999999997</v>
      </c>
      <c r="E206" s="5">
        <f>[1]!s_dq_close($A206,E$1,3)</f>
        <v>39.44</v>
      </c>
      <c r="F206" s="5">
        <f>[1]!s_dq_close($A206,F$1,3)</f>
        <v>40.479999999999997</v>
      </c>
      <c r="G206" s="5">
        <f>[1]!s_dq_close($A206,G$1,3)</f>
        <v>40.43</v>
      </c>
      <c r="H206" s="5">
        <f>[1]!s_dq_close($A206,H$1,3)</f>
        <v>40.409999999999997</v>
      </c>
      <c r="I206" s="5">
        <f>[1]!s_dq_close($A206,I$1,3)</f>
        <v>40.299999999999997</v>
      </c>
      <c r="J206" s="5">
        <f>[1]!s_dq_close($A206,J$1,3)</f>
        <v>40.68</v>
      </c>
      <c r="K206" s="5">
        <f>[1]!s_dq_close($A206,K$1,3)</f>
        <v>44.18</v>
      </c>
      <c r="L206" s="5">
        <f>[1]!s_dq_close($A206,L$1,3)</f>
        <v>43.18</v>
      </c>
      <c r="M206" s="5">
        <f>[1]!s_dq_close($A206,M$1,3)</f>
        <v>43.41</v>
      </c>
      <c r="N206" s="5">
        <f>[1]!s_dq_close($A206,N$1,3)</f>
        <v>42.579979888651792</v>
      </c>
      <c r="O206" s="5">
        <f>[1]!s_dq_close($A206,O$1,3)</f>
        <v>41.415994457116227</v>
      </c>
      <c r="P206" s="5">
        <f>[1]!s_dq_close($A206,P$1,3)</f>
        <v>43.077409560248192</v>
      </c>
      <c r="Q206" s="5">
        <f>[1]!s_dq_close($A206,Q$1,3)</f>
        <v>43.952885782257859</v>
      </c>
      <c r="R206" s="5">
        <f>[1]!s_dq_close($A206,R$1,3)</f>
        <v>44.848259191131376</v>
      </c>
      <c r="S206" s="5">
        <f>[1]!s_dq_close($A206,S$1,3)</f>
        <v>44.649287322492825</v>
      </c>
      <c r="T206" s="5">
        <f>[1]!s_dq_close($A206,T$1,3)</f>
        <v>44.529904201309684</v>
      </c>
      <c r="U206" s="5">
        <f>[1]!s_dq_close($A206,U$1,3)</f>
        <v>43.654427979300024</v>
      </c>
      <c r="V206" s="5">
        <f>[1]!s_dq_close($A206,V$1,3)</f>
        <v>45.325791675863925</v>
      </c>
      <c r="W206" s="5">
        <f>[1]!s_dq_close($A206,W$1,3)</f>
        <v>47.007103965859756</v>
      </c>
      <c r="X206" s="5">
        <f>[1]!s_dq_close($A206,X$1,3)</f>
        <v>48.549135947808587</v>
      </c>
      <c r="Y206" s="5">
        <f>[1]!s_dq_close($A206,Y$1,3)</f>
        <v>49.046565619404987</v>
      </c>
      <c r="Z206" s="5">
        <f>[1]!s_dq_close($A206,Z$1,3)</f>
        <v>50.936798371471312</v>
      </c>
      <c r="AA206" s="5">
        <f>[1]!s_dq_close($A206,AA$1,3)</f>
        <v>52.468881759988221</v>
      </c>
      <c r="AB206" s="5">
        <f>[1]!s_dq_close($A206,AB$1,3)</f>
        <v>51.444176636499634</v>
      </c>
      <c r="AC206" s="5">
        <f>[1]!s_dq_close($A206,AC$1,3)</f>
        <v>52.856876903833417</v>
      </c>
      <c r="AD206" s="5">
        <f>[1]!s_dq_close($A206,AD$1,3)</f>
        <v>54.438703259509964</v>
      </c>
      <c r="AE206" s="5">
        <f>[1]!s_dq_close($A206,AE$1,3)</f>
        <v>55.015721678561782</v>
      </c>
      <c r="AF206" s="5">
        <f>[1]!s_dq_close($A206,AF$1,3)</f>
        <v>56.697033968557619</v>
      </c>
    </row>
    <row r="207" spans="1:32" x14ac:dyDescent="0.3">
      <c r="A207" s="4" t="s">
        <v>412</v>
      </c>
      <c r="B207" s="4" t="s">
        <v>413</v>
      </c>
      <c r="C207" s="5">
        <f>[1]!s_dq_close($A207,C$1,3)</f>
        <v>11.15</v>
      </c>
      <c r="D207" s="5">
        <f>[1]!s_dq_close($A207,D$1,3)</f>
        <v>11.23</v>
      </c>
      <c r="E207" s="5">
        <f>[1]!s_dq_close($A207,E$1,3)</f>
        <v>10.95</v>
      </c>
      <c r="F207" s="5">
        <f>[1]!s_dq_close($A207,F$1,3)</f>
        <v>11.2</v>
      </c>
      <c r="G207" s="5">
        <f>[1]!s_dq_close($A207,G$1,3)</f>
        <v>11.52</v>
      </c>
      <c r="H207" s="5">
        <f>[1]!s_dq_close($A207,H$1,3)</f>
        <v>11.85</v>
      </c>
      <c r="I207" s="5">
        <f>[1]!s_dq_close($A207,I$1,3)</f>
        <v>11.73</v>
      </c>
      <c r="J207" s="5">
        <f>[1]!s_dq_close($A207,J$1,3)</f>
        <v>11.72</v>
      </c>
      <c r="K207" s="5">
        <f>[1]!s_dq_close($A207,K$1,3)</f>
        <v>12.16</v>
      </c>
      <c r="L207" s="5">
        <f>[1]!s_dq_close($A207,L$1,3)</f>
        <v>12.54</v>
      </c>
      <c r="M207" s="5">
        <f>[1]!s_dq_close($A207,M$1,3)</f>
        <v>12.679997431204777</v>
      </c>
      <c r="N207" s="5">
        <f>[1]!s_dq_close($A207,N$1,3)</f>
        <v>12.527318353164985</v>
      </c>
      <c r="O207" s="5">
        <f>[1]!s_dq_close($A207,O$1,3)</f>
        <v>12.115084842457543</v>
      </c>
      <c r="P207" s="5">
        <f>[1]!s_dq_close($A207,P$1,3)</f>
        <v>12.283031828301315</v>
      </c>
      <c r="Q207" s="5">
        <f>[1]!s_dq_close($A207,Q$1,3)</f>
        <v>12.17615647367346</v>
      </c>
      <c r="R207" s="5">
        <f>[1]!s_dq_close($A207,R$1,3)</f>
        <v>12.153254611967492</v>
      </c>
      <c r="S207" s="5">
        <f>[1]!s_dq_close($A207,S$1,3)</f>
        <v>12.084549026849585</v>
      </c>
      <c r="T207" s="5">
        <f>[1]!s_dq_close($A207,T$1,3)</f>
        <v>12.054013211241626</v>
      </c>
      <c r="U207" s="5">
        <f>[1]!s_dq_close($A207,U$1,3)</f>
        <v>11.947137856613772</v>
      </c>
      <c r="V207" s="5">
        <f>[1]!s_dq_close($A207,V$1,3)</f>
        <v>12.260129966595345</v>
      </c>
      <c r="W207" s="5">
        <f>[1]!s_dq_close($A207,W$1,3)</f>
        <v>12.344103459517234</v>
      </c>
      <c r="X207" s="5">
        <f>[1]!s_dq_close($A207,X$1,3)</f>
        <v>12.496782537557026</v>
      </c>
      <c r="Y207" s="5">
        <f>[1]!s_dq_close($A207,Y$1,3)</f>
        <v>12.160888565869481</v>
      </c>
      <c r="Z207" s="5">
        <f>[1]!s_dq_close($A207,Z$1,3)</f>
        <v>12.420442998537128</v>
      </c>
      <c r="AA207" s="5">
        <f>[1]!s_dq_close($A207,AA$1,3)</f>
        <v>12.84031046314656</v>
      </c>
      <c r="AB207" s="5">
        <f>[1]!s_dq_close($A207,AB$1,3)</f>
        <v>12.748703016322683</v>
      </c>
      <c r="AC207" s="5">
        <f>[1]!s_dq_close($A207,AC$1,3)</f>
        <v>12.741069062420694</v>
      </c>
      <c r="AD207" s="5">
        <f>[1]!s_dq_close($A207,AD$1,3)</f>
        <v>12.901382094362475</v>
      </c>
      <c r="AE207" s="5">
        <f>[1]!s_dq_close($A207,AE$1,3)</f>
        <v>13.290713743363947</v>
      </c>
      <c r="AF207" s="5">
        <f>[1]!s_dq_close($A207,AF$1,3)</f>
        <v>13.313615605069916</v>
      </c>
    </row>
    <row r="208" spans="1:32" x14ac:dyDescent="0.3">
      <c r="A208" s="4" t="s">
        <v>414</v>
      </c>
      <c r="B208" s="4" t="s">
        <v>415</v>
      </c>
      <c r="C208" s="5">
        <f>[1]!s_dq_close($A208,C$1,3)</f>
        <v>18.34</v>
      </c>
      <c r="D208" s="5">
        <f>[1]!s_dq_close($A208,D$1,3)</f>
        <v>18.309999999999999</v>
      </c>
      <c r="E208" s="5">
        <f>[1]!s_dq_close($A208,E$1,3)</f>
        <v>17.989999999999998</v>
      </c>
      <c r="F208" s="5">
        <f>[1]!s_dq_close($A208,F$1,3)</f>
        <v>18.559999999999999</v>
      </c>
      <c r="G208" s="5">
        <f>[1]!s_dq_close($A208,G$1,3)</f>
        <v>18.229996812390425</v>
      </c>
      <c r="H208" s="5">
        <f>[1]!s_dq_close($A208,H$1,3)</f>
        <v>18.468038120060378</v>
      </c>
      <c r="I208" s="5">
        <f>[1]!s_dq_close($A208,I$1,3)</f>
        <v>18.051465831637962</v>
      </c>
      <c r="J208" s="5">
        <f>[1]!s_dq_close($A208,J$1,3)</f>
        <v>17.982037116900891</v>
      </c>
      <c r="K208" s="5">
        <f>[1]!s_dq_close($A208,K$1,3)</f>
        <v>19.321019472544368</v>
      </c>
      <c r="L208" s="5">
        <f>[1]!s_dq_close($A208,L$1,3)</f>
        <v>19.291264309085623</v>
      </c>
      <c r="M208" s="5">
        <f>[1]!s_dq_close($A208,M$1,3)</f>
        <v>19.529305616755575</v>
      </c>
      <c r="N208" s="5">
        <f>[1]!s_dq_close($A208,N$1,3)</f>
        <v>19.211917206528977</v>
      </c>
      <c r="O208" s="5">
        <f>[1]!s_dq_close($A208,O$1,3)</f>
        <v>18.72591620336949</v>
      </c>
      <c r="P208" s="5">
        <f>[1]!s_dq_close($A208,P$1,3)</f>
        <v>19.509468841116416</v>
      </c>
      <c r="Q208" s="5">
        <f>[1]!s_dq_close($A208,Q$1,3)</f>
        <v>19.816938863523433</v>
      </c>
      <c r="R208" s="5">
        <f>[1]!s_dq_close($A208,R$1,3)</f>
        <v>19.687999821868878</v>
      </c>
      <c r="S208" s="5">
        <f>[1]!s_dq_close($A208,S$1,3)</f>
        <v>19.201998818709392</v>
      </c>
      <c r="T208" s="5">
        <f>[1]!s_dq_close($A208,T$1,3)</f>
        <v>19.132570103972323</v>
      </c>
      <c r="U208" s="5">
        <f>[1]!s_dq_close($A208,U$1,3)</f>
        <v>18.924283959761116</v>
      </c>
      <c r="V208" s="5">
        <f>[1]!s_dq_close($A208,V$1,3)</f>
        <v>20.233511151945848</v>
      </c>
      <c r="W208" s="5">
        <f>[1]!s_dq_close($A208,W$1,3)</f>
        <v>20.650083440368263</v>
      </c>
      <c r="X208" s="5">
        <f>[1]!s_dq_close($A208,X$1,3)</f>
        <v>21.01706378969277</v>
      </c>
      <c r="Y208" s="5">
        <f>[1]!s_dq_close($A208,Y$1,3)</f>
        <v>21.155921219166906</v>
      </c>
      <c r="Z208" s="5">
        <f>[1]!s_dq_close($A208,Z$1,3)</f>
        <v>22.08824967420755</v>
      </c>
      <c r="AA208" s="5">
        <f>[1]!s_dq_close($A208,AA$1,3)</f>
        <v>22.812291985036985</v>
      </c>
      <c r="AB208" s="5">
        <f>[1]!s_dq_close($A208,AB$1,3)</f>
        <v>22.613924228645359</v>
      </c>
      <c r="AC208" s="5">
        <f>[1]!s_dq_close($A208,AC$1,3)</f>
        <v>23.77437560353637</v>
      </c>
      <c r="AD208" s="5">
        <f>[1]!s_dq_close($A208,AD$1,3)</f>
        <v>23.417313642031445</v>
      </c>
      <c r="AE208" s="5">
        <f>[1]!s_dq_close($A208,AE$1,3)</f>
        <v>25.202623449556079</v>
      </c>
      <c r="AF208" s="5">
        <f>[1]!s_dq_close($A208,AF$1,3)</f>
        <v>26.779647112869505</v>
      </c>
    </row>
    <row r="209" spans="1:32" x14ac:dyDescent="0.3">
      <c r="A209" s="4" t="s">
        <v>416</v>
      </c>
      <c r="B209" s="4" t="s">
        <v>417</v>
      </c>
      <c r="C209" s="5">
        <f>[1]!s_dq_close($A209,C$1,3)</f>
        <v>28.53</v>
      </c>
      <c r="D209" s="5">
        <f>[1]!s_dq_close($A209,D$1,3)</f>
        <v>26.98</v>
      </c>
      <c r="E209" s="5">
        <f>[1]!s_dq_close($A209,E$1,3)</f>
        <v>27.1</v>
      </c>
      <c r="F209" s="5">
        <f>[1]!s_dq_close($A209,F$1,3)</f>
        <v>26.5</v>
      </c>
      <c r="G209" s="5">
        <f>[1]!s_dq_close($A209,G$1,3)</f>
        <v>26.9</v>
      </c>
      <c r="H209" s="5">
        <f>[1]!s_dq_close($A209,H$1,3)</f>
        <v>27.33</v>
      </c>
      <c r="I209" s="5">
        <f>[1]!s_dq_close($A209,I$1,3)</f>
        <v>26.19</v>
      </c>
      <c r="J209" s="5">
        <f>[1]!s_dq_close($A209,J$1,3)</f>
        <v>25.88</v>
      </c>
      <c r="K209" s="5">
        <f>[1]!s_dq_close($A209,K$1,3)</f>
        <v>27.760013656932291</v>
      </c>
      <c r="L209" s="5">
        <f>[1]!s_dq_close($A209,L$1,3)</f>
        <v>28.988244477005196</v>
      </c>
      <c r="M209" s="5">
        <f>[1]!s_dq_close($A209,M$1,3)</f>
        <v>28.57883420364756</v>
      </c>
      <c r="N209" s="5">
        <f>[1]!s_dq_close($A209,N$1,3)</f>
        <v>27.789970506202359</v>
      </c>
      <c r="O209" s="5">
        <f>[1]!s_dq_close($A209,O$1,3)</f>
        <v>26.771437631019953</v>
      </c>
      <c r="P209" s="5">
        <f>[1]!s_dq_close($A209,P$1,3)</f>
        <v>27.660157492698719</v>
      </c>
      <c r="Q209" s="5">
        <f>[1]!s_dq_close($A209,Q$1,3)</f>
        <v>27.789970506202359</v>
      </c>
      <c r="R209" s="5">
        <f>[1]!s_dq_close($A209,R$1,3)</f>
        <v>27.140905438684161</v>
      </c>
      <c r="S209" s="5">
        <f>[1]!s_dq_close($A209,S$1,3)</f>
        <v>27.080991740144018</v>
      </c>
      <c r="T209" s="5">
        <f>[1]!s_dq_close($A209,T$1,3)</f>
        <v>28.389107491603777</v>
      </c>
      <c r="U209" s="5">
        <f>[1]!s_dq_close($A209,U$1,3)</f>
        <v>26.951178726640375</v>
      </c>
      <c r="V209" s="5">
        <f>[1]!s_dq_close($A209,V$1,3)</f>
        <v>28.299236943793563</v>
      </c>
      <c r="W209" s="5">
        <f>[1]!s_dq_close($A209,W$1,3)</f>
        <v>29.946863653647458</v>
      </c>
      <c r="X209" s="5">
        <f>[1]!s_dq_close($A209,X$1,3)</f>
        <v>31.105195158756864</v>
      </c>
      <c r="Y209" s="5">
        <f>[1]!s_dq_close($A209,Y$1,3)</f>
        <v>30.356273927005091</v>
      </c>
      <c r="Z209" s="5">
        <f>[1]!s_dq_close($A209,Z$1,3)</f>
        <v>32.802749950727545</v>
      </c>
      <c r="AA209" s="5">
        <f>[1]!s_dq_close($A209,AA$1,3)</f>
        <v>31.534576664961211</v>
      </c>
      <c r="AB209" s="5">
        <f>[1]!s_dq_close($A209,AB$1,3)</f>
        <v>30.675813652552517</v>
      </c>
      <c r="AC209" s="5">
        <f>[1]!s_dq_close($A209,AC$1,3)</f>
        <v>31.254979405107221</v>
      </c>
      <c r="AD209" s="5">
        <f>[1]!s_dq_close($A209,AD$1,3)</f>
        <v>31.344849952917432</v>
      </c>
      <c r="AE209" s="5">
        <f>[1]!s_dq_close($A209,AE$1,3)</f>
        <v>31.854116390508633</v>
      </c>
      <c r="AF209" s="5">
        <f>[1]!s_dq_close($A209,AF$1,3)</f>
        <v>31.993915020435633</v>
      </c>
    </row>
    <row r="210" spans="1:32" x14ac:dyDescent="0.3">
      <c r="A210" s="4" t="s">
        <v>418</v>
      </c>
      <c r="B210" s="4" t="s">
        <v>419</v>
      </c>
      <c r="C210" s="5">
        <f>[1]!s_dq_close($A210,C$1,3)</f>
        <v>14.59</v>
      </c>
      <c r="D210" s="5">
        <f>[1]!s_dq_close($A210,D$1,3)</f>
        <v>14.8</v>
      </c>
      <c r="E210" s="5">
        <f>[1]!s_dq_close($A210,E$1,3)</f>
        <v>14.57</v>
      </c>
      <c r="F210" s="5">
        <f>[1]!s_dq_close($A210,F$1,3)</f>
        <v>14.82</v>
      </c>
      <c r="G210" s="5">
        <f>[1]!s_dq_close($A210,G$1,3)</f>
        <v>14.96</v>
      </c>
      <c r="H210" s="5">
        <f>[1]!s_dq_close($A210,H$1,3)</f>
        <v>15.2</v>
      </c>
      <c r="I210" s="5">
        <f>[1]!s_dq_close($A210,I$1,3)</f>
        <v>14.6</v>
      </c>
      <c r="J210" s="5">
        <f>[1]!s_dq_close($A210,J$1,3)</f>
        <v>14.8</v>
      </c>
      <c r="K210" s="5">
        <f>[1]!s_dq_close($A210,K$1,3)</f>
        <v>16.12</v>
      </c>
      <c r="L210" s="5">
        <f>[1]!s_dq_close($A210,L$1,3)</f>
        <v>16.95</v>
      </c>
      <c r="M210" s="5">
        <f>[1]!s_dq_close($A210,M$1,3)</f>
        <v>17.350000000000001</v>
      </c>
      <c r="N210" s="5">
        <f>[1]!s_dq_close($A210,N$1,3)</f>
        <v>17.78</v>
      </c>
      <c r="O210" s="5">
        <f>[1]!s_dq_close($A210,O$1,3)</f>
        <v>17.260000000000002</v>
      </c>
      <c r="P210" s="5">
        <f>[1]!s_dq_close($A210,P$1,3)</f>
        <v>17.78</v>
      </c>
      <c r="Q210" s="5">
        <f>[1]!s_dq_close($A210,Q$1,3)</f>
        <v>17.8</v>
      </c>
      <c r="R210" s="5">
        <f>[1]!s_dq_close($A210,R$1,3)</f>
        <v>15.29</v>
      </c>
      <c r="S210" s="5">
        <f>[1]!s_dq_close($A210,S$1,3)</f>
        <v>14.96</v>
      </c>
      <c r="T210" s="5">
        <f>[1]!s_dq_close($A210,T$1,3)</f>
        <v>16.55</v>
      </c>
      <c r="U210" s="5">
        <f>[1]!s_dq_close($A210,U$1,3)</f>
        <v>16.88</v>
      </c>
      <c r="V210" s="5">
        <f>[1]!s_dq_close($A210,V$1,3)</f>
        <v>18.329999999999998</v>
      </c>
      <c r="W210" s="5">
        <f>[1]!s_dq_close($A210,W$1,3)</f>
        <v>15.88</v>
      </c>
      <c r="X210" s="5">
        <f>[1]!s_dq_close($A210,X$1,3)</f>
        <v>13.98</v>
      </c>
      <c r="Y210" s="5">
        <f>[1]!s_dq_close($A210,Y$1,3)</f>
        <v>14.2</v>
      </c>
      <c r="Z210" s="5">
        <f>[1]!s_dq_close($A210,Z$1,3)</f>
        <v>14.6</v>
      </c>
      <c r="AA210" s="5">
        <f>[1]!s_dq_close($A210,AA$1,3)</f>
        <v>14.98</v>
      </c>
      <c r="AB210" s="5">
        <f>[1]!s_dq_close($A210,AB$1,3)</f>
        <v>14.58</v>
      </c>
      <c r="AC210" s="5">
        <f>[1]!s_dq_close($A210,AC$1,3)</f>
        <v>14.93</v>
      </c>
      <c r="AD210" s="5">
        <f>[1]!s_dq_close($A210,AD$1,3)</f>
        <v>14.75</v>
      </c>
      <c r="AE210" s="5">
        <f>[1]!s_dq_close($A210,AE$1,3)</f>
        <v>15.48</v>
      </c>
      <c r="AF210" s="5">
        <f>[1]!s_dq_close($A210,AF$1,3)</f>
        <v>15.38</v>
      </c>
    </row>
    <row r="211" spans="1:32" x14ac:dyDescent="0.3">
      <c r="A211" s="4" t="s">
        <v>420</v>
      </c>
      <c r="B211" s="4" t="s">
        <v>421</v>
      </c>
      <c r="C211" s="5">
        <f>[1]!s_dq_close($A211,C$1,3)</f>
        <v>13.68</v>
      </c>
      <c r="D211" s="5">
        <f>[1]!s_dq_close($A211,D$1,3)</f>
        <v>13.53</v>
      </c>
      <c r="E211" s="5">
        <f>[1]!s_dq_close($A211,E$1,3)</f>
        <v>13.36</v>
      </c>
      <c r="F211" s="5">
        <f>[1]!s_dq_close($A211,F$1,3)</f>
        <v>13.68</v>
      </c>
      <c r="G211" s="5">
        <f>[1]!s_dq_close($A211,G$1,3)</f>
        <v>13.54</v>
      </c>
      <c r="H211" s="5">
        <f>[1]!s_dq_close($A211,H$1,3)</f>
        <v>13.77</v>
      </c>
      <c r="I211" s="5">
        <f>[1]!s_dq_close($A211,I$1,3)</f>
        <v>13.48</v>
      </c>
      <c r="J211" s="5">
        <f>[1]!s_dq_close($A211,J$1,3)</f>
        <v>13.45</v>
      </c>
      <c r="K211" s="5">
        <f>[1]!s_dq_close($A211,K$1,3)</f>
        <v>14.17</v>
      </c>
      <c r="L211" s="5">
        <f>[1]!s_dq_close($A211,L$1,3)</f>
        <v>14.72</v>
      </c>
      <c r="M211" s="5">
        <f>[1]!s_dq_close($A211,M$1,3)</f>
        <v>14.73</v>
      </c>
      <c r="N211" s="5">
        <f>[1]!s_dq_close($A211,N$1,3)</f>
        <v>14.05</v>
      </c>
      <c r="O211" s="5">
        <f>[1]!s_dq_close($A211,O$1,3)</f>
        <v>13.42</v>
      </c>
      <c r="P211" s="5">
        <f>[1]!s_dq_close($A211,P$1,3)</f>
        <v>14.03</v>
      </c>
      <c r="Q211" s="5">
        <f>[1]!s_dq_close($A211,Q$1,3)</f>
        <v>13.94</v>
      </c>
      <c r="R211" s="5">
        <f>[1]!s_dq_close($A211,R$1,3)</f>
        <v>13.789999320675403</v>
      </c>
      <c r="S211" s="5">
        <f>[1]!s_dq_close($A211,S$1,3)</f>
        <v>13.492159162561462</v>
      </c>
      <c r="T211" s="5">
        <f>[1]!s_dq_close($A211,T$1,3)</f>
        <v>13.82971134175726</v>
      </c>
      <c r="U211" s="5">
        <f>[1]!s_dq_close($A211,U$1,3)</f>
        <v>13.492159162561462</v>
      </c>
      <c r="V211" s="5">
        <f>[1]!s_dq_close($A211,V$1,3)</f>
        <v>13.839639347027726</v>
      </c>
      <c r="W211" s="5">
        <f>[1]!s_dq_close($A211,W$1,3)</f>
        <v>14.276471578928172</v>
      </c>
      <c r="X211" s="5">
        <f>[1]!s_dq_close($A211,X$1,3)</f>
        <v>14.862223889885586</v>
      </c>
      <c r="Y211" s="5">
        <f>[1]!s_dq_close($A211,Y$1,3)</f>
        <v>14.981359953131161</v>
      </c>
      <c r="Z211" s="5">
        <f>[1]!s_dq_close($A211,Z$1,3)</f>
        <v>15.189848063810919</v>
      </c>
      <c r="AA211" s="5">
        <f>[1]!s_dq_close($A211,AA$1,3)</f>
        <v>15.428120190302069</v>
      </c>
      <c r="AB211" s="5">
        <f>[1]!s_dq_close($A211,AB$1,3)</f>
        <v>14.753015831910472</v>
      </c>
      <c r="AC211" s="5">
        <f>[1]!s_dq_close($A211,AC$1,3)</f>
        <v>15.189848063810919</v>
      </c>
      <c r="AD211" s="5">
        <f>[1]!s_dq_close($A211,AD$1,3)</f>
        <v>14.921791921508373</v>
      </c>
      <c r="AE211" s="5">
        <f>[1]!s_dq_close($A211,AE$1,3)</f>
        <v>15.328840137597423</v>
      </c>
      <c r="AF211" s="5">
        <f>[1]!s_dq_close($A211,AF$1,3)</f>
        <v>15.289128116515565</v>
      </c>
    </row>
    <row r="212" spans="1:32" x14ac:dyDescent="0.3">
      <c r="A212" s="4" t="s">
        <v>422</v>
      </c>
      <c r="B212" s="4" t="s">
        <v>423</v>
      </c>
      <c r="C212" s="5">
        <f>[1]!s_dq_close($A212,C$1,3)</f>
        <v>17.71</v>
      </c>
      <c r="D212" s="5">
        <f>[1]!s_dq_close($A212,D$1,3)</f>
        <v>17.38</v>
      </c>
      <c r="E212" s="5">
        <f>[1]!s_dq_close($A212,E$1,3)</f>
        <v>16.920000000000002</v>
      </c>
      <c r="F212" s="5">
        <f>[1]!s_dq_close($A212,F$1,3)</f>
        <v>17.489999999999998</v>
      </c>
      <c r="G212" s="5">
        <f>[1]!s_dq_close($A212,G$1,3)</f>
        <v>18.18</v>
      </c>
      <c r="H212" s="5">
        <f>[1]!s_dq_close($A212,H$1,3)</f>
        <v>17.059999999999999</v>
      </c>
      <c r="I212" s="5">
        <f>[1]!s_dq_close($A212,I$1,3)</f>
        <v>16.88</v>
      </c>
      <c r="J212" s="5">
        <f>[1]!s_dq_close($A212,J$1,3)</f>
        <v>16.8</v>
      </c>
      <c r="K212" s="5">
        <f>[1]!s_dq_close($A212,K$1,3)</f>
        <v>17.690000000000001</v>
      </c>
      <c r="L212" s="5">
        <f>[1]!s_dq_close($A212,L$1,3)</f>
        <v>18.71</v>
      </c>
      <c r="M212" s="5">
        <f>[1]!s_dq_close($A212,M$1,3)</f>
        <v>19.05</v>
      </c>
      <c r="N212" s="5">
        <f>[1]!s_dq_close($A212,N$1,3)</f>
        <v>18.600000000000001</v>
      </c>
      <c r="O212" s="5">
        <f>[1]!s_dq_close($A212,O$1,3)</f>
        <v>17.690000000000001</v>
      </c>
      <c r="P212" s="5">
        <f>[1]!s_dq_close($A212,P$1,3)</f>
        <v>18.489999999999998</v>
      </c>
      <c r="Q212" s="5">
        <f>[1]!s_dq_close($A212,Q$1,3)</f>
        <v>18.8</v>
      </c>
      <c r="R212" s="5">
        <f>[1]!s_dq_close($A212,R$1,3)</f>
        <v>17.829999999999998</v>
      </c>
      <c r="S212" s="5">
        <f>[1]!s_dq_close($A212,S$1,3)</f>
        <v>17</v>
      </c>
      <c r="T212" s="5">
        <f>[1]!s_dq_close($A212,T$1,3)</f>
        <v>17.61</v>
      </c>
      <c r="U212" s="5">
        <f>[1]!s_dq_close($A212,U$1,3)</f>
        <v>17.23</v>
      </c>
      <c r="V212" s="5">
        <f>[1]!s_dq_close($A212,V$1,3)</f>
        <v>18.46</v>
      </c>
      <c r="W212" s="5">
        <f>[1]!s_dq_close($A212,W$1,3)</f>
        <v>19.059999999999999</v>
      </c>
      <c r="X212" s="5">
        <f>[1]!s_dq_close($A212,X$1,3)</f>
        <v>20.149999999999999</v>
      </c>
      <c r="Y212" s="5">
        <f>[1]!s_dq_close($A212,Y$1,3)</f>
        <v>21.12</v>
      </c>
      <c r="Z212" s="5">
        <f>[1]!s_dq_close($A212,Z$1,3)</f>
        <v>22.6</v>
      </c>
      <c r="AA212" s="5">
        <f>[1]!s_dq_close($A212,AA$1,3)</f>
        <v>20.16</v>
      </c>
      <c r="AB212" s="5">
        <f>[1]!s_dq_close($A212,AB$1,3)</f>
        <v>20.3</v>
      </c>
      <c r="AC212" s="5">
        <f>[1]!s_dq_close($A212,AC$1,3)</f>
        <v>19.7</v>
      </c>
      <c r="AD212" s="5">
        <f>[1]!s_dq_close($A212,AD$1,3)</f>
        <v>19.63</v>
      </c>
      <c r="AE212" s="5">
        <f>[1]!s_dq_close($A212,AE$1,3)</f>
        <v>20.43</v>
      </c>
      <c r="AF212" s="5">
        <f>[1]!s_dq_close($A212,AF$1,3)</f>
        <v>20.420000000000002</v>
      </c>
    </row>
    <row r="213" spans="1:32" x14ac:dyDescent="0.3">
      <c r="A213" s="4" t="s">
        <v>424</v>
      </c>
      <c r="B213" s="4" t="s">
        <v>425</v>
      </c>
      <c r="C213" s="5">
        <f>[1]!s_dq_close($A213,C$1,3)</f>
        <v>10.32</v>
      </c>
      <c r="D213" s="5">
        <f>[1]!s_dq_close($A213,D$1,3)</f>
        <v>10</v>
      </c>
      <c r="E213" s="5">
        <f>[1]!s_dq_close($A213,E$1,3)</f>
        <v>9.82</v>
      </c>
      <c r="F213" s="5">
        <f>[1]!s_dq_close($A213,F$1,3)</f>
        <v>10.029999999999999</v>
      </c>
      <c r="G213" s="5">
        <f>[1]!s_dq_close($A213,G$1,3)</f>
        <v>9.85</v>
      </c>
      <c r="H213" s="5">
        <f>[1]!s_dq_close($A213,H$1,3)</f>
        <v>10.15</v>
      </c>
      <c r="I213" s="5">
        <f>[1]!s_dq_close($A213,I$1,3)</f>
        <v>10.31</v>
      </c>
      <c r="J213" s="5">
        <f>[1]!s_dq_close($A213,J$1,3)</f>
        <v>10.3</v>
      </c>
      <c r="K213" s="5">
        <f>[1]!s_dq_close($A213,K$1,3)</f>
        <v>10.47</v>
      </c>
      <c r="L213" s="5">
        <f>[1]!s_dq_close($A213,L$1,3)</f>
        <v>10.74</v>
      </c>
      <c r="M213" s="5">
        <f>[1]!s_dq_close($A213,M$1,3)</f>
        <v>10.94</v>
      </c>
      <c r="N213" s="5">
        <f>[1]!s_dq_close($A213,N$1,3)</f>
        <v>10.62</v>
      </c>
      <c r="O213" s="5">
        <f>[1]!s_dq_close($A213,O$1,3)</f>
        <v>10.3</v>
      </c>
      <c r="P213" s="5">
        <f>[1]!s_dq_close($A213,P$1,3)</f>
        <v>10.4</v>
      </c>
      <c r="Q213" s="5">
        <f>[1]!s_dq_close($A213,Q$1,3)</f>
        <v>10.65</v>
      </c>
      <c r="R213" s="5">
        <f>[1]!s_dq_close($A213,R$1,3)</f>
        <v>10.81</v>
      </c>
      <c r="S213" s="5">
        <f>[1]!s_dq_close($A213,S$1,3)</f>
        <v>10.56</v>
      </c>
      <c r="T213" s="5">
        <f>[1]!s_dq_close($A213,T$1,3)</f>
        <v>10.65</v>
      </c>
      <c r="U213" s="5">
        <f>[1]!s_dq_close($A213,U$1,3)</f>
        <v>10.41</v>
      </c>
      <c r="V213" s="5">
        <f>[1]!s_dq_close($A213,V$1,3)</f>
        <v>10.88</v>
      </c>
      <c r="W213" s="5">
        <f>[1]!s_dq_close($A213,W$1,3)</f>
        <v>11.18</v>
      </c>
      <c r="X213" s="5">
        <f>[1]!s_dq_close($A213,X$1,3)</f>
        <v>11.52</v>
      </c>
      <c r="Y213" s="5">
        <f>[1]!s_dq_close($A213,Y$1,3)</f>
        <v>11.52</v>
      </c>
      <c r="Z213" s="5">
        <f>[1]!s_dq_close($A213,Z$1,3)</f>
        <v>12.04</v>
      </c>
      <c r="AA213" s="5">
        <f>[1]!s_dq_close($A213,AA$1,3)</f>
        <v>12.21</v>
      </c>
      <c r="AB213" s="5">
        <f>[1]!s_dq_close($A213,AB$1,3)</f>
        <v>11.7</v>
      </c>
      <c r="AC213" s="5">
        <f>[1]!s_dq_close($A213,AC$1,3)</f>
        <v>11.77</v>
      </c>
      <c r="AD213" s="5">
        <f>[1]!s_dq_close($A213,AD$1,3)</f>
        <v>11.77</v>
      </c>
      <c r="AE213" s="5">
        <f>[1]!s_dq_close($A213,AE$1,3)</f>
        <v>11.98</v>
      </c>
      <c r="AF213" s="5">
        <f>[1]!s_dq_close($A213,AF$1,3)</f>
        <v>12.08</v>
      </c>
    </row>
    <row r="214" spans="1:32" x14ac:dyDescent="0.3">
      <c r="A214" s="4" t="s">
        <v>426</v>
      </c>
      <c r="B214" s="4" t="s">
        <v>427</v>
      </c>
      <c r="C214" s="5">
        <f>[1]!s_dq_close($A214,C$1,3)</f>
        <v>13.82</v>
      </c>
      <c r="D214" s="5">
        <f>[1]!s_dq_close($A214,D$1,3)</f>
        <v>13.05</v>
      </c>
      <c r="E214" s="5">
        <f>[1]!s_dq_close($A214,E$1,3)</f>
        <v>13.12</v>
      </c>
      <c r="F214" s="5">
        <f>[1]!s_dq_close($A214,F$1,3)</f>
        <v>13.08</v>
      </c>
      <c r="G214" s="5">
        <f>[1]!s_dq_close($A214,G$1,3)</f>
        <v>13.07</v>
      </c>
      <c r="H214" s="5">
        <f>[1]!s_dq_close($A214,H$1,3)</f>
        <v>13.1</v>
      </c>
      <c r="I214" s="5">
        <f>[1]!s_dq_close($A214,I$1,3)</f>
        <v>12.99</v>
      </c>
      <c r="J214" s="5">
        <f>[1]!s_dq_close($A214,J$1,3)</f>
        <v>13.02</v>
      </c>
      <c r="K214" s="5">
        <f>[1]!s_dq_close($A214,K$1,3)</f>
        <v>13.53</v>
      </c>
      <c r="L214" s="5">
        <f>[1]!s_dq_close($A214,L$1,3)</f>
        <v>13.96</v>
      </c>
      <c r="M214" s="5">
        <f>[1]!s_dq_close($A214,M$1,3)</f>
        <v>14.3</v>
      </c>
      <c r="N214" s="5">
        <f>[1]!s_dq_close($A214,N$1,3)</f>
        <v>14.19</v>
      </c>
      <c r="O214" s="5">
        <f>[1]!s_dq_close($A214,O$1,3)</f>
        <v>13.77</v>
      </c>
      <c r="P214" s="5">
        <f>[1]!s_dq_close($A214,P$1,3)</f>
        <v>13.58</v>
      </c>
      <c r="Q214" s="5">
        <f>[1]!s_dq_close($A214,Q$1,3)</f>
        <v>13.77</v>
      </c>
      <c r="R214" s="5">
        <f>[1]!s_dq_close($A214,R$1,3)</f>
        <v>13.8</v>
      </c>
      <c r="S214" s="5">
        <f>[1]!s_dq_close($A214,S$1,3)</f>
        <v>13.55</v>
      </c>
      <c r="T214" s="5">
        <f>[1]!s_dq_close($A214,T$1,3)</f>
        <v>13.51</v>
      </c>
      <c r="U214" s="5">
        <f>[1]!s_dq_close($A214,U$1,3)</f>
        <v>13.36</v>
      </c>
      <c r="V214" s="5">
        <f>[1]!s_dq_close($A214,V$1,3)</f>
        <v>13.81</v>
      </c>
      <c r="W214" s="5">
        <f>[1]!s_dq_close($A214,W$1,3)</f>
        <v>14.09</v>
      </c>
      <c r="X214" s="5">
        <f>[1]!s_dq_close($A214,X$1,3)</f>
        <v>14.47</v>
      </c>
      <c r="Y214" s="5">
        <f>[1]!s_dq_close($A214,Y$1,3)</f>
        <v>14.36</v>
      </c>
      <c r="Z214" s="5">
        <f>[1]!s_dq_close($A214,Z$1,3)</f>
        <v>14.82</v>
      </c>
      <c r="AA214" s="5">
        <f>[1]!s_dq_close($A214,AA$1,3)</f>
        <v>15.299997646154207</v>
      </c>
      <c r="AB214" s="5">
        <f>[1]!s_dq_close($A214,AB$1,3)</f>
        <v>15.349036100148291</v>
      </c>
      <c r="AC214" s="5">
        <f>[1]!s_dq_close($A214,AC$1,3)</f>
        <v>15.388266863343558</v>
      </c>
      <c r="AD214" s="5">
        <f>[1]!s_dq_close($A214,AD$1,3)</f>
        <v>15.084228448580237</v>
      </c>
      <c r="AE214" s="5">
        <f>[1]!s_dq_close($A214,AE$1,3)</f>
        <v>15.594228370118712</v>
      </c>
      <c r="AF214" s="5">
        <f>[1]!s_dq_close($A214,AF$1,3)</f>
        <v>15.78057449529623</v>
      </c>
    </row>
    <row r="215" spans="1:32" x14ac:dyDescent="0.3">
      <c r="A215" s="4" t="s">
        <v>428</v>
      </c>
      <c r="B215" s="4" t="s">
        <v>429</v>
      </c>
      <c r="C215" s="5">
        <f>[1]!s_dq_close($A215,C$1,3)</f>
        <v>17.05</v>
      </c>
      <c r="D215" s="5">
        <f>[1]!s_dq_close($A215,D$1,3)</f>
        <v>17.03</v>
      </c>
      <c r="E215" s="5">
        <f>[1]!s_dq_close($A215,E$1,3)</f>
        <v>16.89</v>
      </c>
      <c r="F215" s="5">
        <f>[1]!s_dq_close($A215,F$1,3)</f>
        <v>17.309999999999999</v>
      </c>
      <c r="G215" s="5">
        <f>[1]!s_dq_close($A215,G$1,3)</f>
        <v>17.75</v>
      </c>
      <c r="H215" s="5">
        <f>[1]!s_dq_close($A215,H$1,3)</f>
        <v>17.36</v>
      </c>
      <c r="I215" s="5">
        <f>[1]!s_dq_close($A215,I$1,3)</f>
        <v>16.98</v>
      </c>
      <c r="J215" s="5">
        <f>[1]!s_dq_close($A215,J$1,3)</f>
        <v>17.25</v>
      </c>
      <c r="K215" s="5">
        <f>[1]!s_dq_close($A215,K$1,3)</f>
        <v>18.649999999999999</v>
      </c>
      <c r="L215" s="5">
        <f>[1]!s_dq_close($A215,L$1,3)</f>
        <v>19.8</v>
      </c>
      <c r="M215" s="5">
        <f>[1]!s_dq_close($A215,M$1,3)</f>
        <v>19.170000000000002</v>
      </c>
      <c r="N215" s="5">
        <f>[1]!s_dq_close($A215,N$1,3)</f>
        <v>18.079999999999998</v>
      </c>
      <c r="O215" s="5">
        <f>[1]!s_dq_close($A215,O$1,3)</f>
        <v>16.38</v>
      </c>
      <c r="P215" s="5">
        <f>[1]!s_dq_close($A215,P$1,3)</f>
        <v>17.07</v>
      </c>
      <c r="Q215" s="5">
        <f>[1]!s_dq_close($A215,Q$1,3)</f>
        <v>17.440000000000001</v>
      </c>
      <c r="R215" s="5">
        <f>[1]!s_dq_close($A215,R$1,3)</f>
        <v>17.04</v>
      </c>
      <c r="S215" s="5">
        <f>[1]!s_dq_close($A215,S$1,3)</f>
        <v>17.350000000000001</v>
      </c>
      <c r="T215" s="5">
        <f>[1]!s_dq_close($A215,T$1,3)</f>
        <v>17.82</v>
      </c>
      <c r="U215" s="5">
        <f>[1]!s_dq_close($A215,U$1,3)</f>
        <v>17.149999999999999</v>
      </c>
      <c r="V215" s="5">
        <f>[1]!s_dq_close($A215,V$1,3)</f>
        <v>18.190000000000001</v>
      </c>
      <c r="W215" s="5">
        <f>[1]!s_dq_close($A215,W$1,3)</f>
        <v>18.5</v>
      </c>
      <c r="X215" s="5">
        <f>[1]!s_dq_close($A215,X$1,3)</f>
        <v>18.64</v>
      </c>
      <c r="Y215" s="5">
        <f>[1]!s_dq_close($A215,Y$1,3)</f>
        <v>18.7</v>
      </c>
      <c r="Z215" s="5">
        <f>[1]!s_dq_close($A215,Z$1,3)</f>
        <v>19</v>
      </c>
      <c r="AA215" s="5">
        <f>[1]!s_dq_close($A215,AA$1,3)</f>
        <v>19.53</v>
      </c>
      <c r="AB215" s="5">
        <f>[1]!s_dq_close($A215,AB$1,3)</f>
        <v>19.38</v>
      </c>
      <c r="AC215" s="5">
        <f>[1]!s_dq_close($A215,AC$1,3)</f>
        <v>20.78</v>
      </c>
      <c r="AD215" s="5">
        <f>[1]!s_dq_close($A215,AD$1,3)</f>
        <v>20.350000000000001</v>
      </c>
      <c r="AE215" s="5">
        <f>[1]!s_dq_close($A215,AE$1,3)</f>
        <v>20.98</v>
      </c>
      <c r="AF215" s="5">
        <f>[1]!s_dq_close($A215,AF$1,3)</f>
        <v>20.02</v>
      </c>
    </row>
    <row r="216" spans="1:32" x14ac:dyDescent="0.3">
      <c r="A216" s="4" t="s">
        <v>430</v>
      </c>
      <c r="B216" s="4" t="s">
        <v>431</v>
      </c>
      <c r="C216" s="5">
        <f>[1]!s_dq_close($A216,C$1,3)</f>
        <v>8.3800000000000008</v>
      </c>
      <c r="D216" s="5">
        <f>[1]!s_dq_close($A216,D$1,3)</f>
        <v>8.2100000000000009</v>
      </c>
      <c r="E216" s="5">
        <f>[1]!s_dq_close($A216,E$1,3)</f>
        <v>8</v>
      </c>
      <c r="F216" s="5">
        <f>[1]!s_dq_close($A216,F$1,3)</f>
        <v>8.31</v>
      </c>
      <c r="G216" s="5">
        <f>[1]!s_dq_close($A216,G$1,3)</f>
        <v>8.24</v>
      </c>
      <c r="H216" s="5">
        <f>[1]!s_dq_close($A216,H$1,3)</f>
        <v>8.39</v>
      </c>
      <c r="I216" s="5">
        <f>[1]!s_dq_close($A216,I$1,3)</f>
        <v>8.3800000000000008</v>
      </c>
      <c r="J216" s="5">
        <f>[1]!s_dq_close($A216,J$1,3)</f>
        <v>8.25</v>
      </c>
      <c r="K216" s="5">
        <f>[1]!s_dq_close($A216,K$1,3)</f>
        <v>8.68</v>
      </c>
      <c r="L216" s="5">
        <f>[1]!s_dq_close($A216,L$1,3)</f>
        <v>8.93</v>
      </c>
      <c r="M216" s="5">
        <f>[1]!s_dq_close($A216,M$1,3)</f>
        <v>9.16</v>
      </c>
      <c r="N216" s="5">
        <f>[1]!s_dq_close($A216,N$1,3)</f>
        <v>9.02</v>
      </c>
      <c r="O216" s="5">
        <f>[1]!s_dq_close($A216,O$1,3)</f>
        <v>8.6</v>
      </c>
      <c r="P216" s="5">
        <f>[1]!s_dq_close($A216,P$1,3)</f>
        <v>8.83</v>
      </c>
      <c r="Q216" s="5">
        <f>[1]!s_dq_close($A216,Q$1,3)</f>
        <v>9.1199999999999992</v>
      </c>
      <c r="R216" s="5">
        <f>[1]!s_dq_close($A216,R$1,3)</f>
        <v>9.1</v>
      </c>
      <c r="S216" s="5">
        <f>[1]!s_dq_close($A216,S$1,3)</f>
        <v>8.82</v>
      </c>
      <c r="T216" s="5">
        <f>[1]!s_dq_close($A216,T$1,3)</f>
        <v>8.9</v>
      </c>
      <c r="U216" s="5">
        <f>[1]!s_dq_close($A216,U$1,3)</f>
        <v>8.57</v>
      </c>
      <c r="V216" s="5">
        <f>[1]!s_dq_close($A216,V$1,3)</f>
        <v>8.8000000000000007</v>
      </c>
      <c r="W216" s="5">
        <f>[1]!s_dq_close($A216,W$1,3)</f>
        <v>9.15</v>
      </c>
      <c r="X216" s="5">
        <f>[1]!s_dq_close($A216,X$1,3)</f>
        <v>9.44</v>
      </c>
      <c r="Y216" s="5">
        <f>[1]!s_dq_close($A216,Y$1,3)</f>
        <v>9.52</v>
      </c>
      <c r="Z216" s="5">
        <f>[1]!s_dq_close($A216,Z$1,3)</f>
        <v>9.83</v>
      </c>
      <c r="AA216" s="5">
        <f>[1]!s_dq_close($A216,AA$1,3)</f>
        <v>10.16</v>
      </c>
      <c r="AB216" s="5">
        <f>[1]!s_dq_close($A216,AB$1,3)</f>
        <v>9.82</v>
      </c>
      <c r="AC216" s="5">
        <f>[1]!s_dq_close($A216,AC$1,3)</f>
        <v>9.9499999999999993</v>
      </c>
      <c r="AD216" s="5">
        <f>[1]!s_dq_close($A216,AD$1,3)</f>
        <v>10.01</v>
      </c>
      <c r="AE216" s="5">
        <f>[1]!s_dq_close($A216,AE$1,3)</f>
        <v>10.31</v>
      </c>
      <c r="AF216" s="5">
        <f>[1]!s_dq_close($A216,AF$1,3)</f>
        <v>10.25</v>
      </c>
    </row>
    <row r="217" spans="1:32" x14ac:dyDescent="0.3">
      <c r="A217" s="4" t="s">
        <v>432</v>
      </c>
      <c r="B217" s="4" t="s">
        <v>433</v>
      </c>
      <c r="C217" s="5">
        <f>[1]!s_dq_close($A217,C$1,3)</f>
        <v>12.92</v>
      </c>
      <c r="D217" s="5">
        <f>[1]!s_dq_close($A217,D$1,3)</f>
        <v>12.39</v>
      </c>
      <c r="E217" s="5">
        <f>[1]!s_dq_close($A217,E$1,3)</f>
        <v>12.09</v>
      </c>
      <c r="F217" s="5">
        <f>[1]!s_dq_close($A217,F$1,3)</f>
        <v>12.41</v>
      </c>
      <c r="G217" s="5">
        <f>[1]!s_dq_close($A217,G$1,3)</f>
        <v>12.66</v>
      </c>
      <c r="H217" s="5">
        <f>[1]!s_dq_close($A217,H$1,3)</f>
        <v>12.52</v>
      </c>
      <c r="I217" s="5">
        <f>[1]!s_dq_close($A217,I$1,3)</f>
        <v>12.35</v>
      </c>
      <c r="J217" s="5">
        <f>[1]!s_dq_close($A217,J$1,3)</f>
        <v>12.29</v>
      </c>
      <c r="K217" s="5">
        <f>[1]!s_dq_close($A217,K$1,3)</f>
        <v>13.01</v>
      </c>
      <c r="L217" s="5">
        <f>[1]!s_dq_close($A217,L$1,3)</f>
        <v>13.53</v>
      </c>
      <c r="M217" s="5">
        <f>[1]!s_dq_close($A217,M$1,3)</f>
        <v>13.5</v>
      </c>
      <c r="N217" s="5">
        <f>[1]!s_dq_close($A217,N$1,3)</f>
        <v>13.37</v>
      </c>
      <c r="O217" s="5">
        <f>[1]!s_dq_close($A217,O$1,3)</f>
        <v>13</v>
      </c>
      <c r="P217" s="5">
        <f>[1]!s_dq_close($A217,P$1,3)</f>
        <v>13.51</v>
      </c>
      <c r="Q217" s="5">
        <f>[1]!s_dq_close($A217,Q$1,3)</f>
        <v>13.86</v>
      </c>
      <c r="R217" s="5">
        <f>[1]!s_dq_close($A217,R$1,3)</f>
        <v>13.42</v>
      </c>
      <c r="S217" s="5">
        <f>[1]!s_dq_close($A217,S$1,3)</f>
        <v>12.96</v>
      </c>
      <c r="T217" s="5">
        <f>[1]!s_dq_close($A217,T$1,3)</f>
        <v>12.99</v>
      </c>
      <c r="U217" s="5">
        <f>[1]!s_dq_close($A217,U$1,3)</f>
        <v>12.63</v>
      </c>
      <c r="V217" s="5">
        <f>[1]!s_dq_close($A217,V$1,3)</f>
        <v>13.41</v>
      </c>
      <c r="W217" s="5">
        <f>[1]!s_dq_close($A217,W$1,3)</f>
        <v>14.44</v>
      </c>
      <c r="X217" s="5">
        <f>[1]!s_dq_close($A217,X$1,3)</f>
        <v>14.65</v>
      </c>
      <c r="Y217" s="5">
        <f>[1]!s_dq_close($A217,Y$1,3)</f>
        <v>14.67</v>
      </c>
      <c r="Z217" s="5">
        <f>[1]!s_dq_close($A217,Z$1,3)</f>
        <v>14.82</v>
      </c>
      <c r="AA217" s="5">
        <f>[1]!s_dq_close($A217,AA$1,3)</f>
        <v>15.09</v>
      </c>
      <c r="AB217" s="5">
        <f>[1]!s_dq_close($A217,AB$1,3)</f>
        <v>14.74</v>
      </c>
      <c r="AC217" s="5">
        <f>[1]!s_dq_close($A217,AC$1,3)</f>
        <v>15.18</v>
      </c>
      <c r="AD217" s="5">
        <f>[1]!s_dq_close($A217,AD$1,3)</f>
        <v>15.54</v>
      </c>
      <c r="AE217" s="5">
        <f>[1]!s_dq_close($A217,AE$1,3)</f>
        <v>15.45</v>
      </c>
      <c r="AF217" s="5">
        <f>[1]!s_dq_close($A217,AF$1,3)</f>
        <v>15.04</v>
      </c>
    </row>
    <row r="218" spans="1:32" x14ac:dyDescent="0.3">
      <c r="A218" s="4" t="s">
        <v>434</v>
      </c>
      <c r="B218" s="4" t="s">
        <v>435</v>
      </c>
      <c r="C218" s="5">
        <f>[1]!s_dq_close($A218,C$1,3)</f>
        <v>8.81</v>
      </c>
      <c r="D218" s="5">
        <f>[1]!s_dq_close($A218,D$1,3)</f>
        <v>8.84</v>
      </c>
      <c r="E218" s="5">
        <f>[1]!s_dq_close($A218,E$1,3)</f>
        <v>8.7100000000000009</v>
      </c>
      <c r="F218" s="5">
        <f>[1]!s_dq_close($A218,F$1,3)</f>
        <v>9.17</v>
      </c>
      <c r="G218" s="5">
        <f>[1]!s_dq_close($A218,G$1,3)</f>
        <v>9.17</v>
      </c>
      <c r="H218" s="5">
        <f>[1]!s_dq_close($A218,H$1,3)</f>
        <v>9.31</v>
      </c>
      <c r="I218" s="5">
        <f>[1]!s_dq_close($A218,I$1,3)</f>
        <v>9.02</v>
      </c>
      <c r="J218" s="5">
        <f>[1]!s_dq_close($A218,J$1,3)</f>
        <v>9.1199999999999992</v>
      </c>
      <c r="K218" s="5">
        <f>[1]!s_dq_close($A218,K$1,3)</f>
        <v>9.68</v>
      </c>
      <c r="L218" s="5">
        <f>[1]!s_dq_close($A218,L$1,3)</f>
        <v>10.27</v>
      </c>
      <c r="M218" s="5">
        <f>[1]!s_dq_close($A218,M$1,3)</f>
        <v>9.59</v>
      </c>
      <c r="N218" s="5">
        <f>[1]!s_dq_close($A218,N$1,3)</f>
        <v>9.48</v>
      </c>
      <c r="O218" s="5">
        <f>[1]!s_dq_close($A218,O$1,3)</f>
        <v>9.18</v>
      </c>
      <c r="P218" s="5">
        <f>[1]!s_dq_close($A218,P$1,3)</f>
        <v>9.56</v>
      </c>
      <c r="Q218" s="5">
        <f>[1]!s_dq_close($A218,Q$1,3)</f>
        <v>9.49</v>
      </c>
      <c r="R218" s="5">
        <f>[1]!s_dq_close($A218,R$1,3)</f>
        <v>9.01</v>
      </c>
      <c r="S218" s="5">
        <f>[1]!s_dq_close($A218,S$1,3)</f>
        <v>8.86</v>
      </c>
      <c r="T218" s="5">
        <f>[1]!s_dq_close($A218,T$1,3)</f>
        <v>9.23</v>
      </c>
      <c r="U218" s="5">
        <f>[1]!s_dq_close($A218,U$1,3)</f>
        <v>8.73</v>
      </c>
      <c r="V218" s="5">
        <f>[1]!s_dq_close($A218,V$1,3)</f>
        <v>9.67</v>
      </c>
      <c r="W218" s="5">
        <f>[1]!s_dq_close($A218,W$1,3)</f>
        <v>9.7200000000000006</v>
      </c>
      <c r="X218" s="5">
        <f>[1]!s_dq_close($A218,X$1,3)</f>
        <v>9.68</v>
      </c>
      <c r="Y218" s="5">
        <f>[1]!s_dq_close($A218,Y$1,3)</f>
        <v>9.68</v>
      </c>
      <c r="Z218" s="5">
        <f>[1]!s_dq_close($A218,Z$1,3)</f>
        <v>9.9600000000000009</v>
      </c>
      <c r="AA218" s="5">
        <f>[1]!s_dq_close($A218,AA$1,3)</f>
        <v>10.3</v>
      </c>
      <c r="AB218" s="5">
        <f>[1]!s_dq_close($A218,AB$1,3)</f>
        <v>10.119999999999999</v>
      </c>
      <c r="AC218" s="5">
        <f>[1]!s_dq_close($A218,AC$1,3)</f>
        <v>10.45</v>
      </c>
      <c r="AD218" s="5">
        <f>[1]!s_dq_close($A218,AD$1,3)</f>
        <v>10.41</v>
      </c>
      <c r="AE218" s="5">
        <f>[1]!s_dq_close($A218,AE$1,3)</f>
        <v>11.23</v>
      </c>
      <c r="AF218" s="5">
        <f>[1]!s_dq_close($A218,AF$1,3)</f>
        <v>11.31</v>
      </c>
    </row>
    <row r="219" spans="1:32" x14ac:dyDescent="0.3">
      <c r="A219" s="4" t="s">
        <v>436</v>
      </c>
      <c r="B219" s="4" t="s">
        <v>437</v>
      </c>
      <c r="C219" s="5">
        <f>[1]!s_dq_close($A219,C$1,3)</f>
        <v>10.39</v>
      </c>
      <c r="D219" s="5">
        <f>[1]!s_dq_close($A219,D$1,3)</f>
        <v>10.35</v>
      </c>
      <c r="E219" s="5">
        <f>[1]!s_dq_close($A219,E$1,3)</f>
        <v>10.119999999999999</v>
      </c>
      <c r="F219" s="5">
        <f>[1]!s_dq_close($A219,F$1,3)</f>
        <v>10.35</v>
      </c>
      <c r="G219" s="5">
        <f>[1]!s_dq_close($A219,G$1,3)</f>
        <v>10.4</v>
      </c>
      <c r="H219" s="5">
        <f>[1]!s_dq_close($A219,H$1,3)</f>
        <v>10.5</v>
      </c>
      <c r="I219" s="5">
        <f>[1]!s_dq_close($A219,I$1,3)</f>
        <v>10.65</v>
      </c>
      <c r="J219" s="5">
        <f>[1]!s_dq_close($A219,J$1,3)</f>
        <v>10.52</v>
      </c>
      <c r="K219" s="5">
        <f>[1]!s_dq_close($A219,K$1,3)</f>
        <v>11.23</v>
      </c>
      <c r="L219" s="5">
        <f>[1]!s_dq_close($A219,L$1,3)</f>
        <v>11.58</v>
      </c>
      <c r="M219" s="5">
        <f>[1]!s_dq_close($A219,M$1,3)</f>
        <v>11.59</v>
      </c>
      <c r="N219" s="5">
        <f>[1]!s_dq_close($A219,N$1,3)</f>
        <v>11.38</v>
      </c>
      <c r="O219" s="5">
        <f>[1]!s_dq_close($A219,O$1,3)</f>
        <v>10.9</v>
      </c>
      <c r="P219" s="5">
        <f>[1]!s_dq_close($A219,P$1,3)</f>
        <v>11.38</v>
      </c>
      <c r="Q219" s="5">
        <f>[1]!s_dq_close($A219,Q$1,3)</f>
        <v>11.85</v>
      </c>
      <c r="R219" s="5">
        <f>[1]!s_dq_close($A219,R$1,3)</f>
        <v>11.4</v>
      </c>
      <c r="S219" s="5">
        <f>[1]!s_dq_close($A219,S$1,3)</f>
        <v>10.63</v>
      </c>
      <c r="T219" s="5">
        <f>[1]!s_dq_close($A219,T$1,3)</f>
        <v>10.699999121405522</v>
      </c>
      <c r="U219" s="5">
        <f>[1]!s_dq_close($A219,U$1,3)</f>
        <v>10.421041974851189</v>
      </c>
      <c r="V219" s="5">
        <f>[1]!s_dq_close($A219,V$1,3)</f>
        <v>11.088546575534773</v>
      </c>
      <c r="W219" s="5">
        <f>[1]!s_dq_close($A219,W$1,3)</f>
        <v>11.46713127442994</v>
      </c>
      <c r="X219" s="5">
        <f>[1]!s_dq_close($A219,X$1,3)</f>
        <v>11.61657260294119</v>
      </c>
      <c r="Y219" s="5">
        <f>[1]!s_dq_close($A219,Y$1,3)</f>
        <v>11.716200155282024</v>
      </c>
      <c r="Z219" s="5">
        <f>[1]!s_dq_close($A219,Z$1,3)</f>
        <v>12.035008322772692</v>
      </c>
      <c r="AA219" s="5">
        <f>[1]!s_dq_close($A219,AA$1,3)</f>
        <v>12.313965469327025</v>
      </c>
      <c r="AB219" s="5">
        <f>[1]!s_dq_close($A219,AB$1,3)</f>
        <v>11.855678728559191</v>
      </c>
      <c r="AC219" s="5">
        <f>[1]!s_dq_close($A219,AC$1,3)</f>
        <v>11.985194546602274</v>
      </c>
      <c r="AD219" s="5">
        <f>[1]!s_dq_close($A219,AD$1,3)</f>
        <v>12.15456138558169</v>
      </c>
      <c r="AE219" s="5">
        <f>[1]!s_dq_close($A219,AE$1,3)</f>
        <v>12.543108839710943</v>
      </c>
      <c r="AF219" s="5">
        <f>[1]!s_dq_close($A219,AF$1,3)</f>
        <v>12.443481287370108</v>
      </c>
    </row>
    <row r="220" spans="1:32" x14ac:dyDescent="0.3">
      <c r="A220" s="4" t="s">
        <v>438</v>
      </c>
      <c r="B220" s="4" t="s">
        <v>439</v>
      </c>
      <c r="C220" s="5">
        <f>[1]!s_dq_close($A220,C$1,3)</f>
        <v>7.74</v>
      </c>
      <c r="D220" s="5">
        <f>[1]!s_dq_close($A220,D$1,3)</f>
        <v>7.73</v>
      </c>
      <c r="E220" s="5">
        <f>[1]!s_dq_close($A220,E$1,3)</f>
        <v>7.65</v>
      </c>
      <c r="F220" s="5">
        <f>[1]!s_dq_close($A220,F$1,3)</f>
        <v>7.94</v>
      </c>
      <c r="G220" s="5">
        <f>[1]!s_dq_close($A220,G$1,3)</f>
        <v>8.0399999999999991</v>
      </c>
      <c r="H220" s="5">
        <f>[1]!s_dq_close($A220,H$1,3)</f>
        <v>8.1300000000000008</v>
      </c>
      <c r="I220" s="5">
        <f>[1]!s_dq_close($A220,I$1,3)</f>
        <v>8.06</v>
      </c>
      <c r="J220" s="5">
        <f>[1]!s_dq_close($A220,J$1,3)</f>
        <v>8.0500000000000007</v>
      </c>
      <c r="K220" s="5">
        <f>[1]!s_dq_close($A220,K$1,3)</f>
        <v>8.68</v>
      </c>
      <c r="L220" s="5">
        <f>[1]!s_dq_close($A220,L$1,3)</f>
        <v>8.7200000000000006</v>
      </c>
      <c r="M220" s="5">
        <f>[1]!s_dq_close($A220,M$1,3)</f>
        <v>8.2799999999999994</v>
      </c>
      <c r="N220" s="5">
        <f>[1]!s_dq_close($A220,N$1,3)</f>
        <v>8.25</v>
      </c>
      <c r="O220" s="5">
        <f>[1]!s_dq_close($A220,O$1,3)</f>
        <v>8.0399999999999991</v>
      </c>
      <c r="P220" s="5">
        <f>[1]!s_dq_close($A220,P$1,3)</f>
        <v>8.3699999999999992</v>
      </c>
      <c r="Q220" s="5">
        <f>[1]!s_dq_close($A220,Q$1,3)</f>
        <v>8.82</v>
      </c>
      <c r="R220" s="5">
        <f>[1]!s_dq_close($A220,R$1,3)</f>
        <v>8.17</v>
      </c>
      <c r="S220" s="5">
        <f>[1]!s_dq_close($A220,S$1,3)</f>
        <v>7.88</v>
      </c>
      <c r="T220" s="5">
        <f>[1]!s_dq_close($A220,T$1,3)</f>
        <v>8.08</v>
      </c>
      <c r="U220" s="5">
        <f>[1]!s_dq_close($A220,U$1,3)</f>
        <v>7.7800032161880281</v>
      </c>
      <c r="V220" s="5">
        <f>[1]!s_dq_close($A220,V$1,3)</f>
        <v>7.9878658975365626</v>
      </c>
      <c r="W220" s="5">
        <f>[1]!s_dq_close($A220,W$1,3)</f>
        <v>8.146237464278304</v>
      </c>
      <c r="X220" s="5">
        <f>[1]!s_dq_close($A220,X$1,3)</f>
        <v>8.3145072539414038</v>
      </c>
      <c r="Y220" s="5">
        <f>[1]!s_dq_close($A220,Y$1,3)</f>
        <v>8.3936930373122749</v>
      </c>
      <c r="Z220" s="5">
        <f>[1]!s_dq_close($A220,Z$1,3)</f>
        <v>8.8787059604588556</v>
      </c>
      <c r="AA220" s="5">
        <f>[1]!s_dq_close($A220,AA$1,3)</f>
        <v>9.0964668647287485</v>
      </c>
      <c r="AB220" s="5">
        <f>[1]!s_dq_close($A220,AB$1,3)</f>
        <v>8.8688077375374981</v>
      </c>
      <c r="AC220" s="5">
        <f>[1]!s_dq_close($A220,AC$1,3)</f>
        <v>9.0469757501219554</v>
      </c>
      <c r="AD220" s="5">
        <f>[1]!s_dq_close($A220,AD$1,3)</f>
        <v>9.3439224377627195</v>
      </c>
      <c r="AE220" s="5">
        <f>[1]!s_dq_close($A220,AE$1,3)</f>
        <v>9.5913780107966904</v>
      </c>
      <c r="AF220" s="5">
        <f>[1]!s_dq_close($A220,AF$1,3)</f>
        <v>9.3142277689986432</v>
      </c>
    </row>
    <row r="221" spans="1:32" x14ac:dyDescent="0.3">
      <c r="A221" s="4" t="s">
        <v>440</v>
      </c>
      <c r="B221" s="4" t="s">
        <v>441</v>
      </c>
      <c r="C221" s="5">
        <f>[1]!s_dq_close($A221,C$1,3)</f>
        <v>6.11</v>
      </c>
      <c r="D221" s="5">
        <f>[1]!s_dq_close($A221,D$1,3)</f>
        <v>5.87</v>
      </c>
      <c r="E221" s="5">
        <f>[1]!s_dq_close($A221,E$1,3)</f>
        <v>5.65</v>
      </c>
      <c r="F221" s="5">
        <f>[1]!s_dq_close($A221,F$1,3)</f>
        <v>5.6</v>
      </c>
      <c r="G221" s="5">
        <f>[1]!s_dq_close($A221,G$1,3)</f>
        <v>5.78</v>
      </c>
      <c r="H221" s="5">
        <f>[1]!s_dq_close($A221,H$1,3)</f>
        <v>5.9</v>
      </c>
      <c r="I221" s="5">
        <f>[1]!s_dq_close($A221,I$1,3)</f>
        <v>5.88</v>
      </c>
      <c r="J221" s="5">
        <f>[1]!s_dq_close($A221,J$1,3)</f>
        <v>5.86</v>
      </c>
      <c r="K221" s="5">
        <f>[1]!s_dq_close($A221,K$1,3)</f>
        <v>6.11</v>
      </c>
      <c r="L221" s="5">
        <f>[1]!s_dq_close($A221,L$1,3)</f>
        <v>6.14</v>
      </c>
      <c r="M221" s="5">
        <f>[1]!s_dq_close($A221,M$1,3)</f>
        <v>6.26</v>
      </c>
      <c r="N221" s="5">
        <f>[1]!s_dq_close($A221,N$1,3)</f>
        <v>6.25</v>
      </c>
      <c r="O221" s="5">
        <f>[1]!s_dq_close($A221,O$1,3)</f>
        <v>6.0900002446024395</v>
      </c>
      <c r="P221" s="5">
        <f>[1]!s_dq_close($A221,P$1,3)</f>
        <v>6.3092801224768316</v>
      </c>
      <c r="Q221" s="5">
        <f>[1]!s_dq_close($A221,Q$1,3)</f>
        <v>6.3292146568290484</v>
      </c>
      <c r="R221" s="5">
        <f>[1]!s_dq_close($A221,R$1,3)</f>
        <v>6.31924738965294</v>
      </c>
      <c r="S221" s="5">
        <f>[1]!s_dq_close($A221,S$1,3)</f>
        <v>6.2993128553007232</v>
      </c>
      <c r="T221" s="5">
        <f>[1]!s_dq_close($A221,T$1,3)</f>
        <v>6.1697383820113094</v>
      </c>
      <c r="U221" s="5">
        <f>[1]!s_dq_close($A221,U$1,3)</f>
        <v>6.1697383820113094</v>
      </c>
      <c r="V221" s="5">
        <f>[1]!s_dq_close($A221,V$1,3)</f>
        <v>6.4787236644706798</v>
      </c>
      <c r="W221" s="5">
        <f>[1]!s_dq_close($A221,W$1,3)</f>
        <v>6.3391819240051577</v>
      </c>
      <c r="X221" s="5">
        <f>[1]!s_dq_close($A221,X$1,3)</f>
        <v>6.5185927331751152</v>
      </c>
      <c r="Y221" s="5">
        <f>[1]!s_dq_close($A221,Y$1,3)</f>
        <v>6.6481672064645281</v>
      </c>
      <c r="Z221" s="5">
        <f>[1]!s_dq_close($A221,Z$1,3)</f>
        <v>6.7677744125778334</v>
      </c>
      <c r="AA221" s="5">
        <f>[1]!s_dq_close($A221,AA$1,3)</f>
        <v>6.9571524889238994</v>
      </c>
      <c r="AB221" s="5">
        <f>[1]!s_dq_close($A221,AB$1,3)</f>
        <v>6.7179380766972896</v>
      </c>
      <c r="AC221" s="5">
        <f>[1]!s_dq_close($A221,AC$1,3)</f>
        <v>6.9770870232761171</v>
      </c>
      <c r="AD221" s="5">
        <f>[1]!s_dq_close($A221,AD$1,3)</f>
        <v>7.1564978324460737</v>
      </c>
      <c r="AE221" s="5">
        <f>[1]!s_dq_close($A221,AE$1,3)</f>
        <v>7.1564978324460737</v>
      </c>
      <c r="AF221" s="5">
        <f>[1]!s_dq_close($A221,AF$1,3)</f>
        <v>7.1365632980938569</v>
      </c>
    </row>
    <row r="222" spans="1:32" x14ac:dyDescent="0.3">
      <c r="A222" s="4" t="s">
        <v>442</v>
      </c>
      <c r="B222" s="4" t="s">
        <v>443</v>
      </c>
      <c r="C222" s="5">
        <f>[1]!s_dq_close($A222,C$1,3)</f>
        <v>10.33</v>
      </c>
      <c r="D222" s="5">
        <f>[1]!s_dq_close($A222,D$1,3)</f>
        <v>10.1</v>
      </c>
      <c r="E222" s="5">
        <f>[1]!s_dq_close($A222,E$1,3)</f>
        <v>10</v>
      </c>
      <c r="F222" s="5">
        <f>[1]!s_dq_close($A222,F$1,3)</f>
        <v>10.35</v>
      </c>
      <c r="G222" s="5">
        <f>[1]!s_dq_close($A222,G$1,3)</f>
        <v>10.35</v>
      </c>
      <c r="H222" s="5">
        <f>[1]!s_dq_close($A222,H$1,3)</f>
        <v>10.54</v>
      </c>
      <c r="I222" s="5">
        <f>[1]!s_dq_close($A222,I$1,3)</f>
        <v>10.45</v>
      </c>
      <c r="J222" s="5">
        <f>[1]!s_dq_close($A222,J$1,3)</f>
        <v>10.4</v>
      </c>
      <c r="K222" s="5">
        <f>[1]!s_dq_close($A222,K$1,3)</f>
        <v>10.79</v>
      </c>
      <c r="L222" s="5">
        <f>[1]!s_dq_close($A222,L$1,3)</f>
        <v>11.04</v>
      </c>
      <c r="M222" s="5">
        <f>[1]!s_dq_close($A222,M$1,3)</f>
        <v>11.36</v>
      </c>
      <c r="N222" s="5">
        <f>[1]!s_dq_close($A222,N$1,3)</f>
        <v>10.98</v>
      </c>
      <c r="O222" s="5">
        <f>[1]!s_dq_close($A222,O$1,3)</f>
        <v>10.58</v>
      </c>
      <c r="P222" s="5">
        <f>[1]!s_dq_close($A222,P$1,3)</f>
        <v>10.96</v>
      </c>
      <c r="Q222" s="5">
        <f>[1]!s_dq_close($A222,Q$1,3)</f>
        <v>11.18</v>
      </c>
      <c r="R222" s="5">
        <f>[1]!s_dq_close($A222,R$1,3)</f>
        <v>11.33</v>
      </c>
      <c r="S222" s="5">
        <f>[1]!s_dq_close($A222,S$1,3)</f>
        <v>10.92</v>
      </c>
      <c r="T222" s="5">
        <f>[1]!s_dq_close($A222,T$1,3)</f>
        <v>11.38</v>
      </c>
      <c r="U222" s="5">
        <f>[1]!s_dq_close($A222,U$1,3)</f>
        <v>11.29</v>
      </c>
      <c r="V222" s="5">
        <f>[1]!s_dq_close($A222,V$1,3)</f>
        <v>11.9</v>
      </c>
      <c r="W222" s="5">
        <f>[1]!s_dq_close($A222,W$1,3)</f>
        <v>12.55</v>
      </c>
      <c r="X222" s="5">
        <f>[1]!s_dq_close($A222,X$1,3)</f>
        <v>13.4</v>
      </c>
      <c r="Y222" s="5">
        <f>[1]!s_dq_close($A222,Y$1,3)</f>
        <v>13.29</v>
      </c>
      <c r="Z222" s="5">
        <f>[1]!s_dq_close($A222,Z$1,3)</f>
        <v>14.55</v>
      </c>
      <c r="AA222" s="5">
        <f>[1]!s_dq_close($A222,AA$1,3)</f>
        <v>16.079999999999998</v>
      </c>
      <c r="AB222" s="5">
        <f>[1]!s_dq_close($A222,AB$1,3)</f>
        <v>13.71</v>
      </c>
      <c r="AC222" s="5">
        <f>[1]!s_dq_close($A222,AC$1,3)</f>
        <v>12.55</v>
      </c>
      <c r="AD222" s="5">
        <f>[1]!s_dq_close($A222,AD$1,3)</f>
        <v>12.4</v>
      </c>
      <c r="AE222" s="5">
        <f>[1]!s_dq_close($A222,AE$1,3)</f>
        <v>12.85</v>
      </c>
      <c r="AF222" s="5">
        <f>[1]!s_dq_close($A222,AF$1,3)</f>
        <v>12.87</v>
      </c>
    </row>
    <row r="223" spans="1:32" x14ac:dyDescent="0.3">
      <c r="A223" s="4" t="s">
        <v>444</v>
      </c>
      <c r="B223" s="4" t="s">
        <v>445</v>
      </c>
      <c r="C223" s="5">
        <f>[1]!s_dq_close($A223,C$1,3)</f>
        <v>9.27</v>
      </c>
      <c r="D223" s="5">
        <f>[1]!s_dq_close($A223,D$1,3)</f>
        <v>9.3699999999999992</v>
      </c>
      <c r="E223" s="5">
        <f>[1]!s_dq_close($A223,E$1,3)</f>
        <v>9.02</v>
      </c>
      <c r="F223" s="5">
        <f>[1]!s_dq_close($A223,F$1,3)</f>
        <v>9.33</v>
      </c>
      <c r="G223" s="5">
        <f>[1]!s_dq_close($A223,G$1,3)</f>
        <v>9.51</v>
      </c>
      <c r="H223" s="5">
        <f>[1]!s_dq_close($A223,H$1,3)</f>
        <v>9.66</v>
      </c>
      <c r="I223" s="5">
        <f>[1]!s_dq_close($A223,I$1,3)</f>
        <v>9.93</v>
      </c>
      <c r="J223" s="5">
        <f>[1]!s_dq_close($A223,J$1,3)</f>
        <v>10.37</v>
      </c>
      <c r="K223" s="5">
        <f>[1]!s_dq_close($A223,K$1,3)</f>
        <v>10.11</v>
      </c>
      <c r="L223" s="5">
        <f>[1]!s_dq_close($A223,L$1,3)</f>
        <v>10.199999999999999</v>
      </c>
      <c r="M223" s="5">
        <f>[1]!s_dq_close($A223,M$1,3)</f>
        <v>10.81</v>
      </c>
      <c r="N223" s="5">
        <f>[1]!s_dq_close($A223,N$1,3)</f>
        <v>9.68</v>
      </c>
      <c r="O223" s="5">
        <f>[1]!s_dq_close($A223,O$1,3)</f>
        <v>9.4499999999999993</v>
      </c>
      <c r="P223" s="5">
        <f>[1]!s_dq_close($A223,P$1,3)</f>
        <v>9.9600000000000009</v>
      </c>
      <c r="Q223" s="5">
        <f>[1]!s_dq_close($A223,Q$1,3)</f>
        <v>9.81</v>
      </c>
      <c r="R223" s="5">
        <f>[1]!s_dq_close($A223,R$1,3)</f>
        <v>9.9</v>
      </c>
      <c r="S223" s="5">
        <f>[1]!s_dq_close($A223,S$1,3)</f>
        <v>9.64</v>
      </c>
      <c r="T223" s="5">
        <f>[1]!s_dq_close($A223,T$1,3)</f>
        <v>9.81</v>
      </c>
      <c r="U223" s="5">
        <f>[1]!s_dq_close($A223,U$1,3)</f>
        <v>9.68</v>
      </c>
      <c r="V223" s="5">
        <f>[1]!s_dq_close($A223,V$1,3)</f>
        <v>10.07</v>
      </c>
      <c r="W223" s="5">
        <f>[1]!s_dq_close($A223,W$1,3)</f>
        <v>10.37</v>
      </c>
      <c r="X223" s="5">
        <f>[1]!s_dq_close($A223,X$1,3)</f>
        <v>10.76</v>
      </c>
      <c r="Y223" s="5">
        <f>[1]!s_dq_close($A223,Y$1,3)</f>
        <v>10.66</v>
      </c>
      <c r="Z223" s="5">
        <f>[1]!s_dq_close($A223,Z$1,3)</f>
        <v>11.31</v>
      </c>
      <c r="AA223" s="5">
        <f>[1]!s_dq_close($A223,AA$1,3)</f>
        <v>11.67</v>
      </c>
      <c r="AB223" s="5">
        <f>[1]!s_dq_close($A223,AB$1,3)</f>
        <v>11.7</v>
      </c>
      <c r="AC223" s="5">
        <f>[1]!s_dq_close($A223,AC$1,3)</f>
        <v>12.139998320691877</v>
      </c>
      <c r="AD223" s="5">
        <f>[1]!s_dq_close($A223,AD$1,3)</f>
        <v>11.811133812869098</v>
      </c>
      <c r="AE223" s="5">
        <f>[1]!s_dq_close($A223,AE$1,3)</f>
        <v>12.37090318788659</v>
      </c>
      <c r="AF223" s="5">
        <f>[1]!s_dq_close($A223,AF$1,3)</f>
        <v>12.356908953511153</v>
      </c>
    </row>
    <row r="224" spans="1:32" x14ac:dyDescent="0.3">
      <c r="A224" s="4" t="s">
        <v>446</v>
      </c>
      <c r="B224" s="4" t="s">
        <v>447</v>
      </c>
      <c r="C224" s="5">
        <f>[1]!s_dq_close($A224,C$1,3)</f>
        <v>10.75</v>
      </c>
      <c r="D224" s="5">
        <f>[1]!s_dq_close($A224,D$1,3)</f>
        <v>10.75</v>
      </c>
      <c r="E224" s="5">
        <f>[1]!s_dq_close($A224,E$1,3)</f>
        <v>10.48</v>
      </c>
      <c r="F224" s="5">
        <f>[1]!s_dq_close($A224,F$1,3)</f>
        <v>9.9600000000000009</v>
      </c>
      <c r="G224" s="5">
        <f>[1]!s_dq_close($A224,G$1,3)</f>
        <v>10.06</v>
      </c>
      <c r="H224" s="5">
        <f>[1]!s_dq_close($A224,H$1,3)</f>
        <v>10.15</v>
      </c>
      <c r="I224" s="5">
        <f>[1]!s_dq_close($A224,I$1,3)</f>
        <v>10.199999999999999</v>
      </c>
      <c r="J224" s="5">
        <f>[1]!s_dq_close($A224,J$1,3)</f>
        <v>10.28</v>
      </c>
      <c r="K224" s="5">
        <f>[1]!s_dq_close($A224,K$1,3)</f>
        <v>10.77</v>
      </c>
      <c r="L224" s="5">
        <f>[1]!s_dq_close($A224,L$1,3)</f>
        <v>10.69</v>
      </c>
      <c r="M224" s="5">
        <f>[1]!s_dq_close($A224,M$1,3)</f>
        <v>10.71</v>
      </c>
      <c r="N224" s="5">
        <f>[1]!s_dq_close($A224,N$1,3)</f>
        <v>10.57</v>
      </c>
      <c r="O224" s="5">
        <f>[1]!s_dq_close($A224,O$1,3)</f>
        <v>10</v>
      </c>
      <c r="P224" s="5">
        <f>[1]!s_dq_close($A224,P$1,3)</f>
        <v>10.25</v>
      </c>
      <c r="Q224" s="5">
        <f>[1]!s_dq_close($A224,Q$1,3)</f>
        <v>10.46</v>
      </c>
      <c r="R224" s="5">
        <f>[1]!s_dq_close($A224,R$1,3)</f>
        <v>10.46</v>
      </c>
      <c r="S224" s="5">
        <f>[1]!s_dq_close($A224,S$1,3)</f>
        <v>10.210000000000001</v>
      </c>
      <c r="T224" s="5">
        <f>[1]!s_dq_close($A224,T$1,3)</f>
        <v>10.11</v>
      </c>
      <c r="U224" s="5">
        <f>[1]!s_dq_close($A224,U$1,3)</f>
        <v>10.06</v>
      </c>
      <c r="V224" s="5">
        <f>[1]!s_dq_close($A224,V$1,3)</f>
        <v>10.27</v>
      </c>
      <c r="W224" s="5">
        <f>[1]!s_dq_close($A224,W$1,3)</f>
        <v>10.65</v>
      </c>
      <c r="X224" s="5">
        <f>[1]!s_dq_close($A224,X$1,3)</f>
        <v>10.89</v>
      </c>
      <c r="Y224" s="5">
        <f>[1]!s_dq_close($A224,Y$1,3)</f>
        <v>10.95</v>
      </c>
      <c r="Z224" s="5">
        <f>[1]!s_dq_close($A224,Z$1,3)</f>
        <v>11.1</v>
      </c>
      <c r="AA224" s="5">
        <f>[1]!s_dq_close($A224,AA$1,3)</f>
        <v>11.38</v>
      </c>
      <c r="AB224" s="5">
        <f>[1]!s_dq_close($A224,AB$1,3)</f>
        <v>11.17</v>
      </c>
      <c r="AC224" s="5">
        <f>[1]!s_dq_close($A224,AC$1,3)</f>
        <v>11.49</v>
      </c>
      <c r="AD224" s="5">
        <f>[1]!s_dq_close($A224,AD$1,3)</f>
        <v>11.7</v>
      </c>
      <c r="AE224" s="5">
        <f>[1]!s_dq_close($A224,AE$1,3)</f>
        <v>11.89</v>
      </c>
      <c r="AF224" s="5">
        <f>[1]!s_dq_close($A224,AF$1,3)</f>
        <v>11.88</v>
      </c>
    </row>
    <row r="225" spans="1:32" x14ac:dyDescent="0.3">
      <c r="A225" s="4" t="s">
        <v>448</v>
      </c>
      <c r="B225" s="4" t="s">
        <v>449</v>
      </c>
      <c r="C225" s="5">
        <f>[1]!s_dq_close($A225,C$1,3)</f>
        <v>8.92</v>
      </c>
      <c r="D225" s="5">
        <f>[1]!s_dq_close($A225,D$1,3)</f>
        <v>8.61</v>
      </c>
      <c r="E225" s="5">
        <f>[1]!s_dq_close($A225,E$1,3)</f>
        <v>8.19</v>
      </c>
      <c r="F225" s="5">
        <f>[1]!s_dq_close($A225,F$1,3)</f>
        <v>8.57</v>
      </c>
      <c r="G225" s="5">
        <f>[1]!s_dq_close($A225,G$1,3)</f>
        <v>8.85</v>
      </c>
      <c r="H225" s="5">
        <f>[1]!s_dq_close($A225,H$1,3)</f>
        <v>9.15</v>
      </c>
      <c r="I225" s="5">
        <f>[1]!s_dq_close($A225,I$1,3)</f>
        <v>9.1</v>
      </c>
      <c r="J225" s="5">
        <f>[1]!s_dq_close($A225,J$1,3)</f>
        <v>9.07</v>
      </c>
      <c r="K225" s="5">
        <f>[1]!s_dq_close($A225,K$1,3)</f>
        <v>9.4700000000000006</v>
      </c>
      <c r="L225" s="5">
        <f>[1]!s_dq_close($A225,L$1,3)</f>
        <v>9.56</v>
      </c>
      <c r="M225" s="5">
        <f>[1]!s_dq_close($A225,M$1,3)</f>
        <v>9.93</v>
      </c>
      <c r="N225" s="5">
        <f>[1]!s_dq_close($A225,N$1,3)</f>
        <v>9.56</v>
      </c>
      <c r="O225" s="5">
        <f>[1]!s_dq_close($A225,O$1,3)</f>
        <v>9.01</v>
      </c>
      <c r="P225" s="5">
        <f>[1]!s_dq_close($A225,P$1,3)</f>
        <v>9.3699999999999992</v>
      </c>
      <c r="Q225" s="5">
        <f>[1]!s_dq_close($A225,Q$1,3)</f>
        <v>9.77</v>
      </c>
      <c r="R225" s="5">
        <f>[1]!s_dq_close($A225,R$1,3)</f>
        <v>9.75</v>
      </c>
      <c r="S225" s="5">
        <f>[1]!s_dq_close($A225,S$1,3)</f>
        <v>9.41</v>
      </c>
      <c r="T225" s="5">
        <f>[1]!s_dq_close($A225,T$1,3)</f>
        <v>9.4</v>
      </c>
      <c r="U225" s="5">
        <f>[1]!s_dq_close($A225,U$1,3)</f>
        <v>9.19</v>
      </c>
      <c r="V225" s="5">
        <f>[1]!s_dq_close($A225,V$1,3)</f>
        <v>9.65</v>
      </c>
      <c r="W225" s="5">
        <f>[1]!s_dq_close($A225,W$1,3)</f>
        <v>10.17</v>
      </c>
      <c r="X225" s="5">
        <f>[1]!s_dq_close($A225,X$1,3)</f>
        <v>10.24</v>
      </c>
      <c r="Y225" s="5">
        <f>[1]!s_dq_close($A225,Y$1,3)</f>
        <v>10.18</v>
      </c>
      <c r="Z225" s="5">
        <f>[1]!s_dq_close($A225,Z$1,3)</f>
        <v>10.8</v>
      </c>
      <c r="AA225" s="5">
        <f>[1]!s_dq_close($A225,AA$1,3)</f>
        <v>11.29</v>
      </c>
      <c r="AB225" s="5">
        <f>[1]!s_dq_close($A225,AB$1,3)</f>
        <v>10.92</v>
      </c>
      <c r="AC225" s="5">
        <f>[1]!s_dq_close($A225,AC$1,3)</f>
        <v>11.4</v>
      </c>
      <c r="AD225" s="5">
        <f>[1]!s_dq_close($A225,AD$1,3)</f>
        <v>11.1</v>
      </c>
      <c r="AE225" s="5">
        <f>[1]!s_dq_close($A225,AE$1,3)</f>
        <v>11.36</v>
      </c>
      <c r="AF225" s="5">
        <f>[1]!s_dq_close($A225,AF$1,3)</f>
        <v>11.34</v>
      </c>
    </row>
    <row r="226" spans="1:32" x14ac:dyDescent="0.3">
      <c r="A226" s="4" t="s">
        <v>450</v>
      </c>
      <c r="B226" s="4" t="s">
        <v>451</v>
      </c>
      <c r="C226" s="5">
        <f>[1]!s_dq_close($A226,C$1,3)</f>
        <v>27.76</v>
      </c>
      <c r="D226" s="5">
        <f>[1]!s_dq_close($A226,D$1,3)</f>
        <v>26.94</v>
      </c>
      <c r="E226" s="5">
        <f>[1]!s_dq_close($A226,E$1,3)</f>
        <v>26.56</v>
      </c>
      <c r="F226" s="5">
        <f>[1]!s_dq_close($A226,F$1,3)</f>
        <v>26.99</v>
      </c>
      <c r="G226" s="5">
        <f>[1]!s_dq_close($A226,G$1,3)</f>
        <v>26.81</v>
      </c>
      <c r="H226" s="5">
        <f>[1]!s_dq_close($A226,H$1,3)</f>
        <v>26.9</v>
      </c>
      <c r="I226" s="5">
        <f>[1]!s_dq_close($A226,I$1,3)</f>
        <v>26</v>
      </c>
      <c r="J226" s="5">
        <f>[1]!s_dq_close($A226,J$1,3)</f>
        <v>25.47</v>
      </c>
      <c r="K226" s="5">
        <f>[1]!s_dq_close($A226,K$1,3)</f>
        <v>26.88</v>
      </c>
      <c r="L226" s="5">
        <f>[1]!s_dq_close($A226,L$1,3)</f>
        <v>27.97</v>
      </c>
      <c r="M226" s="5">
        <f>[1]!s_dq_close($A226,M$1,3)</f>
        <v>27.76</v>
      </c>
      <c r="N226" s="5">
        <f>[1]!s_dq_close($A226,N$1,3)</f>
        <v>27.44</v>
      </c>
      <c r="O226" s="5">
        <f>[1]!s_dq_close($A226,O$1,3)</f>
        <v>26.320006649756262</v>
      </c>
      <c r="P226" s="5">
        <f>[1]!s_dq_close($A226,P$1,3)</f>
        <v>27.183601200531264</v>
      </c>
      <c r="Q226" s="5">
        <f>[1]!s_dq_close($A226,Q$1,3)</f>
        <v>27.988314304662513</v>
      </c>
      <c r="R226" s="5">
        <f>[1]!s_dq_close($A226,R$1,3)</f>
        <v>27.674279922562512</v>
      </c>
      <c r="S226" s="5">
        <f>[1]!s_dq_close($A226,S$1,3)</f>
        <v>27.203228349412512</v>
      </c>
      <c r="T226" s="5">
        <f>[1]!s_dq_close($A226,T$1,3)</f>
        <v>27.144346902768763</v>
      </c>
      <c r="U226" s="5">
        <f>[1]!s_dq_close($A226,U$1,3)</f>
        <v>26.388701670840639</v>
      </c>
      <c r="V226" s="5">
        <f>[1]!s_dq_close($A226,V$1,3)</f>
        <v>26.899007541753139</v>
      </c>
      <c r="W226" s="5">
        <f>[1]!s_dq_close($A226,W$1,3)</f>
        <v>28.321975835643762</v>
      </c>
      <c r="X226" s="5">
        <f>[1]!s_dq_close($A226,X$1,3)</f>
        <v>29.401469024112515</v>
      </c>
      <c r="Y226" s="5">
        <f>[1]!s_dq_close($A226,Y$1,3)</f>
        <v>29.892147746143767</v>
      </c>
      <c r="Z226" s="5">
        <f>[1]!s_dq_close($A226,Z$1,3)</f>
        <v>30.530030084784389</v>
      </c>
      <c r="AA226" s="5">
        <f>[1]!s_dq_close($A226,AA$1,3)</f>
        <v>31.383811061118767</v>
      </c>
      <c r="AB226" s="5">
        <f>[1]!s_dq_close($A226,AB$1,3)</f>
        <v>30.559470808106266</v>
      </c>
      <c r="AC226" s="5">
        <f>[1]!s_dq_close($A226,AC$1,3)</f>
        <v>31.040335955696889</v>
      </c>
      <c r="AD226" s="5">
        <f>[1]!s_dq_close($A226,AD$1,3)</f>
        <v>30.952013785731264</v>
      </c>
      <c r="AE226" s="5">
        <f>[1]!s_dq_close($A226,AE$1,3)</f>
        <v>31.933371229793764</v>
      </c>
      <c r="AF226" s="5">
        <f>[1]!s_dq_close($A226,AF$1,3)</f>
        <v>31.638963996575018</v>
      </c>
    </row>
    <row r="227" spans="1:32" x14ac:dyDescent="0.3">
      <c r="A227" s="4" t="s">
        <v>452</v>
      </c>
      <c r="B227" s="4" t="s">
        <v>453</v>
      </c>
      <c r="C227" s="5">
        <f>[1]!s_dq_close($A227,C$1,3)</f>
        <v>23.01</v>
      </c>
      <c r="D227" s="5">
        <f>[1]!s_dq_close($A227,D$1,3)</f>
        <v>23.37</v>
      </c>
      <c r="E227" s="5">
        <f>[1]!s_dq_close($A227,E$1,3)</f>
        <v>23.28</v>
      </c>
      <c r="F227" s="5">
        <f>[1]!s_dq_close($A227,F$1,3)</f>
        <v>24</v>
      </c>
      <c r="G227" s="5">
        <f>[1]!s_dq_close($A227,G$1,3)</f>
        <v>24.1</v>
      </c>
      <c r="H227" s="5">
        <f>[1]!s_dq_close($A227,H$1,3)</f>
        <v>24.2</v>
      </c>
      <c r="I227" s="5">
        <f>[1]!s_dq_close($A227,I$1,3)</f>
        <v>23.82</v>
      </c>
      <c r="J227" s="5">
        <f>[1]!s_dq_close($A227,J$1,3)</f>
        <v>23.28</v>
      </c>
      <c r="K227" s="5">
        <f>[1]!s_dq_close($A227,K$1,3)</f>
        <v>24.99</v>
      </c>
      <c r="L227" s="5">
        <f>[1]!s_dq_close($A227,L$1,3)</f>
        <v>25.88</v>
      </c>
      <c r="M227" s="5">
        <f>[1]!s_dq_close($A227,M$1,3)</f>
        <v>26.16</v>
      </c>
      <c r="N227" s="5">
        <f>[1]!s_dq_close($A227,N$1,3)</f>
        <v>25.14</v>
      </c>
      <c r="O227" s="5">
        <f>[1]!s_dq_close($A227,O$1,3)</f>
        <v>24</v>
      </c>
      <c r="P227" s="5">
        <f>[1]!s_dq_close($A227,P$1,3)</f>
        <v>25</v>
      </c>
      <c r="Q227" s="5">
        <f>[1]!s_dq_close($A227,Q$1,3)</f>
        <v>24.71</v>
      </c>
      <c r="R227" s="5">
        <f>[1]!s_dq_close($A227,R$1,3)</f>
        <v>24.71</v>
      </c>
      <c r="S227" s="5">
        <f>[1]!s_dq_close($A227,S$1,3)</f>
        <v>24.36</v>
      </c>
      <c r="T227" s="5">
        <f>[1]!s_dq_close($A227,T$1,3)</f>
        <v>25.35</v>
      </c>
      <c r="U227" s="5">
        <f>[1]!s_dq_close($A227,U$1,3)</f>
        <v>24.66</v>
      </c>
      <c r="V227" s="5">
        <f>[1]!s_dq_close($A227,V$1,3)</f>
        <v>24.78</v>
      </c>
      <c r="W227" s="5">
        <f>[1]!s_dq_close($A227,W$1,3)</f>
        <v>25.69</v>
      </c>
      <c r="X227" s="5">
        <f>[1]!s_dq_close($A227,X$1,3)</f>
        <v>26.33</v>
      </c>
      <c r="Y227" s="5">
        <f>[1]!s_dq_close($A227,Y$1,3)</f>
        <v>26.2</v>
      </c>
      <c r="Z227" s="5">
        <f>[1]!s_dq_close($A227,Z$1,3)</f>
        <v>27.2</v>
      </c>
      <c r="AA227" s="5">
        <f>[1]!s_dq_close($A227,AA$1,3)</f>
        <v>28.68</v>
      </c>
      <c r="AB227" s="5">
        <f>[1]!s_dq_close($A227,AB$1,3)</f>
        <v>28.29</v>
      </c>
      <c r="AC227" s="5">
        <f>[1]!s_dq_close($A227,AC$1,3)</f>
        <v>28.78</v>
      </c>
      <c r="AD227" s="5">
        <f>[1]!s_dq_close($A227,AD$1,3)</f>
        <v>29.38</v>
      </c>
      <c r="AE227" s="5">
        <f>[1]!s_dq_close($A227,AE$1,3)</f>
        <v>30.25</v>
      </c>
      <c r="AF227" s="5">
        <f>[1]!s_dq_close($A227,AF$1,3)</f>
        <v>29.78</v>
      </c>
    </row>
    <row r="228" spans="1:32" x14ac:dyDescent="0.3">
      <c r="A228" s="4" t="s">
        <v>454</v>
      </c>
      <c r="B228" s="4" t="s">
        <v>455</v>
      </c>
      <c r="C228" s="5">
        <f>[1]!s_dq_close($A228,C$1,3)</f>
        <v>18.18</v>
      </c>
      <c r="D228" s="5">
        <f>[1]!s_dq_close($A228,D$1,3)</f>
        <v>18.29</v>
      </c>
      <c r="E228" s="5">
        <f>[1]!s_dq_close($A228,E$1,3)</f>
        <v>19.05</v>
      </c>
      <c r="F228" s="5">
        <f>[1]!s_dq_close($A228,F$1,3)</f>
        <v>19.87</v>
      </c>
      <c r="G228" s="5">
        <f>[1]!s_dq_close($A228,G$1,3)</f>
        <v>18.600000000000001</v>
      </c>
      <c r="H228" s="5">
        <f>[1]!s_dq_close($A228,H$1,3)</f>
        <v>18.64</v>
      </c>
      <c r="I228" s="5">
        <f>[1]!s_dq_close($A228,I$1,3)</f>
        <v>18.399999999999999</v>
      </c>
      <c r="J228" s="5">
        <f>[1]!s_dq_close($A228,J$1,3)</f>
        <v>17.82</v>
      </c>
      <c r="K228" s="5">
        <f>[1]!s_dq_close($A228,K$1,3)</f>
        <v>18.73</v>
      </c>
      <c r="L228" s="5">
        <f>[1]!s_dq_close($A228,L$1,3)</f>
        <v>18.899999999999999</v>
      </c>
      <c r="M228" s="5">
        <f>[1]!s_dq_close($A228,M$1,3)</f>
        <v>19.23</v>
      </c>
      <c r="N228" s="5">
        <f>[1]!s_dq_close($A228,N$1,3)</f>
        <v>19.72</v>
      </c>
      <c r="O228" s="5">
        <f>[1]!s_dq_close($A228,O$1,3)</f>
        <v>19.7</v>
      </c>
      <c r="P228" s="5">
        <f>[1]!s_dq_close($A228,P$1,3)</f>
        <v>16.899999999999999</v>
      </c>
      <c r="Q228" s="5">
        <f>[1]!s_dq_close($A228,Q$1,3)</f>
        <v>18.12</v>
      </c>
      <c r="R228" s="5">
        <f>[1]!s_dq_close($A228,R$1,3)</f>
        <v>17.68</v>
      </c>
      <c r="S228" s="5">
        <f>[1]!s_dq_close($A228,S$1,3)</f>
        <v>17.55</v>
      </c>
      <c r="T228" s="5">
        <f>[1]!s_dq_close($A228,T$1,3)</f>
        <v>18.399999999999999</v>
      </c>
      <c r="U228" s="5">
        <f>[1]!s_dq_close($A228,U$1,3)</f>
        <v>19.12</v>
      </c>
      <c r="V228" s="5">
        <f>[1]!s_dq_close($A228,V$1,3)</f>
        <v>18.91</v>
      </c>
      <c r="W228" s="5">
        <f>[1]!s_dq_close($A228,W$1,3)</f>
        <v>20.51</v>
      </c>
      <c r="X228" s="5">
        <f>[1]!s_dq_close($A228,X$1,3)</f>
        <v>22.05</v>
      </c>
      <c r="Y228" s="5">
        <f>[1]!s_dq_close($A228,Y$1,3)</f>
        <v>21.96</v>
      </c>
      <c r="Z228" s="5">
        <f>[1]!s_dq_close($A228,Z$1,3)</f>
        <v>23.6</v>
      </c>
      <c r="AA228" s="5">
        <f>[1]!s_dq_close($A228,AA$1,3)</f>
        <v>20.9</v>
      </c>
      <c r="AB228" s="5">
        <f>[1]!s_dq_close($A228,AB$1,3)</f>
        <v>21.76</v>
      </c>
      <c r="AC228" s="5">
        <f>[1]!s_dq_close($A228,AC$1,3)</f>
        <v>21.54</v>
      </c>
      <c r="AD228" s="5">
        <f>[1]!s_dq_close($A228,AD$1,3)</f>
        <v>22.33</v>
      </c>
      <c r="AE228" s="5">
        <f>[1]!s_dq_close($A228,AE$1,3)</f>
        <v>22.25</v>
      </c>
      <c r="AF228" s="5">
        <f>[1]!s_dq_close($A228,AF$1,3)</f>
        <v>23.31</v>
      </c>
    </row>
    <row r="229" spans="1:32" x14ac:dyDescent="0.3">
      <c r="A229" s="4" t="s">
        <v>456</v>
      </c>
      <c r="B229" s="4" t="s">
        <v>457</v>
      </c>
      <c r="C229" s="5">
        <f>[1]!s_dq_close($A229,C$1,3)</f>
        <v>9.85</v>
      </c>
      <c r="D229" s="5">
        <f>[1]!s_dq_close($A229,D$1,3)</f>
        <v>9.81</v>
      </c>
      <c r="E229" s="5">
        <f>[1]!s_dq_close($A229,E$1,3)</f>
        <v>9.59</v>
      </c>
      <c r="F229" s="5">
        <f>[1]!s_dq_close($A229,F$1,3)</f>
        <v>9.74</v>
      </c>
      <c r="G229" s="5">
        <f>[1]!s_dq_close($A229,G$1,3)</f>
        <v>9.84</v>
      </c>
      <c r="H229" s="5">
        <f>[1]!s_dq_close($A229,H$1,3)</f>
        <v>10.06</v>
      </c>
      <c r="I229" s="5">
        <f>[1]!s_dq_close($A229,I$1,3)</f>
        <v>9.91</v>
      </c>
      <c r="J229" s="5">
        <f>[1]!s_dq_close($A229,J$1,3)</f>
        <v>10.01</v>
      </c>
      <c r="K229" s="5">
        <f>[1]!s_dq_close($A229,K$1,3)</f>
        <v>10.48</v>
      </c>
      <c r="L229" s="5">
        <f>[1]!s_dq_close($A229,L$1,3)</f>
        <v>11.15</v>
      </c>
      <c r="M229" s="5">
        <f>[1]!s_dq_close($A229,M$1,3)</f>
        <v>10.33</v>
      </c>
      <c r="N229" s="5">
        <f>[1]!s_dq_close($A229,N$1,3)</f>
        <v>10.14</v>
      </c>
      <c r="O229" s="5">
        <f>[1]!s_dq_close($A229,O$1,3)</f>
        <v>9.76</v>
      </c>
      <c r="P229" s="5">
        <f>[1]!s_dq_close($A229,P$1,3)</f>
        <v>10.24</v>
      </c>
      <c r="Q229" s="5">
        <f>[1]!s_dq_close($A229,Q$1,3)</f>
        <v>10.49</v>
      </c>
      <c r="R229" s="5">
        <f>[1]!s_dq_close($A229,R$1,3)</f>
        <v>10.51</v>
      </c>
      <c r="S229" s="5">
        <f>[1]!s_dq_close($A229,S$1,3)</f>
        <v>10.31</v>
      </c>
      <c r="T229" s="5">
        <f>[1]!s_dq_close($A229,T$1,3)</f>
        <v>10.3</v>
      </c>
      <c r="U229" s="5">
        <f>[1]!s_dq_close($A229,U$1,3)</f>
        <v>10.18</v>
      </c>
      <c r="V229" s="5">
        <f>[1]!s_dq_close($A229,V$1,3)</f>
        <v>10.28</v>
      </c>
      <c r="W229" s="5">
        <f>[1]!s_dq_close($A229,W$1,3)</f>
        <v>10.68</v>
      </c>
      <c r="X229" s="5">
        <f>[1]!s_dq_close($A229,X$1,3)</f>
        <v>10.85</v>
      </c>
      <c r="Y229" s="5">
        <f>[1]!s_dq_close($A229,Y$1,3)</f>
        <v>11.15</v>
      </c>
      <c r="Z229" s="5">
        <f>[1]!s_dq_close($A229,Z$1,3)</f>
        <v>11.75</v>
      </c>
      <c r="AA229" s="5">
        <f>[1]!s_dq_close($A229,AA$1,3)</f>
        <v>12.08</v>
      </c>
      <c r="AB229" s="5">
        <f>[1]!s_dq_close($A229,AB$1,3)</f>
        <v>11.56</v>
      </c>
      <c r="AC229" s="5">
        <f>[1]!s_dq_close($A229,AC$1,3)</f>
        <v>11.81</v>
      </c>
      <c r="AD229" s="5">
        <f>[1]!s_dq_close($A229,AD$1,3)</f>
        <v>11.56</v>
      </c>
      <c r="AE229" s="5">
        <f>[1]!s_dq_close($A229,AE$1,3)</f>
        <v>11.79</v>
      </c>
      <c r="AF229" s="5">
        <f>[1]!s_dq_close($A229,AF$1,3)</f>
        <v>11.49</v>
      </c>
    </row>
    <row r="230" spans="1:32" x14ac:dyDescent="0.3">
      <c r="A230" s="4" t="s">
        <v>458</v>
      </c>
      <c r="B230" s="4" t="s">
        <v>459</v>
      </c>
      <c r="C230" s="5">
        <f>[1]!s_dq_close($A230,C$1,3)</f>
        <v>7.96</v>
      </c>
      <c r="D230" s="5">
        <f>[1]!s_dq_close($A230,D$1,3)</f>
        <v>7.93</v>
      </c>
      <c r="E230" s="5">
        <f>[1]!s_dq_close($A230,E$1,3)</f>
        <v>7.77</v>
      </c>
      <c r="F230" s="5">
        <f>[1]!s_dq_close($A230,F$1,3)</f>
        <v>8.01</v>
      </c>
      <c r="G230" s="5">
        <f>[1]!s_dq_close($A230,G$1,3)</f>
        <v>8.08</v>
      </c>
      <c r="H230" s="5">
        <f>[1]!s_dq_close($A230,H$1,3)</f>
        <v>8.3000000000000007</v>
      </c>
      <c r="I230" s="5">
        <f>[1]!s_dq_close($A230,I$1,3)</f>
        <v>8.32</v>
      </c>
      <c r="J230" s="5">
        <f>[1]!s_dq_close($A230,J$1,3)</f>
        <v>8.2799999999999994</v>
      </c>
      <c r="K230" s="5">
        <f>[1]!s_dq_close($A230,K$1,3)</f>
        <v>8.8800000000000008</v>
      </c>
      <c r="L230" s="5">
        <f>[1]!s_dq_close($A230,L$1,3)</f>
        <v>9.2100000000000009</v>
      </c>
      <c r="M230" s="5">
        <f>[1]!s_dq_close($A230,M$1,3)</f>
        <v>9.23</v>
      </c>
      <c r="N230" s="5">
        <f>[1]!s_dq_close($A230,N$1,3)</f>
        <v>9.23</v>
      </c>
      <c r="O230" s="5">
        <f>[1]!s_dq_close($A230,O$1,3)</f>
        <v>9.07</v>
      </c>
      <c r="P230" s="5">
        <f>[1]!s_dq_close($A230,P$1,3)</f>
        <v>9.4499999999999993</v>
      </c>
      <c r="Q230" s="5">
        <f>[1]!s_dq_close($A230,Q$1,3)</f>
        <v>9.7899980441926484</v>
      </c>
      <c r="R230" s="5">
        <f>[1]!s_dq_close($A230,R$1,3)</f>
        <v>9.3915678912313201</v>
      </c>
      <c r="S230" s="5">
        <f>[1]!s_dq_close($A230,S$1,3)</f>
        <v>9.0002525624300151</v>
      </c>
      <c r="T230" s="5">
        <f>[1]!s_dq_close($A230,T$1,3)</f>
        <v>9.0073673865900385</v>
      </c>
      <c r="U230" s="5">
        <f>[1]!s_dq_close($A230,U$1,3)</f>
        <v>8.72277442018909</v>
      </c>
      <c r="V230" s="5">
        <f>[1]!s_dq_close($A230,V$1,3)</f>
        <v>8.914874672509729</v>
      </c>
      <c r="W230" s="5">
        <f>[1]!s_dq_close($A230,W$1,3)</f>
        <v>9.4911754294716513</v>
      </c>
      <c r="X230" s="5">
        <f>[1]!s_dq_close($A230,X$1,3)</f>
        <v>9.7188498025924108</v>
      </c>
      <c r="Y230" s="5">
        <f>[1]!s_dq_close($A230,Y$1,3)</f>
        <v>9.7971128683526718</v>
      </c>
      <c r="Z230" s="5">
        <f>[1]!s_dq_close($A230,Z$1,3)</f>
        <v>9.7117349784323874</v>
      </c>
      <c r="AA230" s="5">
        <f>[1]!s_dq_close($A230,AA$1,3)</f>
        <v>10.167083724673905</v>
      </c>
      <c r="AB230" s="5">
        <f>[1]!s_dq_close($A230,AB$1,3)</f>
        <v>9.7473090992325062</v>
      </c>
      <c r="AC230" s="5">
        <f>[1]!s_dq_close($A230,AC$1,3)</f>
        <v>9.882490758272958</v>
      </c>
      <c r="AD230" s="5">
        <f>[1]!s_dq_close($A230,AD$1,3)</f>
        <v>10.316495032034405</v>
      </c>
      <c r="AE230" s="5">
        <f>[1]!s_dq_close($A230,AE$1,3)</f>
        <v>10.366298801154571</v>
      </c>
      <c r="AF230" s="5">
        <f>[1]!s_dq_close($A230,AF$1,3)</f>
        <v>10.031902065633455</v>
      </c>
    </row>
    <row r="231" spans="1:32" x14ac:dyDescent="0.3">
      <c r="A231" s="4" t="s">
        <v>460</v>
      </c>
      <c r="B231" s="4" t="s">
        <v>461</v>
      </c>
      <c r="C231" s="5">
        <f>[1]!s_dq_close($A231,C$1,3)</f>
        <v>17.489999999999998</v>
      </c>
      <c r="D231" s="5">
        <f>[1]!s_dq_close($A231,D$1,3)</f>
        <v>18.18</v>
      </c>
      <c r="E231" s="5">
        <f>[1]!s_dq_close($A231,E$1,3)</f>
        <v>17.149999999999999</v>
      </c>
      <c r="F231" s="5">
        <f>[1]!s_dq_close($A231,F$1,3)</f>
        <v>17.05</v>
      </c>
      <c r="G231" s="5">
        <f>[1]!s_dq_close($A231,G$1,3)</f>
        <v>17.34</v>
      </c>
      <c r="H231" s="5">
        <f>[1]!s_dq_close($A231,H$1,3)</f>
        <v>17.239999999999998</v>
      </c>
      <c r="I231" s="5">
        <f>[1]!s_dq_close($A231,I$1,3)</f>
        <v>17.09</v>
      </c>
      <c r="J231" s="5">
        <f>[1]!s_dq_close($A231,J$1,3)</f>
        <v>16.93</v>
      </c>
      <c r="K231" s="5">
        <f>[1]!s_dq_close($A231,K$1,3)</f>
        <v>17.170000000000002</v>
      </c>
      <c r="L231" s="5">
        <f>[1]!s_dq_close($A231,L$1,3)</f>
        <v>17.95</v>
      </c>
      <c r="M231" s="5">
        <f>[1]!s_dq_close($A231,M$1,3)</f>
        <v>18.36</v>
      </c>
      <c r="N231" s="5">
        <f>[1]!s_dq_close($A231,N$1,3)</f>
        <v>18.48</v>
      </c>
      <c r="O231" s="5">
        <f>[1]!s_dq_close($A231,O$1,3)</f>
        <v>17.54</v>
      </c>
      <c r="P231" s="5">
        <f>[1]!s_dq_close($A231,P$1,3)</f>
        <v>18.079999999999998</v>
      </c>
      <c r="Q231" s="5">
        <f>[1]!s_dq_close($A231,Q$1,3)</f>
        <v>18.149999999999999</v>
      </c>
      <c r="R231" s="5">
        <f>[1]!s_dq_close($A231,R$1,3)</f>
        <v>17.989999999999998</v>
      </c>
      <c r="S231" s="5">
        <f>[1]!s_dq_close($A231,S$1,3)</f>
        <v>17.64</v>
      </c>
      <c r="T231" s="5">
        <f>[1]!s_dq_close($A231,T$1,3)</f>
        <v>18.04</v>
      </c>
      <c r="U231" s="5">
        <f>[1]!s_dq_close($A231,U$1,3)</f>
        <v>17.59</v>
      </c>
      <c r="V231" s="5">
        <f>[1]!s_dq_close($A231,V$1,3)</f>
        <v>18.23</v>
      </c>
      <c r="W231" s="5">
        <f>[1]!s_dq_close($A231,W$1,3)</f>
        <v>18.809999999999999</v>
      </c>
      <c r="X231" s="5">
        <f>[1]!s_dq_close($A231,X$1,3)</f>
        <v>19.05</v>
      </c>
      <c r="Y231" s="5">
        <f>[1]!s_dq_close($A231,Y$1,3)</f>
        <v>19.2</v>
      </c>
      <c r="Z231" s="5">
        <f>[1]!s_dq_close($A231,Z$1,3)</f>
        <v>19.940000000000001</v>
      </c>
      <c r="AA231" s="5">
        <f>[1]!s_dq_close($A231,AA$1,3)</f>
        <v>19.64</v>
      </c>
      <c r="AB231" s="5">
        <f>[1]!s_dq_close($A231,AB$1,3)</f>
        <v>18.68</v>
      </c>
      <c r="AC231" s="5">
        <f>[1]!s_dq_close($A231,AC$1,3)</f>
        <v>19.05</v>
      </c>
      <c r="AD231" s="5">
        <f>[1]!s_dq_close($A231,AD$1,3)</f>
        <v>19.37</v>
      </c>
      <c r="AE231" s="5">
        <f>[1]!s_dq_close($A231,AE$1,3)</f>
        <v>19.57</v>
      </c>
      <c r="AF231" s="5">
        <f>[1]!s_dq_close($A231,AF$1,3)</f>
        <v>19.68</v>
      </c>
    </row>
    <row r="232" spans="1:32" x14ac:dyDescent="0.3">
      <c r="A232" s="4" t="s">
        <v>462</v>
      </c>
      <c r="B232" s="4" t="s">
        <v>463</v>
      </c>
      <c r="C232" s="5">
        <f>[1]!s_dq_close($A232,C$1,3)</f>
        <v>13.3</v>
      </c>
      <c r="D232" s="5">
        <f>[1]!s_dq_close($A232,D$1,3)</f>
        <v>13.36</v>
      </c>
      <c r="E232" s="5">
        <f>[1]!s_dq_close($A232,E$1,3)</f>
        <v>12.83</v>
      </c>
      <c r="F232" s="5">
        <f>[1]!s_dq_close($A232,F$1,3)</f>
        <v>13.22</v>
      </c>
      <c r="G232" s="5">
        <f>[1]!s_dq_close($A232,G$1,3)</f>
        <v>13.23</v>
      </c>
      <c r="H232" s="5">
        <f>[1]!s_dq_close($A232,H$1,3)</f>
        <v>13.19</v>
      </c>
      <c r="I232" s="5">
        <f>[1]!s_dq_close($A232,I$1,3)</f>
        <v>13.14</v>
      </c>
      <c r="J232" s="5">
        <f>[1]!s_dq_close($A232,J$1,3)</f>
        <v>13.04</v>
      </c>
      <c r="K232" s="5">
        <f>[1]!s_dq_close($A232,K$1,3)</f>
        <v>13.88</v>
      </c>
      <c r="L232" s="5">
        <f>[1]!s_dq_close($A232,L$1,3)</f>
        <v>13.94</v>
      </c>
      <c r="M232" s="5">
        <f>[1]!s_dq_close($A232,M$1,3)</f>
        <v>14.23</v>
      </c>
      <c r="N232" s="5">
        <f>[1]!s_dq_close($A232,N$1,3)</f>
        <v>13.21</v>
      </c>
      <c r="O232" s="5">
        <f>[1]!s_dq_close($A232,O$1,3)</f>
        <v>12.63</v>
      </c>
      <c r="P232" s="5">
        <f>[1]!s_dq_close($A232,P$1,3)</f>
        <v>13.17</v>
      </c>
      <c r="Q232" s="5">
        <f>[1]!s_dq_close($A232,Q$1,3)</f>
        <v>13.53</v>
      </c>
      <c r="R232" s="5">
        <f>[1]!s_dq_close($A232,R$1,3)</f>
        <v>13.29</v>
      </c>
      <c r="S232" s="5">
        <f>[1]!s_dq_close($A232,S$1,3)</f>
        <v>12.96</v>
      </c>
      <c r="T232" s="5">
        <f>[1]!s_dq_close($A232,T$1,3)</f>
        <v>13.53</v>
      </c>
      <c r="U232" s="5">
        <f>[1]!s_dq_close($A232,U$1,3)</f>
        <v>13.27</v>
      </c>
      <c r="V232" s="5">
        <f>[1]!s_dq_close($A232,V$1,3)</f>
        <v>13.75</v>
      </c>
      <c r="W232" s="5">
        <f>[1]!s_dq_close($A232,W$1,3)</f>
        <v>14.73</v>
      </c>
      <c r="X232" s="5">
        <f>[1]!s_dq_close($A232,X$1,3)</f>
        <v>14.82</v>
      </c>
      <c r="Y232" s="5">
        <f>[1]!s_dq_close($A232,Y$1,3)</f>
        <v>14.74</v>
      </c>
      <c r="Z232" s="5">
        <f>[1]!s_dq_close($A232,Z$1,3)</f>
        <v>15.58</v>
      </c>
      <c r="AA232" s="5">
        <f>[1]!s_dq_close($A232,AA$1,3)</f>
        <v>16.45</v>
      </c>
      <c r="AB232" s="5">
        <f>[1]!s_dq_close($A232,AB$1,3)</f>
        <v>14.16</v>
      </c>
      <c r="AC232" s="5">
        <f>[1]!s_dq_close($A232,AC$1,3)</f>
        <v>14.86</v>
      </c>
      <c r="AD232" s="5">
        <f>[1]!s_dq_close($A232,AD$1,3)</f>
        <v>14.7</v>
      </c>
      <c r="AE232" s="5">
        <f>[1]!s_dq_close($A232,AE$1,3)</f>
        <v>14.89</v>
      </c>
      <c r="AF232" s="5">
        <f>[1]!s_dq_close($A232,AF$1,3)</f>
        <v>14.39</v>
      </c>
    </row>
    <row r="233" spans="1:32" x14ac:dyDescent="0.3">
      <c r="A233" s="4" t="s">
        <v>464</v>
      </c>
      <c r="B233" s="4" t="s">
        <v>465</v>
      </c>
      <c r="C233" s="5">
        <f>[1]!s_dq_close($A233,C$1,3)</f>
        <v>11.52</v>
      </c>
      <c r="D233" s="5">
        <f>[1]!s_dq_close($A233,D$1,3)</f>
        <v>11.35</v>
      </c>
      <c r="E233" s="5">
        <f>[1]!s_dq_close($A233,E$1,3)</f>
        <v>10.82</v>
      </c>
      <c r="F233" s="5">
        <f>[1]!s_dq_close($A233,F$1,3)</f>
        <v>11.21</v>
      </c>
      <c r="G233" s="5">
        <f>[1]!s_dq_close($A233,G$1,3)</f>
        <v>11.35</v>
      </c>
      <c r="H233" s="5">
        <f>[1]!s_dq_close($A233,H$1,3)</f>
        <v>11.49</v>
      </c>
      <c r="I233" s="5">
        <f>[1]!s_dq_close($A233,I$1,3)</f>
        <v>11.31</v>
      </c>
      <c r="J233" s="5">
        <f>[1]!s_dq_close($A233,J$1,3)</f>
        <v>11.09</v>
      </c>
      <c r="K233" s="5">
        <f>[1]!s_dq_close($A233,K$1,3)</f>
        <v>11.58</v>
      </c>
      <c r="L233" s="5">
        <f>[1]!s_dq_close($A233,L$1,3)</f>
        <v>11.94</v>
      </c>
      <c r="M233" s="5">
        <f>[1]!s_dq_close($A233,M$1,3)</f>
        <v>12.18</v>
      </c>
      <c r="N233" s="5">
        <f>[1]!s_dq_close($A233,N$1,3)</f>
        <v>11.99</v>
      </c>
      <c r="O233" s="5">
        <f>[1]!s_dq_close($A233,O$1,3)</f>
        <v>11.58</v>
      </c>
      <c r="P233" s="5">
        <f>[1]!s_dq_close($A233,P$1,3)</f>
        <v>12.05</v>
      </c>
      <c r="Q233" s="5">
        <f>[1]!s_dq_close($A233,Q$1,3)</f>
        <v>12.45</v>
      </c>
      <c r="R233" s="5">
        <f>[1]!s_dq_close($A233,R$1,3)</f>
        <v>12.44</v>
      </c>
      <c r="S233" s="5">
        <f>[1]!s_dq_close($A233,S$1,3)</f>
        <v>12.15</v>
      </c>
      <c r="T233" s="5">
        <f>[1]!s_dq_close($A233,T$1,3)</f>
        <v>12.349997753666646</v>
      </c>
      <c r="U233" s="5">
        <f>[1]!s_dq_close($A233,U$1,3)</f>
        <v>12.428410437816911</v>
      </c>
      <c r="V233" s="5">
        <f>[1]!s_dq_close($A233,V$1,3)</f>
        <v>12.448013608854476</v>
      </c>
      <c r="W233" s="5">
        <f>[1]!s_dq_close($A233,W$1,3)</f>
        <v>12.977299226868762</v>
      </c>
      <c r="X233" s="5">
        <f>[1]!s_dq_close($A233,X$1,3)</f>
        <v>13.241942035875903</v>
      </c>
      <c r="Y233" s="5">
        <f>[1]!s_dq_close($A233,Y$1,3)</f>
        <v>13.290949963469819</v>
      </c>
      <c r="Z233" s="5">
        <f>[1]!s_dq_close($A233,Z$1,3)</f>
        <v>13.908449851153151</v>
      </c>
      <c r="AA233" s="5">
        <f>[1]!s_dq_close($A233,AA$1,3)</f>
        <v>14.222100587754209</v>
      </c>
      <c r="AB233" s="5">
        <f>[1]!s_dq_close($A233,AB$1,3)</f>
        <v>13.751624482852622</v>
      </c>
      <c r="AC233" s="5">
        <f>[1]!s_dq_close($A233,AC$1,3)</f>
        <v>13.918251436671934</v>
      </c>
      <c r="AD233" s="5">
        <f>[1]!s_dq_close($A233,AD$1,3)</f>
        <v>13.77122765389019</v>
      </c>
      <c r="AE233" s="5">
        <f>[1]!s_dq_close($A233,AE$1,3)</f>
        <v>14.261306929829342</v>
      </c>
      <c r="AF233" s="5">
        <f>[1]!s_dq_close($A233,AF$1,3)</f>
        <v>14.241703758791775</v>
      </c>
    </row>
    <row r="234" spans="1:32" x14ac:dyDescent="0.3">
      <c r="A234" s="4" t="s">
        <v>466</v>
      </c>
      <c r="B234" s="4" t="s">
        <v>467</v>
      </c>
      <c r="C234" s="5">
        <f>[1]!s_dq_close($A234,C$1,3)</f>
        <v>16.079999999999998</v>
      </c>
      <c r="D234" s="5">
        <f>[1]!s_dq_close($A234,D$1,3)</f>
        <v>15.73</v>
      </c>
      <c r="E234" s="5">
        <f>[1]!s_dq_close($A234,E$1,3)</f>
        <v>15.15</v>
      </c>
      <c r="F234" s="5">
        <f>[1]!s_dq_close($A234,F$1,3)</f>
        <v>15.23</v>
      </c>
      <c r="G234" s="5">
        <f>[1]!s_dq_close($A234,G$1,3)</f>
        <v>15.48</v>
      </c>
      <c r="H234" s="5">
        <f>[1]!s_dq_close($A234,H$1,3)</f>
        <v>15.65</v>
      </c>
      <c r="I234" s="5">
        <f>[1]!s_dq_close($A234,I$1,3)</f>
        <v>15.37</v>
      </c>
      <c r="J234" s="5">
        <f>[1]!s_dq_close($A234,J$1,3)</f>
        <v>15.3</v>
      </c>
      <c r="K234" s="5">
        <f>[1]!s_dq_close($A234,K$1,3)</f>
        <v>16.420000000000002</v>
      </c>
      <c r="L234" s="5">
        <f>[1]!s_dq_close($A234,L$1,3)</f>
        <v>17.25</v>
      </c>
      <c r="M234" s="5">
        <f>[1]!s_dq_close($A234,M$1,3)</f>
        <v>17.34</v>
      </c>
      <c r="N234" s="5">
        <f>[1]!s_dq_close($A234,N$1,3)</f>
        <v>16.82</v>
      </c>
      <c r="O234" s="5">
        <f>[1]!s_dq_close($A234,O$1,3)</f>
        <v>16.16</v>
      </c>
      <c r="P234" s="5">
        <f>[1]!s_dq_close($A234,P$1,3)</f>
        <v>17</v>
      </c>
      <c r="Q234" s="5">
        <f>[1]!s_dq_close($A234,Q$1,3)</f>
        <v>17.62</v>
      </c>
      <c r="R234" s="5">
        <f>[1]!s_dq_close($A234,R$1,3)</f>
        <v>17.37</v>
      </c>
      <c r="S234" s="5">
        <f>[1]!s_dq_close($A234,S$1,3)</f>
        <v>16.61</v>
      </c>
      <c r="T234" s="5">
        <f>[1]!s_dq_close($A234,T$1,3)</f>
        <v>16.39</v>
      </c>
      <c r="U234" s="5">
        <f>[1]!s_dq_close($A234,U$1,3)</f>
        <v>15.94</v>
      </c>
      <c r="V234" s="5">
        <f>[1]!s_dq_close($A234,V$1,3)</f>
        <v>16.600000000000001</v>
      </c>
      <c r="W234" s="5">
        <f>[1]!s_dq_close($A234,W$1,3)</f>
        <v>17.45</v>
      </c>
      <c r="X234" s="5">
        <f>[1]!s_dq_close($A234,X$1,3)</f>
        <v>17.77</v>
      </c>
      <c r="Y234" s="5">
        <f>[1]!s_dq_close($A234,Y$1,3)</f>
        <v>17.93</v>
      </c>
      <c r="Z234" s="5">
        <f>[1]!s_dq_close($A234,Z$1,3)</f>
        <v>18.600000000000001</v>
      </c>
      <c r="AA234" s="5">
        <f>[1]!s_dq_close($A234,AA$1,3)</f>
        <v>19.38</v>
      </c>
      <c r="AB234" s="5">
        <f>[1]!s_dq_close($A234,AB$1,3)</f>
        <v>19.079999999999998</v>
      </c>
      <c r="AC234" s="5">
        <f>[1]!s_dq_close($A234,AC$1,3)</f>
        <v>18.96</v>
      </c>
      <c r="AD234" s="5">
        <f>[1]!s_dq_close($A234,AD$1,3)</f>
        <v>19.100000000000001</v>
      </c>
      <c r="AE234" s="5">
        <f>[1]!s_dq_close($A234,AE$1,3)</f>
        <v>19.77</v>
      </c>
      <c r="AF234" s="5">
        <f>[1]!s_dq_close($A234,AF$1,3)</f>
        <v>19.600000000000001</v>
      </c>
    </row>
    <row r="235" spans="1:32" x14ac:dyDescent="0.3">
      <c r="A235" s="4" t="s">
        <v>468</v>
      </c>
      <c r="B235" s="4" t="s">
        <v>469</v>
      </c>
      <c r="C235" s="5">
        <f>[1]!s_dq_close($A235,C$1,3)</f>
        <v>14.74</v>
      </c>
      <c r="D235" s="5">
        <f>[1]!s_dq_close($A235,D$1,3)</f>
        <v>14.92</v>
      </c>
      <c r="E235" s="5">
        <f>[1]!s_dq_close($A235,E$1,3)</f>
        <v>14.32</v>
      </c>
      <c r="F235" s="5">
        <f>[1]!s_dq_close($A235,F$1,3)</f>
        <v>14.63</v>
      </c>
      <c r="G235" s="5">
        <f>[1]!s_dq_close($A235,G$1,3)</f>
        <v>14.64</v>
      </c>
      <c r="H235" s="5">
        <f>[1]!s_dq_close($A235,H$1,3)</f>
        <v>14.730002240825623</v>
      </c>
      <c r="I235" s="5">
        <f>[1]!s_dq_close($A235,I$1,3)</f>
        <v>14.897724972301869</v>
      </c>
      <c r="J235" s="5">
        <f>[1]!s_dq_close($A235,J$1,3)</f>
        <v>13.970316927668508</v>
      </c>
      <c r="K235" s="5">
        <f>[1]!s_dq_close($A235,K$1,3)</f>
        <v>14.690538068713565</v>
      </c>
      <c r="L235" s="5">
        <f>[1]!s_dq_close($A235,L$1,3)</f>
        <v>15.292366693422448</v>
      </c>
      <c r="M235" s="5">
        <f>[1]!s_dq_close($A235,M$1,3)</f>
        <v>15.637678199402956</v>
      </c>
      <c r="N235" s="5">
        <f>[1]!s_dq_close($A235,N$1,3)</f>
        <v>15.124643961946202</v>
      </c>
      <c r="O235" s="5">
        <f>[1]!s_dq_close($A235,O$1,3)</f>
        <v>14.147905702172768</v>
      </c>
      <c r="P235" s="5">
        <f>[1]!s_dq_close($A235,P$1,3)</f>
        <v>14.799064542021725</v>
      </c>
      <c r="Q235" s="5">
        <f>[1]!s_dq_close($A235,Q$1,3)</f>
        <v>15.193706263142303</v>
      </c>
      <c r="R235" s="5">
        <f>[1]!s_dq_close($A235,R$1,3)</f>
        <v>15.351562951590536</v>
      </c>
      <c r="S235" s="5">
        <f>[1]!s_dq_close($A235,S$1,3)</f>
        <v>14.966787273497971</v>
      </c>
      <c r="T235" s="5">
        <f>[1]!s_dq_close($A235,T$1,3)</f>
        <v>14.611609724489449</v>
      </c>
      <c r="U235" s="5">
        <f>[1]!s_dq_close($A235,U$1,3)</f>
        <v>14.059111314920639</v>
      </c>
      <c r="V235" s="5">
        <f>[1]!s_dq_close($A235,V$1,3)</f>
        <v>14.522815337237319</v>
      </c>
      <c r="W235" s="5">
        <f>[1]!s_dq_close($A235,W$1,3)</f>
        <v>15.331830865534506</v>
      </c>
      <c r="X235" s="5">
        <f>[1]!s_dq_close($A235,X$1,3)</f>
        <v>15.292366693422448</v>
      </c>
      <c r="Y235" s="5">
        <f>[1]!s_dq_close($A235,Y$1,3)</f>
        <v>15.489687553982737</v>
      </c>
      <c r="Z235" s="5">
        <f>[1]!s_dq_close($A235,Z$1,3)</f>
        <v>16.338167254391983</v>
      </c>
      <c r="AA235" s="5">
        <f>[1]!s_dq_close($A235,AA$1,3)</f>
        <v>16.861067534876749</v>
      </c>
      <c r="AB235" s="5">
        <f>[1]!s_dq_close($A235,AB$1,3)</f>
        <v>16.535488114952276</v>
      </c>
      <c r="AC235" s="5">
        <f>[1]!s_dq_close($A235,AC$1,3)</f>
        <v>16.93999587910087</v>
      </c>
      <c r="AD235" s="5">
        <f>[1]!s_dq_close($A235,AD$1,3)</f>
        <v>16.870933577904768</v>
      </c>
      <c r="AE235" s="5">
        <f>[1]!s_dq_close($A235,AE$1,3)</f>
        <v>17.640484934089894</v>
      </c>
      <c r="AF235" s="5">
        <f>[1]!s_dq_close($A235,AF$1,3)</f>
        <v>17.383967815361519</v>
      </c>
    </row>
    <row r="236" spans="1:32" x14ac:dyDescent="0.3">
      <c r="A236" s="4" t="s">
        <v>470</v>
      </c>
      <c r="B236" s="4" t="s">
        <v>471</v>
      </c>
      <c r="C236" s="5">
        <f>[1]!s_dq_close($A236,C$1,3)</f>
        <v>10.9</v>
      </c>
      <c r="D236" s="5">
        <f>[1]!s_dq_close($A236,D$1,3)</f>
        <v>10.66</v>
      </c>
      <c r="E236" s="5">
        <f>[1]!s_dq_close($A236,E$1,3)</f>
        <v>10.42</v>
      </c>
      <c r="F236" s="5">
        <f>[1]!s_dq_close($A236,F$1,3)</f>
        <v>10.52</v>
      </c>
      <c r="G236" s="5">
        <f>[1]!s_dq_close($A236,G$1,3)</f>
        <v>10.98</v>
      </c>
      <c r="H236" s="5">
        <f>[1]!s_dq_close($A236,H$1,3)</f>
        <v>10.93</v>
      </c>
      <c r="I236" s="5">
        <f>[1]!s_dq_close($A236,I$1,3)</f>
        <v>10.82</v>
      </c>
      <c r="J236" s="5">
        <f>[1]!s_dq_close($A236,J$1,3)</f>
        <v>10.95</v>
      </c>
      <c r="K236" s="5">
        <f>[1]!s_dq_close($A236,K$1,3)</f>
        <v>11.5</v>
      </c>
      <c r="L236" s="5">
        <f>[1]!s_dq_close($A236,L$1,3)</f>
        <v>11.77</v>
      </c>
      <c r="M236" s="5">
        <f>[1]!s_dq_close($A236,M$1,3)</f>
        <v>12.17</v>
      </c>
      <c r="N236" s="5">
        <f>[1]!s_dq_close($A236,N$1,3)</f>
        <v>11.25</v>
      </c>
      <c r="O236" s="5">
        <f>[1]!s_dq_close($A236,O$1,3)</f>
        <v>10.23</v>
      </c>
      <c r="P236" s="5">
        <f>[1]!s_dq_close($A236,P$1,3)</f>
        <v>10.67</v>
      </c>
      <c r="Q236" s="5">
        <f>[1]!s_dq_close($A236,Q$1,3)</f>
        <v>10.85</v>
      </c>
      <c r="R236" s="5">
        <f>[1]!s_dq_close($A236,R$1,3)</f>
        <v>10.85</v>
      </c>
      <c r="S236" s="5">
        <f>[1]!s_dq_close($A236,S$1,3)</f>
        <v>10.55</v>
      </c>
      <c r="T236" s="5">
        <f>[1]!s_dq_close($A236,T$1,3)</f>
        <v>10.51</v>
      </c>
      <c r="U236" s="5">
        <f>[1]!s_dq_close($A236,U$1,3)</f>
        <v>10.199999999999999</v>
      </c>
      <c r="V236" s="5">
        <f>[1]!s_dq_close($A236,V$1,3)</f>
        <v>10.65</v>
      </c>
      <c r="W236" s="5">
        <f>[1]!s_dq_close($A236,W$1,3)</f>
        <v>11</v>
      </c>
      <c r="X236" s="5">
        <f>[1]!s_dq_close($A236,X$1,3)</f>
        <v>11.33</v>
      </c>
      <c r="Y236" s="5">
        <f>[1]!s_dq_close($A236,Y$1,3)</f>
        <v>11.6</v>
      </c>
      <c r="Z236" s="5">
        <f>[1]!s_dq_close($A236,Z$1,3)</f>
        <v>11.91</v>
      </c>
      <c r="AA236" s="5">
        <f>[1]!s_dq_close($A236,AA$1,3)</f>
        <v>12.11</v>
      </c>
      <c r="AB236" s="5">
        <f>[1]!s_dq_close($A236,AB$1,3)</f>
        <v>11.95</v>
      </c>
      <c r="AC236" s="5">
        <f>[1]!s_dq_close($A236,AC$1,3)</f>
        <v>12.36</v>
      </c>
      <c r="AD236" s="5">
        <f>[1]!s_dq_close($A236,AD$1,3)</f>
        <v>12.32</v>
      </c>
      <c r="AE236" s="5">
        <f>[1]!s_dq_close($A236,AE$1,3)</f>
        <v>12.73</v>
      </c>
      <c r="AF236" s="5">
        <f>[1]!s_dq_close($A236,AF$1,3)</f>
        <v>12.6</v>
      </c>
    </row>
    <row r="237" spans="1:32" x14ac:dyDescent="0.3">
      <c r="A237" s="4" t="s">
        <v>472</v>
      </c>
      <c r="B237" s="4" t="s">
        <v>473</v>
      </c>
      <c r="C237" s="5">
        <f>[1]!s_dq_close($A237,C$1,3)</f>
        <v>22.21</v>
      </c>
      <c r="D237" s="5">
        <f>[1]!s_dq_close($A237,D$1,3)</f>
        <v>21.8</v>
      </c>
      <c r="E237" s="5">
        <f>[1]!s_dq_close($A237,E$1,3)</f>
        <v>21.97</v>
      </c>
      <c r="F237" s="5">
        <f>[1]!s_dq_close($A237,F$1,3)</f>
        <v>22.66</v>
      </c>
      <c r="G237" s="5">
        <f>[1]!s_dq_close($A237,G$1,3)</f>
        <v>22.23</v>
      </c>
      <c r="H237" s="5">
        <f>[1]!s_dq_close($A237,H$1,3)</f>
        <v>22.89</v>
      </c>
      <c r="I237" s="5">
        <f>[1]!s_dq_close($A237,I$1,3)</f>
        <v>22.68</v>
      </c>
      <c r="J237" s="5">
        <f>[1]!s_dq_close($A237,J$1,3)</f>
        <v>22.28</v>
      </c>
      <c r="K237" s="5">
        <f>[1]!s_dq_close($A237,K$1,3)</f>
        <v>23.18</v>
      </c>
      <c r="L237" s="5">
        <f>[1]!s_dq_close($A237,L$1,3)</f>
        <v>23.93</v>
      </c>
      <c r="M237" s="5">
        <f>[1]!s_dq_close($A237,M$1,3)</f>
        <v>24.67</v>
      </c>
      <c r="N237" s="5">
        <f>[1]!s_dq_close($A237,N$1,3)</f>
        <v>24.18</v>
      </c>
      <c r="O237" s="5">
        <f>[1]!s_dq_close($A237,O$1,3)</f>
        <v>23.4</v>
      </c>
      <c r="P237" s="5">
        <f>[1]!s_dq_close($A237,P$1,3)</f>
        <v>23.26</v>
      </c>
      <c r="Q237" s="5">
        <f>[1]!s_dq_close($A237,Q$1,3)</f>
        <v>23.88</v>
      </c>
      <c r="R237" s="5">
        <f>[1]!s_dq_close($A237,R$1,3)</f>
        <v>24.56</v>
      </c>
      <c r="S237" s="5">
        <f>[1]!s_dq_close($A237,S$1,3)</f>
        <v>25.08</v>
      </c>
      <c r="T237" s="5">
        <f>[1]!s_dq_close($A237,T$1,3)</f>
        <v>27.03999794667412</v>
      </c>
      <c r="U237" s="5">
        <f>[1]!s_dq_close($A237,U$1,3)</f>
        <v>29.428202144884025</v>
      </c>
      <c r="V237" s="5">
        <f>[1]!s_dq_close($A237,V$1,3)</f>
        <v>27.66172052719984</v>
      </c>
      <c r="W237" s="5">
        <f>[1]!s_dq_close($A237,W$1,3)</f>
        <v>27.66172052719984</v>
      </c>
      <c r="X237" s="5">
        <f>[1]!s_dq_close($A237,X$1,3)</f>
        <v>27.66172052719984</v>
      </c>
      <c r="Y237" s="5">
        <f>[1]!s_dq_close($A237,Y$1,3)</f>
        <v>27.66172052719984</v>
      </c>
      <c r="Z237" s="5">
        <f>[1]!s_dq_close($A237,Z$1,3)</f>
        <v>27.66172052719984</v>
      </c>
      <c r="AA237" s="5">
        <f>[1]!s_dq_close($A237,AA$1,3)</f>
        <v>27.66172052719984</v>
      </c>
      <c r="AB237" s="5">
        <f>[1]!s_dq_close($A237,AB$1,3)</f>
        <v>27.66172052719984</v>
      </c>
      <c r="AC237" s="5">
        <f>[1]!s_dq_close($A237,AC$1,3)</f>
        <v>27.66172052719984</v>
      </c>
      <c r="AD237" s="5">
        <f>[1]!s_dq_close($A237,AD$1,3)</f>
        <v>27.66172052719984</v>
      </c>
      <c r="AE237" s="5">
        <f>[1]!s_dq_close($A237,AE$1,3)</f>
        <v>27.66172052719984</v>
      </c>
      <c r="AF237" s="5">
        <f>[1]!s_dq_close($A237,AF$1,3)</f>
        <v>27.66172052719984</v>
      </c>
    </row>
    <row r="238" spans="1:32" x14ac:dyDescent="0.3">
      <c r="A238" s="4" t="s">
        <v>474</v>
      </c>
      <c r="B238" s="4" t="s">
        <v>475</v>
      </c>
      <c r="C238" s="5">
        <f>[1]!s_dq_close($A238,C$1,3)</f>
        <v>13.4</v>
      </c>
      <c r="D238" s="5">
        <f>[1]!s_dq_close($A238,D$1,3)</f>
        <v>12.81</v>
      </c>
      <c r="E238" s="5">
        <f>[1]!s_dq_close($A238,E$1,3)</f>
        <v>12.56</v>
      </c>
      <c r="F238" s="5">
        <f>[1]!s_dq_close($A238,F$1,3)</f>
        <v>13.17</v>
      </c>
      <c r="G238" s="5">
        <f>[1]!s_dq_close($A238,G$1,3)</f>
        <v>13.07</v>
      </c>
      <c r="H238" s="5">
        <f>[1]!s_dq_close($A238,H$1,3)</f>
        <v>13.28</v>
      </c>
      <c r="I238" s="5">
        <f>[1]!s_dq_close($A238,I$1,3)</f>
        <v>13.42</v>
      </c>
      <c r="J238" s="5">
        <f>[1]!s_dq_close($A238,J$1,3)</f>
        <v>13.17</v>
      </c>
      <c r="K238" s="5">
        <f>[1]!s_dq_close($A238,K$1,3)</f>
        <v>13.72</v>
      </c>
      <c r="L238" s="5">
        <f>[1]!s_dq_close($A238,L$1,3)</f>
        <v>14.28</v>
      </c>
      <c r="M238" s="5">
        <f>[1]!s_dq_close($A238,M$1,3)</f>
        <v>14.68</v>
      </c>
      <c r="N238" s="5">
        <f>[1]!s_dq_close($A238,N$1,3)</f>
        <v>14.32</v>
      </c>
      <c r="O238" s="5">
        <f>[1]!s_dq_close($A238,O$1,3)</f>
        <v>13.38</v>
      </c>
      <c r="P238" s="5">
        <f>[1]!s_dq_close($A238,P$1,3)</f>
        <v>13.86</v>
      </c>
      <c r="Q238" s="5">
        <f>[1]!s_dq_close($A238,Q$1,3)</f>
        <v>14.32</v>
      </c>
      <c r="R238" s="5">
        <f>[1]!s_dq_close($A238,R$1,3)</f>
        <v>14.26</v>
      </c>
      <c r="S238" s="5">
        <f>[1]!s_dq_close($A238,S$1,3)</f>
        <v>13.89</v>
      </c>
      <c r="T238" s="5">
        <f>[1]!s_dq_close($A238,T$1,3)</f>
        <v>14.12</v>
      </c>
      <c r="U238" s="5">
        <f>[1]!s_dq_close($A238,U$1,3)</f>
        <v>13.33</v>
      </c>
      <c r="V238" s="5">
        <f>[1]!s_dq_close($A238,V$1,3)</f>
        <v>13.78</v>
      </c>
      <c r="W238" s="5">
        <f>[1]!s_dq_close($A238,W$1,3)</f>
        <v>14.21</v>
      </c>
      <c r="X238" s="5">
        <f>[1]!s_dq_close($A238,X$1,3)</f>
        <v>14.63</v>
      </c>
      <c r="Y238" s="5">
        <f>[1]!s_dq_close($A238,Y$1,3)</f>
        <v>14.69</v>
      </c>
      <c r="Z238" s="5">
        <f>[1]!s_dq_close($A238,Z$1,3)</f>
        <v>15.38</v>
      </c>
      <c r="AA238" s="5">
        <f>[1]!s_dq_close($A238,AA$1,3)</f>
        <v>16</v>
      </c>
      <c r="AB238" s="5">
        <f>[1]!s_dq_close($A238,AB$1,3)</f>
        <v>15.68</v>
      </c>
      <c r="AC238" s="5">
        <f>[1]!s_dq_close($A238,AC$1,3)</f>
        <v>15.9</v>
      </c>
      <c r="AD238" s="5">
        <f>[1]!s_dq_close($A238,AD$1,3)</f>
        <v>16.11</v>
      </c>
      <c r="AE238" s="5">
        <f>[1]!s_dq_close($A238,AE$1,3)</f>
        <v>16.399999999999999</v>
      </c>
      <c r="AF238" s="5">
        <f>[1]!s_dq_close($A238,AF$1,3)</f>
        <v>16.579999999999998</v>
      </c>
    </row>
    <row r="239" spans="1:32" x14ac:dyDescent="0.3">
      <c r="A239" s="4" t="s">
        <v>476</v>
      </c>
      <c r="B239" s="4" t="s">
        <v>477</v>
      </c>
      <c r="C239" s="5">
        <f>[1]!s_dq_close($A239,C$1,3)</f>
        <v>10.6</v>
      </c>
      <c r="D239" s="5">
        <f>[1]!s_dq_close($A239,D$1,3)</f>
        <v>10.95</v>
      </c>
      <c r="E239" s="5">
        <f>[1]!s_dq_close($A239,E$1,3)</f>
        <v>9.98</v>
      </c>
      <c r="F239" s="5">
        <f>[1]!s_dq_close($A239,F$1,3)</f>
        <v>10.37</v>
      </c>
      <c r="G239" s="5">
        <f>[1]!s_dq_close($A239,G$1,3)</f>
        <v>10.02</v>
      </c>
      <c r="H239" s="5">
        <f>[1]!s_dq_close($A239,H$1,3)</f>
        <v>10.19</v>
      </c>
      <c r="I239" s="5">
        <f>[1]!s_dq_close($A239,I$1,3)</f>
        <v>10.34</v>
      </c>
      <c r="J239" s="5">
        <f>[1]!s_dq_close($A239,J$1,3)</f>
        <v>10.200003837298542</v>
      </c>
      <c r="K239" s="5">
        <f>[1]!s_dq_close($A239,K$1,3)</f>
        <v>10.74466423637759</v>
      </c>
      <c r="L239" s="5">
        <f>[1]!s_dq_close($A239,L$1,3)</f>
        <v>11.091266308518803</v>
      </c>
      <c r="M239" s="5">
        <f>[1]!s_dq_close($A239,M$1,3)</f>
        <v>11.259615886415963</v>
      </c>
      <c r="N239" s="5">
        <f>[1]!s_dq_close($A239,N$1,3)</f>
        <v>11.130877973906371</v>
      </c>
      <c r="O239" s="5">
        <f>[1]!s_dq_close($A239,O$1,3)</f>
        <v>10.903110897927858</v>
      </c>
      <c r="P239" s="5">
        <f>[1]!s_dq_close($A239,P$1,3)</f>
        <v>11.378450882578665</v>
      </c>
      <c r="Q239" s="5">
        <f>[1]!s_dq_close($A239,Q$1,3)</f>
        <v>11.68544128933231</v>
      </c>
      <c r="R239" s="5">
        <f>[1]!s_dq_close($A239,R$1,3)</f>
        <v>11.933014198004605</v>
      </c>
      <c r="S239" s="5">
        <f>[1]!s_dq_close($A239,S$1,3)</f>
        <v>11.170489639293937</v>
      </c>
      <c r="T239" s="5">
        <f>[1]!s_dq_close($A239,T$1,3)</f>
        <v>10.942722563315426</v>
      </c>
      <c r="U239" s="5">
        <f>[1]!s_dq_close($A239,U$1,3)</f>
        <v>11.091266308518803</v>
      </c>
      <c r="V239" s="5">
        <f>[1]!s_dq_close($A239,V$1,3)</f>
        <v>10.932819646968532</v>
      </c>
      <c r="W239" s="5">
        <f>[1]!s_dq_close($A239,W$1,3)</f>
        <v>11.220004221028395</v>
      </c>
      <c r="X239" s="5">
        <f>[1]!s_dq_close($A239,X$1,3)</f>
        <v>11.487382962394474</v>
      </c>
      <c r="Y239" s="5">
        <f>[1]!s_dq_close($A239,Y$1,3)</f>
        <v>11.725052954719876</v>
      </c>
      <c r="Z239" s="5">
        <f>[1]!s_dq_close($A239,Z$1,3)</f>
        <v>11.933014198004605</v>
      </c>
      <c r="AA239" s="5">
        <f>[1]!s_dq_close($A239,AA$1,3)</f>
        <v>12.368742517267844</v>
      </c>
      <c r="AB239" s="5">
        <f>[1]!s_dq_close($A239,AB$1,3)</f>
        <v>12.210295855717575</v>
      </c>
      <c r="AC239" s="5">
        <f>[1]!s_dq_close($A239,AC$1,3)</f>
        <v>12.556897927858786</v>
      </c>
      <c r="AD239" s="5">
        <f>[1]!s_dq_close($A239,AD$1,3)</f>
        <v>13.418451650038373</v>
      </c>
      <c r="AE239" s="5">
        <f>[1]!s_dq_close($A239,AE$1,3)</f>
        <v>12.160781273983115</v>
      </c>
      <c r="AF239" s="5">
        <f>[1]!s_dq_close($A239,AF$1,3)</f>
        <v>12.002334612432847</v>
      </c>
    </row>
    <row r="240" spans="1:32" x14ac:dyDescent="0.3">
      <c r="A240" s="4" t="s">
        <v>478</v>
      </c>
      <c r="B240" s="4" t="s">
        <v>479</v>
      </c>
      <c r="C240" s="5">
        <f>[1]!s_dq_close($A240,C$1,3)</f>
        <v>15.41</v>
      </c>
      <c r="D240" s="5">
        <f>[1]!s_dq_close($A240,D$1,3)</f>
        <v>15.39</v>
      </c>
      <c r="E240" s="5">
        <f>[1]!s_dq_close($A240,E$1,3)</f>
        <v>15.28</v>
      </c>
      <c r="F240" s="5">
        <f>[1]!s_dq_close($A240,F$1,3)</f>
        <v>15.95</v>
      </c>
      <c r="G240" s="5">
        <f>[1]!s_dq_close($A240,G$1,3)</f>
        <v>16.05</v>
      </c>
      <c r="H240" s="5">
        <f>[1]!s_dq_close($A240,H$1,3)</f>
        <v>15.97</v>
      </c>
      <c r="I240" s="5">
        <f>[1]!s_dq_close($A240,I$1,3)</f>
        <v>15.52</v>
      </c>
      <c r="J240" s="5">
        <f>[1]!s_dq_close($A240,J$1,3)</f>
        <v>15.38</v>
      </c>
      <c r="K240" s="5">
        <f>[1]!s_dq_close($A240,K$1,3)</f>
        <v>15.95</v>
      </c>
      <c r="L240" s="5">
        <f>[1]!s_dq_close($A240,L$1,3)</f>
        <v>16.829999999999998</v>
      </c>
      <c r="M240" s="5">
        <f>[1]!s_dq_close($A240,M$1,3)</f>
        <v>17.399999999999999</v>
      </c>
      <c r="N240" s="5">
        <f>[1]!s_dq_close($A240,N$1,3)</f>
        <v>16.95</v>
      </c>
      <c r="O240" s="5">
        <f>[1]!s_dq_close($A240,O$1,3)</f>
        <v>15.8</v>
      </c>
      <c r="P240" s="5">
        <f>[1]!s_dq_close($A240,P$1,3)</f>
        <v>16.37</v>
      </c>
      <c r="Q240" s="5">
        <f>[1]!s_dq_close($A240,Q$1,3)</f>
        <v>16.2</v>
      </c>
      <c r="R240" s="5">
        <f>[1]!s_dq_close($A240,R$1,3)</f>
        <v>15.4</v>
      </c>
      <c r="S240" s="5">
        <f>[1]!s_dq_close($A240,S$1,3)</f>
        <v>15.11</v>
      </c>
      <c r="T240" s="5">
        <f>[1]!s_dq_close($A240,T$1,3)</f>
        <v>15.32</v>
      </c>
      <c r="U240" s="5">
        <f>[1]!s_dq_close($A240,U$1,3)</f>
        <v>14.95</v>
      </c>
      <c r="V240" s="5">
        <f>[1]!s_dq_close($A240,V$1,3)</f>
        <v>15.81</v>
      </c>
      <c r="W240" s="5">
        <f>[1]!s_dq_close($A240,W$1,3)</f>
        <v>16.260000000000002</v>
      </c>
      <c r="X240" s="5">
        <f>[1]!s_dq_close($A240,X$1,3)</f>
        <v>16.64</v>
      </c>
      <c r="Y240" s="5">
        <f>[1]!s_dq_close($A240,Y$1,3)</f>
        <v>16.7</v>
      </c>
      <c r="Z240" s="5">
        <f>[1]!s_dq_close($A240,Z$1,3)</f>
        <v>17.28</v>
      </c>
      <c r="AA240" s="5">
        <f>[1]!s_dq_close($A240,AA$1,3)</f>
        <v>17.850000000000001</v>
      </c>
      <c r="AB240" s="5">
        <f>[1]!s_dq_close($A240,AB$1,3)</f>
        <v>17.39</v>
      </c>
      <c r="AC240" s="5">
        <f>[1]!s_dq_close($A240,AC$1,3)</f>
        <v>17.75</v>
      </c>
      <c r="AD240" s="5">
        <f>[1]!s_dq_close($A240,AD$1,3)</f>
        <v>18.260000000000002</v>
      </c>
      <c r="AE240" s="5">
        <f>[1]!s_dq_close($A240,AE$1,3)</f>
        <v>18.2</v>
      </c>
      <c r="AF240" s="5">
        <f>[1]!s_dq_close($A240,AF$1,3)</f>
        <v>17.850000000000001</v>
      </c>
    </row>
    <row r="241" spans="1:32" x14ac:dyDescent="0.3">
      <c r="A241" s="4" t="s">
        <v>480</v>
      </c>
      <c r="B241" s="4" t="s">
        <v>481</v>
      </c>
      <c r="C241" s="5">
        <f>[1]!s_dq_close($A241,C$1,3)</f>
        <v>9.6</v>
      </c>
      <c r="D241" s="5">
        <f>[1]!s_dq_close($A241,D$1,3)</f>
        <v>9.4700000000000006</v>
      </c>
      <c r="E241" s="5">
        <f>[1]!s_dq_close($A241,E$1,3)</f>
        <v>9.2200000000000006</v>
      </c>
      <c r="F241" s="5">
        <f>[1]!s_dq_close($A241,F$1,3)</f>
        <v>9.6199999999999992</v>
      </c>
      <c r="G241" s="5">
        <f>[1]!s_dq_close($A241,G$1,3)</f>
        <v>9.5899993417443756</v>
      </c>
      <c r="H241" s="5">
        <f>[1]!s_dq_close($A241,H$1,3)</f>
        <v>9.6196897421832137</v>
      </c>
      <c r="I241" s="5">
        <f>[1]!s_dq_close($A241,I$1,3)</f>
        <v>9.698864143353445</v>
      </c>
      <c r="J241" s="5">
        <f>[1]!s_dq_close($A241,J$1,3)</f>
        <v>9.6196897421832137</v>
      </c>
      <c r="K241" s="5">
        <f>[1]!s_dq_close($A241,K$1,3)</f>
        <v>10.035355348326933</v>
      </c>
      <c r="L241" s="5">
        <f>[1]!s_dq_close($A241,L$1,3)</f>
        <v>10.223394551106233</v>
      </c>
      <c r="M241" s="5">
        <f>[1]!s_dq_close($A241,M$1,3)</f>
        <v>10.292672152130187</v>
      </c>
      <c r="N241" s="5">
        <f>[1]!s_dq_close($A241,N$1,3)</f>
        <v>10.104632949350886</v>
      </c>
      <c r="O241" s="5">
        <f>[1]!s_dq_close($A241,O$1,3)</f>
        <v>9.7384513439385607</v>
      </c>
      <c r="P241" s="5">
        <f>[1]!s_dq_close($A241,P$1,3)</f>
        <v>10.223394551106233</v>
      </c>
      <c r="Q241" s="5">
        <f>[1]!s_dq_close($A241,Q$1,3)</f>
        <v>10.480711354909488</v>
      </c>
      <c r="R241" s="5">
        <f>[1]!s_dq_close($A241,R$1,3)</f>
        <v>10.361949753154141</v>
      </c>
      <c r="S241" s="5">
        <f>[1]!s_dq_close($A241,S$1,3)</f>
        <v>10.035355348326933</v>
      </c>
      <c r="T241" s="5">
        <f>[1]!s_dq_close($A241,T$1,3)</f>
        <v>10.183807350521116</v>
      </c>
      <c r="U241" s="5">
        <f>[1]!s_dq_close($A241,U$1,3)</f>
        <v>9.8572129456939095</v>
      </c>
      <c r="V241" s="5">
        <f>[1]!s_dq_close($A241,V$1,3)</f>
        <v>10.203600950813676</v>
      </c>
      <c r="W241" s="5">
        <f>[1]!s_dq_close($A241,W$1,3)</f>
        <v>10.470814554763209</v>
      </c>
      <c r="X241" s="5">
        <f>[1]!s_dq_close($A241,X$1,3)</f>
        <v>10.738028158712742</v>
      </c>
      <c r="Y241" s="5">
        <f>[1]!s_dq_close($A241,Y$1,3)</f>
        <v>11.025035362954835</v>
      </c>
      <c r="Z241" s="5">
        <f>[1]!s_dq_close($A241,Z$1,3)</f>
        <v>11.401113768513436</v>
      </c>
      <c r="AA241" s="5">
        <f>[1]!s_dq_close($A241,AA$1,3)</f>
        <v>11.698017772901808</v>
      </c>
      <c r="AB241" s="5">
        <f>[1]!s_dq_close($A241,AB$1,3)</f>
        <v>11.203177765587856</v>
      </c>
      <c r="AC241" s="5">
        <f>[1]!s_dq_close($A241,AC$1,3)</f>
        <v>11.48028816968367</v>
      </c>
      <c r="AD241" s="5">
        <f>[1]!s_dq_close($A241,AD$1,3)</f>
        <v>11.401113768513436</v>
      </c>
      <c r="AE241" s="5">
        <f>[1]!s_dq_close($A241,AE$1,3)</f>
        <v>11.747501773633203</v>
      </c>
      <c r="AF241" s="5">
        <f>[1]!s_dq_close($A241,AF$1,3)</f>
        <v>11.688120972755529</v>
      </c>
    </row>
    <row r="242" spans="1:32" x14ac:dyDescent="0.3">
      <c r="A242" s="4" t="s">
        <v>482</v>
      </c>
      <c r="B242" s="4" t="s">
        <v>483</v>
      </c>
      <c r="C242" s="5">
        <f>[1]!s_dq_close($A242,C$1,3)</f>
        <v>11.83</v>
      </c>
      <c r="D242" s="5">
        <f>[1]!s_dq_close($A242,D$1,3)</f>
        <v>11.89</v>
      </c>
      <c r="E242" s="5">
        <f>[1]!s_dq_close($A242,E$1,3)</f>
        <v>11.89</v>
      </c>
      <c r="F242" s="5">
        <f>[1]!s_dq_close($A242,F$1,3)</f>
        <v>12.16</v>
      </c>
      <c r="G242" s="5">
        <f>[1]!s_dq_close($A242,G$1,3)</f>
        <v>12.12</v>
      </c>
      <c r="H242" s="5">
        <f>[1]!s_dq_close($A242,H$1,3)</f>
        <v>12.44</v>
      </c>
      <c r="I242" s="5">
        <f>[1]!s_dq_close($A242,I$1,3)</f>
        <v>13.72</v>
      </c>
      <c r="J242" s="5">
        <f>[1]!s_dq_close($A242,J$1,3)</f>
        <v>10.66</v>
      </c>
      <c r="K242" s="5">
        <f>[1]!s_dq_close($A242,K$1,3)</f>
        <v>11.01</v>
      </c>
      <c r="L242" s="5">
        <f>[1]!s_dq_close($A242,L$1,3)</f>
        <v>11.5</v>
      </c>
      <c r="M242" s="5">
        <f>[1]!s_dq_close($A242,M$1,3)</f>
        <v>11.69</v>
      </c>
      <c r="N242" s="5">
        <f>[1]!s_dq_close($A242,N$1,3)</f>
        <v>11.49</v>
      </c>
      <c r="O242" s="5">
        <f>[1]!s_dq_close($A242,O$1,3)</f>
        <v>10.64</v>
      </c>
      <c r="P242" s="5">
        <f>[1]!s_dq_close($A242,P$1,3)</f>
        <v>11.2</v>
      </c>
      <c r="Q242" s="5">
        <f>[1]!s_dq_close($A242,Q$1,3)</f>
        <v>11.2</v>
      </c>
      <c r="R242" s="5">
        <f>[1]!s_dq_close($A242,R$1,3)</f>
        <v>11.3</v>
      </c>
      <c r="S242" s="5">
        <f>[1]!s_dq_close($A242,S$1,3)</f>
        <v>10.94</v>
      </c>
      <c r="T242" s="5">
        <f>[1]!s_dq_close($A242,T$1,3)</f>
        <v>11.3</v>
      </c>
      <c r="U242" s="5">
        <f>[1]!s_dq_close($A242,U$1,3)</f>
        <v>10.77</v>
      </c>
      <c r="V242" s="5">
        <f>[1]!s_dq_close($A242,V$1,3)</f>
        <v>11.4</v>
      </c>
      <c r="W242" s="5">
        <f>[1]!s_dq_close($A242,W$1,3)</f>
        <v>11.99</v>
      </c>
      <c r="X242" s="5">
        <f>[1]!s_dq_close($A242,X$1,3)</f>
        <v>12.28</v>
      </c>
      <c r="Y242" s="5">
        <f>[1]!s_dq_close($A242,Y$1,3)</f>
        <v>12.4</v>
      </c>
      <c r="Z242" s="5">
        <f>[1]!s_dq_close($A242,Z$1,3)</f>
        <v>12.82</v>
      </c>
      <c r="AA242" s="5">
        <f>[1]!s_dq_close($A242,AA$1,3)</f>
        <v>13</v>
      </c>
      <c r="AB242" s="5">
        <f>[1]!s_dq_close($A242,AB$1,3)</f>
        <v>12.33</v>
      </c>
      <c r="AC242" s="5">
        <f>[1]!s_dq_close($A242,AC$1,3)</f>
        <v>12.58</v>
      </c>
      <c r="AD242" s="5">
        <f>[1]!s_dq_close($A242,AD$1,3)</f>
        <v>12.65</v>
      </c>
      <c r="AE242" s="5">
        <f>[1]!s_dq_close($A242,AE$1,3)</f>
        <v>13.2</v>
      </c>
      <c r="AF242" s="5">
        <f>[1]!s_dq_close($A242,AF$1,3)</f>
        <v>12.99</v>
      </c>
    </row>
    <row r="243" spans="1:32" x14ac:dyDescent="0.3">
      <c r="A243" s="4" t="s">
        <v>484</v>
      </c>
      <c r="B243" s="4" t="s">
        <v>485</v>
      </c>
      <c r="C243" s="5">
        <f>[1]!s_dq_close($A243,C$1,3)</f>
        <v>9.02</v>
      </c>
      <c r="D243" s="5">
        <f>[1]!s_dq_close($A243,D$1,3)</f>
        <v>8.91</v>
      </c>
      <c r="E243" s="5">
        <f>[1]!s_dq_close($A243,E$1,3)</f>
        <v>8.7200000000000006</v>
      </c>
      <c r="F243" s="5">
        <f>[1]!s_dq_close($A243,F$1,3)</f>
        <v>8.9600000000000009</v>
      </c>
      <c r="G243" s="5">
        <f>[1]!s_dq_close($A243,G$1,3)</f>
        <v>9.02</v>
      </c>
      <c r="H243" s="5">
        <f>[1]!s_dq_close($A243,H$1,3)</f>
        <v>9.1300000000000008</v>
      </c>
      <c r="I243" s="5">
        <f>[1]!s_dq_close($A243,I$1,3)</f>
        <v>9</v>
      </c>
      <c r="J243" s="5">
        <f>[1]!s_dq_close($A243,J$1,3)</f>
        <v>9.0299999999999994</v>
      </c>
      <c r="K243" s="5">
        <f>[1]!s_dq_close($A243,K$1,3)</f>
        <v>9.4</v>
      </c>
      <c r="L243" s="5">
        <f>[1]!s_dq_close($A243,L$1,3)</f>
        <v>9.69</v>
      </c>
      <c r="M243" s="5">
        <f>[1]!s_dq_close($A243,M$1,3)</f>
        <v>10.17</v>
      </c>
      <c r="N243" s="5">
        <f>[1]!s_dq_close($A243,N$1,3)</f>
        <v>9.84</v>
      </c>
      <c r="O243" s="5">
        <f>[1]!s_dq_close($A243,O$1,3)</f>
        <v>9.56</v>
      </c>
      <c r="P243" s="5">
        <f>[1]!s_dq_close($A243,P$1,3)</f>
        <v>10.18</v>
      </c>
      <c r="Q243" s="5">
        <f>[1]!s_dq_close($A243,Q$1,3)</f>
        <v>9.98</v>
      </c>
      <c r="R243" s="5">
        <f>[1]!s_dq_close($A243,R$1,3)</f>
        <v>10.1</v>
      </c>
      <c r="S243" s="5">
        <f>[1]!s_dq_close($A243,S$1,3)</f>
        <v>9.9</v>
      </c>
      <c r="T243" s="5">
        <f>[1]!s_dq_close($A243,T$1,3)</f>
        <v>9.9499999999999993</v>
      </c>
      <c r="U243" s="5">
        <f>[1]!s_dq_close($A243,U$1,3)</f>
        <v>9.86</v>
      </c>
      <c r="V243" s="5">
        <f>[1]!s_dq_close($A243,V$1,3)</f>
        <v>10.32</v>
      </c>
      <c r="W243" s="5">
        <f>[1]!s_dq_close($A243,W$1,3)</f>
        <v>10.5</v>
      </c>
      <c r="X243" s="5">
        <f>[1]!s_dq_close($A243,X$1,3)</f>
        <v>10.8</v>
      </c>
      <c r="Y243" s="5">
        <f>[1]!s_dq_close($A243,Y$1,3)</f>
        <v>10.83</v>
      </c>
      <c r="Z243" s="5">
        <f>[1]!s_dq_close($A243,Z$1,3)</f>
        <v>11.68</v>
      </c>
      <c r="AA243" s="5">
        <f>[1]!s_dq_close($A243,AA$1,3)</f>
        <v>12.06</v>
      </c>
      <c r="AB243" s="5">
        <f>[1]!s_dq_close($A243,AB$1,3)</f>
        <v>11.69</v>
      </c>
      <c r="AC243" s="5">
        <f>[1]!s_dq_close($A243,AC$1,3)</f>
        <v>11.86</v>
      </c>
      <c r="AD243" s="5">
        <f>[1]!s_dq_close($A243,AD$1,3)</f>
        <v>11.8</v>
      </c>
      <c r="AE243" s="5">
        <f>[1]!s_dq_close($A243,AE$1,3)</f>
        <v>12.15</v>
      </c>
      <c r="AF243" s="5">
        <f>[1]!s_dq_close($A243,AF$1,3)</f>
        <v>12.25</v>
      </c>
    </row>
    <row r="244" spans="1:32" x14ac:dyDescent="0.3">
      <c r="A244" s="4" t="s">
        <v>486</v>
      </c>
      <c r="B244" s="4" t="s">
        <v>487</v>
      </c>
      <c r="C244" s="5">
        <f>[1]!s_dq_close($A244,C$1,3)</f>
        <v>16.54</v>
      </c>
      <c r="D244" s="5">
        <f>[1]!s_dq_close($A244,D$1,3)</f>
        <v>16.66</v>
      </c>
      <c r="E244" s="5">
        <f>[1]!s_dq_close($A244,E$1,3)</f>
        <v>16.16</v>
      </c>
      <c r="F244" s="5">
        <f>[1]!s_dq_close($A244,F$1,3)</f>
        <v>16.55</v>
      </c>
      <c r="G244" s="5">
        <f>[1]!s_dq_close($A244,G$1,3)</f>
        <v>16.66</v>
      </c>
      <c r="H244" s="5">
        <f>[1]!s_dq_close($A244,H$1,3)</f>
        <v>16.72</v>
      </c>
      <c r="I244" s="5">
        <f>[1]!s_dq_close($A244,I$1,3)</f>
        <v>16.579999999999998</v>
      </c>
      <c r="J244" s="5">
        <f>[1]!s_dq_close($A244,J$1,3)</f>
        <v>16.639997409353899</v>
      </c>
      <c r="K244" s="5">
        <f>[1]!s_dq_close($A244,K$1,3)</f>
        <v>18.268040373174237</v>
      </c>
      <c r="L244" s="5">
        <f>[1]!s_dq_close($A244,L$1,3)</f>
        <v>17.738676710091553</v>
      </c>
      <c r="M244" s="5">
        <f>[1]!s_dq_close($A244,M$1,3)</f>
        <v>17.938436582952942</v>
      </c>
      <c r="N244" s="5">
        <f>[1]!s_dq_close($A244,N$1,3)</f>
        <v>17.76864069102076</v>
      </c>
      <c r="O244" s="5">
        <f>[1]!s_dq_close($A244,O$1,3)</f>
        <v>16.779829320356875</v>
      </c>
      <c r="P244" s="5">
        <f>[1]!s_dq_close($A244,P$1,3)</f>
        <v>17.538916837230158</v>
      </c>
      <c r="Q244" s="5">
        <f>[1]!s_dq_close($A244,Q$1,3)</f>
        <v>17.888496614737594</v>
      </c>
      <c r="R244" s="5">
        <f>[1]!s_dq_close($A244,R$1,3)</f>
        <v>17.678748748233133</v>
      </c>
      <c r="S244" s="5">
        <f>[1]!s_dq_close($A244,S$1,3)</f>
        <v>17.209313047008866</v>
      </c>
      <c r="T244" s="5">
        <f>[1]!s_dq_close($A244,T$1,3)</f>
        <v>17.708712729162343</v>
      </c>
      <c r="U244" s="5">
        <f>[1]!s_dq_close($A244,U$1,3)</f>
        <v>17.359132951654907</v>
      </c>
      <c r="V244" s="5">
        <f>[1]!s_dq_close($A244,V$1,3)</f>
        <v>18.098244481242055</v>
      </c>
      <c r="W244" s="5">
        <f>[1]!s_dq_close($A244,W$1,3)</f>
        <v>18.957211934546038</v>
      </c>
      <c r="X244" s="5">
        <f>[1]!s_dq_close($A244,X$1,3)</f>
        <v>19.18693578833664</v>
      </c>
      <c r="Y244" s="5">
        <f>[1]!s_dq_close($A244,Y$1,3)</f>
        <v>19.346743686625754</v>
      </c>
      <c r="Z244" s="5">
        <f>[1]!s_dq_close($A244,Z$1,3)</f>
        <v>20.565278911080238</v>
      </c>
      <c r="AA244" s="5">
        <f>[1]!s_dq_close($A244,AA$1,3)</f>
        <v>21.384294389811942</v>
      </c>
      <c r="AB244" s="5">
        <f>[1]!s_dq_close($A244,AB$1,3)</f>
        <v>20.804990758513906</v>
      </c>
      <c r="AC244" s="5">
        <f>[1]!s_dq_close($A244,AC$1,3)</f>
        <v>19.56647954677328</v>
      </c>
      <c r="AD244" s="5">
        <f>[1]!s_dq_close($A244,AD$1,3)</f>
        <v>19.846143368779231</v>
      </c>
      <c r="AE244" s="5">
        <f>[1]!s_dq_close($A244,AE$1,3)</f>
        <v>20.675146841154003</v>
      </c>
      <c r="AF244" s="5">
        <f>[1]!s_dq_close($A244,AF$1,3)</f>
        <v>20.395483019148056</v>
      </c>
    </row>
    <row r="245" spans="1:32" x14ac:dyDescent="0.3">
      <c r="A245" s="4" t="s">
        <v>488</v>
      </c>
      <c r="B245" s="4" t="s">
        <v>489</v>
      </c>
      <c r="C245" s="5">
        <f>[1]!s_dq_close($A245,C$1,3)</f>
        <v>11.45</v>
      </c>
      <c r="D245" s="5">
        <f>[1]!s_dq_close($A245,D$1,3)</f>
        <v>11.3</v>
      </c>
      <c r="E245" s="5">
        <f>[1]!s_dq_close($A245,E$1,3)</f>
        <v>11.31</v>
      </c>
      <c r="F245" s="5">
        <f>[1]!s_dq_close($A245,F$1,3)</f>
        <v>11.380000948609103</v>
      </c>
      <c r="G245" s="5">
        <f>[1]!s_dq_close($A245,G$1,3)</f>
        <v>11.360209642611522</v>
      </c>
      <c r="H245" s="5">
        <f>[1]!s_dq_close($A245,H$1,3)</f>
        <v>11.627392273578865</v>
      </c>
      <c r="I245" s="5">
        <f>[1]!s_dq_close($A245,I$1,3)</f>
        <v>11.538331396589751</v>
      </c>
      <c r="J245" s="5">
        <f>[1]!s_dq_close($A245,J$1,3)</f>
        <v>11.449270519600637</v>
      </c>
      <c r="K245" s="5">
        <f>[1]!s_dq_close($A245,K$1,3)</f>
        <v>11.934157516541372</v>
      </c>
      <c r="L245" s="5">
        <f>[1]!s_dq_close($A245,L$1,3)</f>
        <v>12.043009699528067</v>
      </c>
      <c r="M245" s="5">
        <f>[1]!s_dq_close($A245,M$1,3)</f>
        <v>12.191444494509925</v>
      </c>
      <c r="N245" s="5">
        <f>[1]!s_dq_close($A245,N$1,3)</f>
        <v>12.072696658524439</v>
      </c>
      <c r="O245" s="5">
        <f>[1]!s_dq_close($A245,O$1,3)</f>
        <v>11.70655749756919</v>
      </c>
      <c r="P245" s="5">
        <f>[1]!s_dq_close($A245,P$1,3)</f>
        <v>11.874783598548628</v>
      </c>
      <c r="Q245" s="5">
        <f>[1]!s_dq_close($A245,Q$1,3)</f>
        <v>12.27060971850025</v>
      </c>
      <c r="R245" s="5">
        <f>[1]!s_dq_close($A245,R$1,3)</f>
        <v>12.221131453506297</v>
      </c>
      <c r="S245" s="5">
        <f>[1]!s_dq_close($A245,S$1,3)</f>
        <v>11.924261863542583</v>
      </c>
      <c r="T245" s="5">
        <f>[1]!s_dq_close($A245,T$1,3)</f>
        <v>12.112279270519602</v>
      </c>
      <c r="U245" s="5">
        <f>[1]!s_dq_close($A245,U$1,3)</f>
        <v>11.924261863542583</v>
      </c>
      <c r="V245" s="5">
        <f>[1]!s_dq_close($A245,V$1,3)</f>
        <v>12.379461901486945</v>
      </c>
      <c r="W245" s="5">
        <f>[1]!s_dq_close($A245,W$1,3)</f>
        <v>13.091948917399863</v>
      </c>
      <c r="X245" s="5">
        <f>[1]!s_dq_close($A245,X$1,3)</f>
        <v>13.606522873336971</v>
      </c>
      <c r="Y245" s="5">
        <f>[1]!s_dq_close($A245,Y$1,3)</f>
        <v>13.952870728294638</v>
      </c>
      <c r="Z245" s="5">
        <f>[1]!s_dq_close($A245,Z$1,3)</f>
        <v>14.54660990822207</v>
      </c>
      <c r="AA245" s="5">
        <f>[1]!s_dq_close($A245,AA$1,3)</f>
        <v>14.487235990229328</v>
      </c>
      <c r="AB245" s="5">
        <f>[1]!s_dq_close($A245,AB$1,3)</f>
        <v>14.447653378234165</v>
      </c>
      <c r="AC245" s="5">
        <f>[1]!s_dq_close($A245,AC$1,3)</f>
        <v>14.754418621196672</v>
      </c>
      <c r="AD245" s="5">
        <f>[1]!s_dq_close($A245,AD$1,3)</f>
        <v>14.833583845186995</v>
      </c>
      <c r="AE245" s="5">
        <f>[1]!s_dq_close($A245,AE$1,3)</f>
        <v>14.794001233191832</v>
      </c>
      <c r="AF245" s="5">
        <f>[1]!s_dq_close($A245,AF$1,3)</f>
        <v>14.566401214219653</v>
      </c>
    </row>
    <row r="246" spans="1:32" x14ac:dyDescent="0.3">
      <c r="A246" s="4" t="s">
        <v>490</v>
      </c>
      <c r="B246" s="4" t="s">
        <v>491</v>
      </c>
      <c r="C246" s="5">
        <f>[1]!s_dq_close($A246,C$1,3)</f>
        <v>40.24</v>
      </c>
      <c r="D246" s="5">
        <f>[1]!s_dq_close($A246,D$1,3)</f>
        <v>40.1</v>
      </c>
      <c r="E246" s="5">
        <f>[1]!s_dq_close($A246,E$1,3)</f>
        <v>43.48</v>
      </c>
      <c r="F246" s="5">
        <f>[1]!s_dq_close($A246,F$1,3)</f>
        <v>42.33</v>
      </c>
      <c r="G246" s="5">
        <f>[1]!s_dq_close($A246,G$1,3)</f>
        <v>39.799999999999997</v>
      </c>
      <c r="H246" s="5">
        <f>[1]!s_dq_close($A246,H$1,3)</f>
        <v>39.799999999999997</v>
      </c>
      <c r="I246" s="5">
        <f>[1]!s_dq_close($A246,I$1,3)</f>
        <v>36.5</v>
      </c>
      <c r="J246" s="5">
        <f>[1]!s_dq_close($A246,J$1,3)</f>
        <v>39.07</v>
      </c>
      <c r="K246" s="5">
        <f>[1]!s_dq_close($A246,K$1,3)</f>
        <v>44.76</v>
      </c>
      <c r="L246" s="5">
        <f>[1]!s_dq_close($A246,L$1,3)</f>
        <v>51.01</v>
      </c>
      <c r="M246" s="5">
        <f>[1]!s_dq_close($A246,M$1,3)</f>
        <v>55.1</v>
      </c>
      <c r="N246" s="5">
        <f>[1]!s_dq_close($A246,N$1,3)</f>
        <v>56.81</v>
      </c>
      <c r="O246" s="5">
        <f>[1]!s_dq_close($A246,O$1,3)</f>
        <v>57.21</v>
      </c>
      <c r="P246" s="5">
        <f>[1]!s_dq_close($A246,P$1,3)</f>
        <v>44.01</v>
      </c>
      <c r="Q246" s="5">
        <f>[1]!s_dq_close($A246,Q$1,3)</f>
        <v>44.8</v>
      </c>
      <c r="R246" s="5">
        <f>[1]!s_dq_close($A246,R$1,3)</f>
        <v>37.51</v>
      </c>
      <c r="S246" s="5">
        <f>[1]!s_dq_close($A246,S$1,3)</f>
        <v>45.8</v>
      </c>
      <c r="T246" s="5">
        <f>[1]!s_dq_close($A246,T$1,3)</f>
        <v>39.6</v>
      </c>
      <c r="U246" s="5">
        <f>[1]!s_dq_close($A246,U$1,3)</f>
        <v>40.950000000000003</v>
      </c>
      <c r="V246" s="5">
        <f>[1]!s_dq_close($A246,V$1,3)</f>
        <v>0</v>
      </c>
      <c r="W246" s="5">
        <f>[1]!s_dq_close($A246,W$1,3)</f>
        <v>0</v>
      </c>
      <c r="X246" s="5">
        <f>[1]!s_dq_close($A246,X$1,3)</f>
        <v>0</v>
      </c>
      <c r="Y246" s="5">
        <f>[1]!s_dq_close($A246,Y$1,3)</f>
        <v>0</v>
      </c>
      <c r="Z246" s="5">
        <f>[1]!s_dq_close($A246,Z$1,3)</f>
        <v>0</v>
      </c>
      <c r="AA246" s="5">
        <f>[1]!s_dq_close($A246,AA$1,3)</f>
        <v>0</v>
      </c>
      <c r="AB246" s="5">
        <f>[1]!s_dq_close($A246,AB$1,3)</f>
        <v>0</v>
      </c>
      <c r="AC246" s="5">
        <f>[1]!s_dq_close($A246,AC$1,3)</f>
        <v>0</v>
      </c>
      <c r="AD246" s="5">
        <f>[1]!s_dq_close($A246,AD$1,3)</f>
        <v>0</v>
      </c>
      <c r="AE246" s="5">
        <f>[1]!s_dq_close($A246,AE$1,3)</f>
        <v>0</v>
      </c>
      <c r="AF246" s="5">
        <f>[1]!s_dq_close($A246,AF$1,3)</f>
        <v>0</v>
      </c>
    </row>
    <row r="247" spans="1:32" x14ac:dyDescent="0.3">
      <c r="A247" s="4" t="s">
        <v>492</v>
      </c>
      <c r="B247" s="4" t="s">
        <v>493</v>
      </c>
      <c r="C247" s="5">
        <f>[1]!s_dq_close($A247,C$1,3)</f>
        <v>23.08</v>
      </c>
      <c r="D247" s="5">
        <f>[1]!s_dq_close($A247,D$1,3)</f>
        <v>23.12</v>
      </c>
      <c r="E247" s="5">
        <f>[1]!s_dq_close($A247,E$1,3)</f>
        <v>22.88</v>
      </c>
      <c r="F247" s="5">
        <f>[1]!s_dq_close($A247,F$1,3)</f>
        <v>23.47</v>
      </c>
      <c r="G247" s="5">
        <f>[1]!s_dq_close($A247,G$1,3)</f>
        <v>22.75</v>
      </c>
      <c r="H247" s="5">
        <f>[1]!s_dq_close($A247,H$1,3)</f>
        <v>22.96</v>
      </c>
      <c r="I247" s="5">
        <f>[1]!s_dq_close($A247,I$1,3)</f>
        <v>22.9</v>
      </c>
      <c r="J247" s="5">
        <f>[1]!s_dq_close($A247,J$1,3)</f>
        <v>22.24</v>
      </c>
      <c r="K247" s="5">
        <f>[1]!s_dq_close($A247,K$1,3)</f>
        <v>23.18</v>
      </c>
      <c r="L247" s="5">
        <f>[1]!s_dq_close($A247,L$1,3)</f>
        <v>24.02</v>
      </c>
      <c r="M247" s="5">
        <f>[1]!s_dq_close($A247,M$1,3)</f>
        <v>23.8</v>
      </c>
      <c r="N247" s="5">
        <f>[1]!s_dq_close($A247,N$1,3)</f>
        <v>23.29</v>
      </c>
      <c r="O247" s="5">
        <f>[1]!s_dq_close($A247,O$1,3)</f>
        <v>22.32</v>
      </c>
      <c r="P247" s="5">
        <f>[1]!s_dq_close($A247,P$1,3)</f>
        <v>23.04</v>
      </c>
      <c r="Q247" s="5">
        <f>[1]!s_dq_close($A247,Q$1,3)</f>
        <v>23.1</v>
      </c>
      <c r="R247" s="5">
        <f>[1]!s_dq_close($A247,R$1,3)</f>
        <v>23.25</v>
      </c>
      <c r="S247" s="5">
        <f>[1]!s_dq_close($A247,S$1,3)</f>
        <v>22.35</v>
      </c>
      <c r="T247" s="5">
        <f>[1]!s_dq_close($A247,T$1,3)</f>
        <v>22.66</v>
      </c>
      <c r="U247" s="5">
        <f>[1]!s_dq_close($A247,U$1,3)</f>
        <v>22.05</v>
      </c>
      <c r="V247" s="5">
        <f>[1]!s_dq_close($A247,V$1,3)</f>
        <v>22.89</v>
      </c>
      <c r="W247" s="5">
        <f>[1]!s_dq_close($A247,W$1,3)</f>
        <v>24.19</v>
      </c>
      <c r="X247" s="5">
        <f>[1]!s_dq_close($A247,X$1,3)</f>
        <v>25.15</v>
      </c>
      <c r="Y247" s="5">
        <f>[1]!s_dq_close($A247,Y$1,3)</f>
        <v>25.77</v>
      </c>
      <c r="Z247" s="5">
        <f>[1]!s_dq_close($A247,Z$1,3)</f>
        <v>25.3</v>
      </c>
      <c r="AA247" s="5">
        <f>[1]!s_dq_close($A247,AA$1,3)</f>
        <v>25.77</v>
      </c>
      <c r="AB247" s="5">
        <f>[1]!s_dq_close($A247,AB$1,3)</f>
        <v>25.4</v>
      </c>
      <c r="AC247" s="5">
        <f>[1]!s_dq_close($A247,AC$1,3)</f>
        <v>25.49</v>
      </c>
      <c r="AD247" s="5">
        <f>[1]!s_dq_close($A247,AD$1,3)</f>
        <v>25.37</v>
      </c>
      <c r="AE247" s="5">
        <f>[1]!s_dq_close($A247,AE$1,3)</f>
        <v>26.8</v>
      </c>
      <c r="AF247" s="5">
        <f>[1]!s_dq_close($A247,AF$1,3)</f>
        <v>27.04</v>
      </c>
    </row>
    <row r="248" spans="1:32" x14ac:dyDescent="0.3">
      <c r="A248" s="4" t="s">
        <v>494</v>
      </c>
      <c r="B248" s="4" t="s">
        <v>495</v>
      </c>
      <c r="C248" s="5">
        <f>[1]!s_dq_close($A248,C$1,3)</f>
        <v>12.87</v>
      </c>
      <c r="D248" s="5">
        <f>[1]!s_dq_close($A248,D$1,3)</f>
        <v>12.440004067229118</v>
      </c>
      <c r="E248" s="5">
        <f>[1]!s_dq_close($A248,E$1,3)</f>
        <v>12.272029429307835</v>
      </c>
      <c r="F248" s="5">
        <f>[1]!s_dq_close($A248,F$1,3)</f>
        <v>12.617859566204594</v>
      </c>
      <c r="G248" s="5">
        <f>[1]!s_dq_close($A248,G$1,3)</f>
        <v>12.696906454638139</v>
      </c>
      <c r="H248" s="5">
        <f>[1]!s_dq_close($A248,H$1,3)</f>
        <v>13.131664341022635</v>
      </c>
      <c r="I248" s="5">
        <f>[1]!s_dq_close($A248,I$1,3)</f>
        <v>13.220592090510374</v>
      </c>
      <c r="J248" s="5">
        <f>[1]!s_dq_close($A248,J$1,3)</f>
        <v>12.914285397830387</v>
      </c>
      <c r="K248" s="5">
        <f>[1]!s_dq_close($A248,K$1,3)</f>
        <v>13.279877256835531</v>
      </c>
      <c r="L248" s="5">
        <f>[1]!s_dq_close($A248,L$1,3)</f>
        <v>13.586183949515519</v>
      </c>
      <c r="M248" s="5">
        <f>[1]!s_dq_close($A248,M$1,3)</f>
        <v>14.09998872433356</v>
      </c>
      <c r="N248" s="5">
        <f>[1]!s_dq_close($A248,N$1,3)</f>
        <v>13.694873421111641</v>
      </c>
      <c r="O248" s="5">
        <f>[1]!s_dq_close($A248,O$1,3)</f>
        <v>13.181068646293602</v>
      </c>
      <c r="P248" s="5">
        <f>[1]!s_dq_close($A248,P$1,3)</f>
        <v>13.803562892707767</v>
      </c>
      <c r="Q248" s="5">
        <f>[1]!s_dq_close($A248,Q$1,3)</f>
        <v>13.882609781141312</v>
      </c>
      <c r="R248" s="5">
        <f>[1]!s_dq_close($A248,R$1,3)</f>
        <v>13.97153753062905</v>
      </c>
      <c r="S248" s="5">
        <f>[1]!s_dq_close($A248,S$1,3)</f>
        <v>13.358924145269077</v>
      </c>
      <c r="T248" s="5">
        <f>[1]!s_dq_close($A248,T$1,3)</f>
        <v>13.62570739373229</v>
      </c>
      <c r="U248" s="5">
        <f>[1]!s_dq_close($A248,U$1,3)</f>
        <v>13.309519839998112</v>
      </c>
      <c r="V248" s="5">
        <f>[1]!s_dq_close($A248,V$1,3)</f>
        <v>14.248201640146457</v>
      </c>
      <c r="W248" s="5">
        <f>[1]!s_dq_close($A248,W$1,3)</f>
        <v>15.028789663427712</v>
      </c>
      <c r="X248" s="5">
        <f>[1]!s_dq_close($A248,X$1,3)</f>
        <v>14.860815025506428</v>
      </c>
      <c r="Y248" s="5">
        <f>[1]!s_dq_close($A248,Y$1,3)</f>
        <v>14.12963130749614</v>
      </c>
      <c r="Z248" s="5">
        <f>[1]!s_dq_close($A248,Z$1,3)</f>
        <v>14.841053303398041</v>
      </c>
      <c r="AA248" s="5">
        <f>[1]!s_dq_close($A248,AA$1,3)</f>
        <v>15.226406884511574</v>
      </c>
      <c r="AB248" s="5">
        <f>[1]!s_dq_close($A248,AB$1,3)</f>
        <v>14.623674360205795</v>
      </c>
      <c r="AC248" s="5">
        <f>[1]!s_dq_close($A248,AC$1,3)</f>
        <v>15.11771741291545</v>
      </c>
      <c r="AD248" s="5">
        <f>[1]!s_dq_close($A248,AD$1,3)</f>
        <v>15.127598273969642</v>
      </c>
      <c r="AE248" s="5">
        <f>[1]!s_dq_close($A248,AE$1,3)</f>
        <v>15.473428410866401</v>
      </c>
      <c r="AF248" s="5">
        <f>[1]!s_dq_close($A248,AF$1,3)</f>
        <v>15.463547549812208</v>
      </c>
    </row>
    <row r="249" spans="1:32" x14ac:dyDescent="0.3">
      <c r="A249" s="4" t="s">
        <v>496</v>
      </c>
      <c r="B249" s="4" t="s">
        <v>497</v>
      </c>
      <c r="C249" s="5">
        <f>[1]!s_dq_close($A249,C$1,3)</f>
        <v>10.4</v>
      </c>
      <c r="D249" s="5">
        <f>[1]!s_dq_close($A249,D$1,3)</f>
        <v>10.16</v>
      </c>
      <c r="E249" s="5">
        <f>[1]!s_dq_close($A249,E$1,3)</f>
        <v>9.86</v>
      </c>
      <c r="F249" s="5">
        <f>[1]!s_dq_close($A249,F$1,3)</f>
        <v>10.3</v>
      </c>
      <c r="G249" s="5">
        <f>[1]!s_dq_close($A249,G$1,3)</f>
        <v>10.27</v>
      </c>
      <c r="H249" s="5">
        <f>[1]!s_dq_close($A249,H$1,3)</f>
        <v>10.52</v>
      </c>
      <c r="I249" s="5">
        <f>[1]!s_dq_close($A249,I$1,3)</f>
        <v>10.34</v>
      </c>
      <c r="J249" s="5">
        <f>[1]!s_dq_close($A249,J$1,3)</f>
        <v>10.08</v>
      </c>
      <c r="K249" s="5">
        <f>[1]!s_dq_close($A249,K$1,3)</f>
        <v>10.6</v>
      </c>
      <c r="L249" s="5">
        <f>[1]!s_dq_close($A249,L$1,3)</f>
        <v>10.89</v>
      </c>
      <c r="M249" s="5">
        <f>[1]!s_dq_close($A249,M$1,3)</f>
        <v>11</v>
      </c>
      <c r="N249" s="5">
        <f>[1]!s_dq_close($A249,N$1,3)</f>
        <v>10.75</v>
      </c>
      <c r="O249" s="5">
        <f>[1]!s_dq_close($A249,O$1,3)</f>
        <v>10.3</v>
      </c>
      <c r="P249" s="5">
        <f>[1]!s_dq_close($A249,P$1,3)</f>
        <v>10.74</v>
      </c>
      <c r="Q249" s="5">
        <f>[1]!s_dq_close($A249,Q$1,3)</f>
        <v>10.91</v>
      </c>
      <c r="R249" s="5">
        <f>[1]!s_dq_close($A249,R$1,3)</f>
        <v>11.08</v>
      </c>
      <c r="S249" s="5">
        <f>[1]!s_dq_close($A249,S$1,3)</f>
        <v>10.809998622340315</v>
      </c>
      <c r="T249" s="5">
        <f>[1]!s_dq_close($A249,T$1,3)</f>
        <v>10.592015148745917</v>
      </c>
      <c r="U249" s="5">
        <f>[1]!s_dq_close($A249,U$1,3)</f>
        <v>10.344306656025012</v>
      </c>
      <c r="V249" s="5">
        <f>[1]!s_dq_close($A249,V$1,3)</f>
        <v>10.760456923796133</v>
      </c>
      <c r="W249" s="5">
        <f>[1]!s_dq_close($A249,W$1,3)</f>
        <v>10.988348737099365</v>
      </c>
      <c r="X249" s="5">
        <f>[1]!s_dq_close($A249,X$1,3)</f>
        <v>11.295507268073289</v>
      </c>
      <c r="Y249" s="5">
        <f>[1]!s_dq_close($A249,Y$1,3)</f>
        <v>11.444132363705833</v>
      </c>
      <c r="Z249" s="5">
        <f>[1]!s_dq_close($A249,Z$1,3)</f>
        <v>11.969274368274151</v>
      </c>
      <c r="AA249" s="5">
        <f>[1]!s_dq_close($A249,AA$1,3)</f>
        <v>12.177349502159711</v>
      </c>
      <c r="AB249" s="5">
        <f>[1]!s_dq_close($A249,AB$1,3)</f>
        <v>11.880099310894625</v>
      </c>
      <c r="AC249" s="5">
        <f>[1]!s_dq_close($A249,AC$1,3)</f>
        <v>12.187257841868549</v>
      </c>
      <c r="AD249" s="5">
        <f>[1]!s_dq_close($A249,AD$1,3)</f>
        <v>12.187257841868549</v>
      </c>
      <c r="AE249" s="5">
        <f>[1]!s_dq_close($A249,AE$1,3)</f>
        <v>12.633133128766177</v>
      </c>
      <c r="AF249" s="5">
        <f>[1]!s_dq_close($A249,AF$1,3)</f>
        <v>12.65294980818385</v>
      </c>
    </row>
    <row r="250" spans="1:32" x14ac:dyDescent="0.3">
      <c r="A250" s="4" t="s">
        <v>498</v>
      </c>
      <c r="B250" s="4" t="s">
        <v>499</v>
      </c>
      <c r="C250" s="5">
        <f>[1]!s_dq_close($A250,C$1,3)</f>
        <v>54.58</v>
      </c>
      <c r="D250" s="5">
        <f>[1]!s_dq_close($A250,D$1,3)</f>
        <v>53.5</v>
      </c>
      <c r="E250" s="5">
        <f>[1]!s_dq_close($A250,E$1,3)</f>
        <v>55.29</v>
      </c>
      <c r="F250" s="5">
        <f>[1]!s_dq_close($A250,F$1,3)</f>
        <v>57.22</v>
      </c>
      <c r="G250" s="5">
        <f>[1]!s_dq_close($A250,G$1,3)</f>
        <v>57.73</v>
      </c>
      <c r="H250" s="5">
        <f>[1]!s_dq_close($A250,H$1,3)</f>
        <v>52</v>
      </c>
      <c r="I250" s="5">
        <f>[1]!s_dq_close($A250,I$1,3)</f>
        <v>50.07</v>
      </c>
      <c r="J250" s="5">
        <f>[1]!s_dq_close($A250,J$1,3)</f>
        <v>47.8</v>
      </c>
      <c r="K250" s="5">
        <f>[1]!s_dq_close($A250,K$1,3)</f>
        <v>49.3</v>
      </c>
      <c r="L250" s="5">
        <f>[1]!s_dq_close($A250,L$1,3)</f>
        <v>47.25</v>
      </c>
      <c r="M250" s="5">
        <f>[1]!s_dq_close($A250,M$1,3)</f>
        <v>45.95</v>
      </c>
      <c r="N250" s="5">
        <f>[1]!s_dq_close($A250,N$1,3)</f>
        <v>45.55</v>
      </c>
      <c r="O250" s="5">
        <f>[1]!s_dq_close($A250,O$1,3)</f>
        <v>44.75</v>
      </c>
      <c r="P250" s="5">
        <f>[1]!s_dq_close($A250,P$1,3)</f>
        <v>44.220004674544725</v>
      </c>
      <c r="Q250" s="5">
        <f>[1]!s_dq_close($A250,Q$1,3)</f>
        <v>44.33884903201271</v>
      </c>
      <c r="R250" s="5">
        <f>[1]!s_dq_close($A250,R$1,3)</f>
        <v>42.387820830246675</v>
      </c>
      <c r="S250" s="5">
        <f>[1]!s_dq_close($A250,S$1,3)</f>
        <v>40.931977451263904</v>
      </c>
      <c r="T250" s="5">
        <f>[1]!s_dq_close($A250,T$1,3)</f>
        <v>42.467050401892003</v>
      </c>
      <c r="U250" s="5">
        <f>[1]!s_dq_close($A250,U$1,3)</f>
        <v>41.001303326453559</v>
      </c>
      <c r="V250" s="5">
        <f>[1]!s_dq_close($A250,V$1,3)</f>
        <v>42.684931723916634</v>
      </c>
      <c r="W250" s="5">
        <f>[1]!s_dq_close($A250,W$1,3)</f>
        <v>46.032381125931437</v>
      </c>
      <c r="X250" s="5">
        <f>[1]!s_dq_close($A250,X$1,3)</f>
        <v>47.369380147446229</v>
      </c>
      <c r="Y250" s="5">
        <f>[1]!s_dq_close($A250,Y$1,3)</f>
        <v>46.963328592763965</v>
      </c>
      <c r="Z250" s="5">
        <f>[1]!s_dq_close($A250,Z$1,3)</f>
        <v>50.182029940855124</v>
      </c>
      <c r="AA250" s="5">
        <f>[1]!s_dq_close($A250,AA$1,3)</f>
        <v>45.160855837832912</v>
      </c>
      <c r="AB250" s="5">
        <f>[1]!s_dq_close($A250,AB$1,3)</f>
        <v>47.092076646687602</v>
      </c>
      <c r="AC250" s="5">
        <f>[1]!s_dq_close($A250,AC$1,3)</f>
        <v>47.438706022635884</v>
      </c>
      <c r="AD250" s="5">
        <f>[1]!s_dq_close($A250,AD$1,3)</f>
        <v>44.576537746948667</v>
      </c>
      <c r="AE250" s="5">
        <f>[1]!s_dq_close($A250,AE$1,3)</f>
        <v>46.111610697576765</v>
      </c>
      <c r="AF250" s="5">
        <f>[1]!s_dq_close($A250,AF$1,3)</f>
        <v>41.8431175251851</v>
      </c>
    </row>
    <row r="251" spans="1:32" x14ac:dyDescent="0.3">
      <c r="A251" s="4" t="s">
        <v>500</v>
      </c>
      <c r="B251" s="4" t="s">
        <v>501</v>
      </c>
      <c r="C251" s="5">
        <f>[1]!s_dq_close($A251,C$1,3)</f>
        <v>2.68</v>
      </c>
      <c r="D251" s="5">
        <f>[1]!s_dq_close($A251,D$1,3)</f>
        <v>2.63</v>
      </c>
      <c r="E251" s="5">
        <f>[1]!s_dq_close($A251,E$1,3)</f>
        <v>2.65</v>
      </c>
      <c r="F251" s="5">
        <f>[1]!s_dq_close($A251,F$1,3)</f>
        <v>2.76</v>
      </c>
      <c r="G251" s="5">
        <f>[1]!s_dq_close($A251,G$1,3)</f>
        <v>2.61</v>
      </c>
      <c r="H251" s="5">
        <f>[1]!s_dq_close($A251,H$1,3)</f>
        <v>2.64</v>
      </c>
      <c r="I251" s="5">
        <f>[1]!s_dq_close($A251,I$1,3)</f>
        <v>2.63</v>
      </c>
      <c r="J251" s="5">
        <f>[1]!s_dq_close($A251,J$1,3)</f>
        <v>2.59</v>
      </c>
      <c r="K251" s="5">
        <f>[1]!s_dq_close($A251,K$1,3)</f>
        <v>2.78</v>
      </c>
      <c r="L251" s="5">
        <f>[1]!s_dq_close($A251,L$1,3)</f>
        <v>2.88</v>
      </c>
      <c r="M251" s="5">
        <f>[1]!s_dq_close($A251,M$1,3)</f>
        <v>2.97</v>
      </c>
      <c r="N251" s="5">
        <f>[1]!s_dq_close($A251,N$1,3)</f>
        <v>2.97</v>
      </c>
      <c r="O251" s="5">
        <f>[1]!s_dq_close($A251,O$1,3)</f>
        <v>2.89</v>
      </c>
      <c r="P251" s="5">
        <f>[1]!s_dq_close($A251,P$1,3)</f>
        <v>3.01</v>
      </c>
      <c r="Q251" s="5">
        <f>[1]!s_dq_close($A251,Q$1,3)</f>
        <v>3.09</v>
      </c>
      <c r="R251" s="5">
        <f>[1]!s_dq_close($A251,R$1,3)</f>
        <v>3.09</v>
      </c>
      <c r="S251" s="5">
        <f>[1]!s_dq_close($A251,S$1,3)</f>
        <v>2.98</v>
      </c>
      <c r="T251" s="5">
        <f>[1]!s_dq_close($A251,T$1,3)</f>
        <v>3.02</v>
      </c>
      <c r="U251" s="5">
        <f>[1]!s_dq_close($A251,U$1,3)</f>
        <v>2.96</v>
      </c>
      <c r="V251" s="5">
        <f>[1]!s_dq_close($A251,V$1,3)</f>
        <v>3.08</v>
      </c>
      <c r="W251" s="5">
        <f>[1]!s_dq_close($A251,W$1,3)</f>
        <v>3.17</v>
      </c>
      <c r="X251" s="5">
        <f>[1]!s_dq_close($A251,X$1,3)</f>
        <v>3.2</v>
      </c>
      <c r="Y251" s="5">
        <f>[1]!s_dq_close($A251,Y$1,3)</f>
        <v>3.21</v>
      </c>
      <c r="Z251" s="5">
        <f>[1]!s_dq_close($A251,Z$1,3)</f>
        <v>3.29</v>
      </c>
      <c r="AA251" s="5">
        <f>[1]!s_dq_close($A251,AA$1,3)</f>
        <v>3.38</v>
      </c>
      <c r="AB251" s="5">
        <f>[1]!s_dq_close($A251,AB$1,3)</f>
        <v>3.31</v>
      </c>
      <c r="AC251" s="5">
        <f>[1]!s_dq_close($A251,AC$1,3)</f>
        <v>3.41</v>
      </c>
      <c r="AD251" s="5">
        <f>[1]!s_dq_close($A251,AD$1,3)</f>
        <v>3.44</v>
      </c>
      <c r="AE251" s="5">
        <f>[1]!s_dq_close($A251,AE$1,3)</f>
        <v>3.52</v>
      </c>
      <c r="AF251" s="5">
        <f>[1]!s_dq_close($A251,AF$1,3)</f>
        <v>3.47</v>
      </c>
    </row>
    <row r="252" spans="1:32" x14ac:dyDescent="0.3">
      <c r="A252" s="4" t="s">
        <v>502</v>
      </c>
      <c r="B252" s="4" t="s">
        <v>503</v>
      </c>
      <c r="C252" s="5">
        <f>[1]!s_dq_close($A252,C$1,3)</f>
        <v>11.89</v>
      </c>
      <c r="D252" s="5">
        <f>[1]!s_dq_close($A252,D$1,3)</f>
        <v>12.09</v>
      </c>
      <c r="E252" s="5">
        <f>[1]!s_dq_close($A252,E$1,3)</f>
        <v>12.05</v>
      </c>
      <c r="F252" s="5">
        <f>[1]!s_dq_close($A252,F$1,3)</f>
        <v>12.27</v>
      </c>
      <c r="G252" s="5">
        <f>[1]!s_dq_close($A252,G$1,3)</f>
        <v>12.66</v>
      </c>
      <c r="H252" s="5">
        <f>[1]!s_dq_close($A252,H$1,3)</f>
        <v>12.860001064780901</v>
      </c>
      <c r="I252" s="5">
        <f>[1]!s_dq_close($A252,I$1,3)</f>
        <v>12.860001064780901</v>
      </c>
      <c r="J252" s="5">
        <f>[1]!s_dq_close($A252,J$1,3)</f>
        <v>13.017792488888642</v>
      </c>
      <c r="K252" s="5">
        <f>[1]!s_dq_close($A252,K$1,3)</f>
        <v>13.96454103353509</v>
      </c>
      <c r="L252" s="5">
        <f>[1]!s_dq_close($A252,L$1,3)</f>
        <v>13.215031769023319</v>
      </c>
      <c r="M252" s="5">
        <f>[1]!s_dq_close($A252,M$1,3)</f>
        <v>13.5010287252186</v>
      </c>
      <c r="N252" s="5">
        <f>[1]!s_dq_close($A252,N$1,3)</f>
        <v>13.362961229124327</v>
      </c>
      <c r="O252" s="5">
        <f>[1]!s_dq_close($A252,O$1,3)</f>
        <v>13.136136056969448</v>
      </c>
      <c r="P252" s="5">
        <f>[1]!s_dq_close($A252,P$1,3)</f>
        <v>11.893528592120987</v>
      </c>
      <c r="Q252" s="5">
        <f>[1]!s_dq_close($A252,Q$1,3)</f>
        <v>12.258421260370138</v>
      </c>
      <c r="R252" s="5">
        <f>[1]!s_dq_close($A252,R$1,3)</f>
        <v>12.426074648484613</v>
      </c>
      <c r="S252" s="5">
        <f>[1]!s_dq_close($A252,S$1,3)</f>
        <v>12.110491800269131</v>
      </c>
      <c r="T252" s="5">
        <f>[1]!s_dq_close($A252,T$1,3)</f>
        <v>12.199249476329735</v>
      </c>
      <c r="U252" s="5">
        <f>[1]!s_dq_close($A252,U$1,3)</f>
        <v>11.932976448147922</v>
      </c>
      <c r="V252" s="5">
        <f>[1]!s_dq_close($A252,V$1,3)</f>
        <v>12.140077692289333</v>
      </c>
      <c r="W252" s="5">
        <f>[1]!s_dq_close($A252,W$1,3)</f>
        <v>12.751519460706829</v>
      </c>
      <c r="X252" s="5">
        <f>[1]!s_dq_close($A252,X$1,3)</f>
        <v>13.195307841009852</v>
      </c>
      <c r="Y252" s="5">
        <f>[1]!s_dq_close($A252,Y$1,3)</f>
        <v>13.313651409090657</v>
      </c>
      <c r="Z252" s="5">
        <f>[1]!s_dq_close($A252,Z$1,3)</f>
        <v>14.171642277676499</v>
      </c>
      <c r="AA252" s="5">
        <f>[1]!s_dq_close($A252,AA$1,3)</f>
        <v>14.595706729966054</v>
      </c>
      <c r="AB252" s="5">
        <f>[1]!s_dq_close($A252,AB$1,3)</f>
        <v>14.171642277676499</v>
      </c>
      <c r="AC252" s="5">
        <f>[1]!s_dq_close($A252,AC$1,3)</f>
        <v>14.546396909932385</v>
      </c>
      <c r="AD252" s="5">
        <f>[1]!s_dq_close($A252,AD$1,3)</f>
        <v>15.217010462390284</v>
      </c>
      <c r="AE252" s="5">
        <f>[1]!s_dq_close($A252,AE$1,3)</f>
        <v>15.581903130639436</v>
      </c>
      <c r="AF252" s="5">
        <f>[1]!s_dq_close($A252,AF$1,3)</f>
        <v>15.384663850504758</v>
      </c>
    </row>
    <row r="253" spans="1:32" x14ac:dyDescent="0.3">
      <c r="A253" s="4" t="s">
        <v>504</v>
      </c>
      <c r="B253" s="4" t="s">
        <v>505</v>
      </c>
      <c r="C253" s="5">
        <f>[1]!s_dq_close($A253,C$1,3)</f>
        <v>20.32</v>
      </c>
      <c r="D253" s="5">
        <f>[1]!s_dq_close($A253,D$1,3)</f>
        <v>20.23</v>
      </c>
      <c r="E253" s="5">
        <f>[1]!s_dq_close($A253,E$1,3)</f>
        <v>19.899999999999999</v>
      </c>
      <c r="F253" s="5">
        <f>[1]!s_dq_close($A253,F$1,3)</f>
        <v>20.65</v>
      </c>
      <c r="G253" s="5">
        <f>[1]!s_dq_close($A253,G$1,3)</f>
        <v>20.81</v>
      </c>
      <c r="H253" s="5">
        <f>[1]!s_dq_close($A253,H$1,3)</f>
        <v>20.27</v>
      </c>
      <c r="I253" s="5">
        <f>[1]!s_dq_close($A253,I$1,3)</f>
        <v>20.149999999999999</v>
      </c>
      <c r="J253" s="5">
        <f>[1]!s_dq_close($A253,J$1,3)</f>
        <v>21</v>
      </c>
      <c r="K253" s="5">
        <f>[1]!s_dq_close($A253,K$1,3)</f>
        <v>21.560007031084741</v>
      </c>
      <c r="L253" s="5">
        <f>[1]!s_dq_close($A253,L$1,3)</f>
        <v>24.032803784074193</v>
      </c>
      <c r="M253" s="5">
        <f>[1]!s_dq_close($A253,M$1,3)</f>
        <v>20.636432340209165</v>
      </c>
      <c r="N253" s="5">
        <f>[1]!s_dq_close($A253,N$1,3)</f>
        <v>19.593686721478672</v>
      </c>
      <c r="O253" s="5">
        <f>[1]!s_dq_close($A253,O$1,3)</f>
        <v>18.660181119948515</v>
      </c>
      <c r="P253" s="5">
        <f>[1]!s_dq_close($A253,P$1,3)</f>
        <v>19.474515793623755</v>
      </c>
      <c r="Q253" s="5">
        <f>[1]!s_dq_close($A253,Q$1,3)</f>
        <v>19.961130415697987</v>
      </c>
      <c r="R253" s="5">
        <f>[1]!s_dq_close($A253,R$1,3)</f>
        <v>20.040577700934595</v>
      </c>
      <c r="S253" s="5">
        <f>[1]!s_dq_close($A253,S$1,3)</f>
        <v>19.583755810824094</v>
      </c>
      <c r="T253" s="5">
        <f>[1]!s_dq_close($A253,T$1,3)</f>
        <v>19.871752219806805</v>
      </c>
      <c r="U253" s="5">
        <f>[1]!s_dq_close($A253,U$1,3)</f>
        <v>19.603617632133243</v>
      </c>
      <c r="V253" s="5">
        <f>[1]!s_dq_close($A253,V$1,3)</f>
        <v>20.517261412354248</v>
      </c>
      <c r="W253" s="5">
        <f>[1]!s_dq_close($A253,W$1,3)</f>
        <v>21.192563336865426</v>
      </c>
      <c r="X253" s="5">
        <f>[1]!s_dq_close($A253,X$1,3)</f>
        <v>21.669247048285079</v>
      </c>
      <c r="Y253" s="5">
        <f>[1]!s_dq_close($A253,Y$1,3)</f>
        <v>21.649385226975927</v>
      </c>
      <c r="Z253" s="5">
        <f>[1]!s_dq_close($A253,Z$1,3)</f>
        <v>22.275032598214221</v>
      </c>
      <c r="AA253" s="5">
        <f>[1]!s_dq_close($A253,AA$1,3)</f>
        <v>22.592821739160655</v>
      </c>
      <c r="AB253" s="5">
        <f>[1]!s_dq_close($A253,AB$1,3)</f>
        <v>22.006898010540667</v>
      </c>
      <c r="AC253" s="5">
        <f>[1]!s_dq_close($A253,AC$1,3)</f>
        <v>22.781509041597605</v>
      </c>
      <c r="AD253" s="5">
        <f>[1]!s_dq_close($A253,AD$1,3)</f>
        <v>22.463719900651167</v>
      </c>
      <c r="AE253" s="5">
        <f>[1]!s_dq_close($A253,AE$1,3)</f>
        <v>22.821232684215907</v>
      </c>
      <c r="AF253" s="5">
        <f>[1]!s_dq_close($A253,AF$1,3)</f>
        <v>22.960265433379973</v>
      </c>
    </row>
    <row r="254" spans="1:32" x14ac:dyDescent="0.3">
      <c r="A254" s="4" t="s">
        <v>506</v>
      </c>
      <c r="B254" s="4" t="s">
        <v>507</v>
      </c>
      <c r="C254" s="5">
        <f>[1]!s_dq_close($A254,C$1,3)</f>
        <v>30.93</v>
      </c>
      <c r="D254" s="5">
        <f>[1]!s_dq_close($A254,D$1,3)</f>
        <v>32.28</v>
      </c>
      <c r="E254" s="5">
        <f>[1]!s_dq_close($A254,E$1,3)</f>
        <v>31.7</v>
      </c>
      <c r="F254" s="5">
        <f>[1]!s_dq_close($A254,F$1,3)</f>
        <v>32.549999999999997</v>
      </c>
      <c r="G254" s="5">
        <f>[1]!s_dq_close($A254,G$1,3)</f>
        <v>33.76</v>
      </c>
      <c r="H254" s="5">
        <f>[1]!s_dq_close($A254,H$1,3)</f>
        <v>33.369999999999997</v>
      </c>
      <c r="I254" s="5">
        <f>[1]!s_dq_close($A254,I$1,3)</f>
        <v>32.61</v>
      </c>
      <c r="J254" s="5">
        <f>[1]!s_dq_close($A254,J$1,3)</f>
        <v>33.700000000000003</v>
      </c>
      <c r="K254" s="5">
        <f>[1]!s_dq_close($A254,K$1,3)</f>
        <v>37.24</v>
      </c>
      <c r="L254" s="5">
        <f>[1]!s_dq_close($A254,L$1,3)</f>
        <v>36.28</v>
      </c>
      <c r="M254" s="5">
        <f>[1]!s_dq_close($A254,M$1,3)</f>
        <v>34.97</v>
      </c>
      <c r="N254" s="5">
        <f>[1]!s_dq_close($A254,N$1,3)</f>
        <v>35.909999999999997</v>
      </c>
      <c r="O254" s="5">
        <f>[1]!s_dq_close($A254,O$1,3)</f>
        <v>35.380000000000003</v>
      </c>
      <c r="P254" s="5">
        <f>[1]!s_dq_close($A254,P$1,3)</f>
        <v>33.729999999999997</v>
      </c>
      <c r="Q254" s="5">
        <f>[1]!s_dq_close($A254,Q$1,3)</f>
        <v>31.83</v>
      </c>
      <c r="R254" s="5">
        <f>[1]!s_dq_close($A254,R$1,3)</f>
        <v>32.799999999999997</v>
      </c>
      <c r="S254" s="5">
        <f>[1]!s_dq_close($A254,S$1,3)</f>
        <v>33.159999999999997</v>
      </c>
      <c r="T254" s="5">
        <f>[1]!s_dq_close($A254,T$1,3)</f>
        <v>35.450000000000003</v>
      </c>
      <c r="U254" s="5">
        <f>[1]!s_dq_close($A254,U$1,3)</f>
        <v>34.85</v>
      </c>
      <c r="V254" s="5">
        <f>[1]!s_dq_close($A254,V$1,3)</f>
        <v>35.25</v>
      </c>
      <c r="W254" s="5">
        <f>[1]!s_dq_close($A254,W$1,3)</f>
        <v>37.880000000000003</v>
      </c>
      <c r="X254" s="5">
        <f>[1]!s_dq_close($A254,X$1,3)</f>
        <v>39.700000000000003</v>
      </c>
      <c r="Y254" s="5">
        <f>[1]!s_dq_close($A254,Y$1,3)</f>
        <v>39</v>
      </c>
      <c r="Z254" s="5">
        <f>[1]!s_dq_close($A254,Z$1,3)</f>
        <v>42.26</v>
      </c>
      <c r="AA254" s="5">
        <f>[1]!s_dq_close($A254,AA$1,3)</f>
        <v>41.26</v>
      </c>
      <c r="AB254" s="5">
        <f>[1]!s_dq_close($A254,AB$1,3)</f>
        <v>43.98</v>
      </c>
      <c r="AC254" s="5">
        <f>[1]!s_dq_close($A254,AC$1,3)</f>
        <v>45.24</v>
      </c>
      <c r="AD254" s="5">
        <f>[1]!s_dq_close($A254,AD$1,3)</f>
        <v>44.98</v>
      </c>
      <c r="AE254" s="5">
        <f>[1]!s_dq_close($A254,AE$1,3)</f>
        <v>42.48</v>
      </c>
      <c r="AF254" s="5">
        <f>[1]!s_dq_close($A254,AF$1,3)</f>
        <v>39.200000000000003</v>
      </c>
    </row>
    <row r="255" spans="1:32" x14ac:dyDescent="0.3">
      <c r="A255" s="4" t="s">
        <v>508</v>
      </c>
      <c r="B255" s="4" t="s">
        <v>509</v>
      </c>
      <c r="C255" s="5">
        <f>[1]!s_dq_close($A255,C$1,3)</f>
        <v>7.26</v>
      </c>
      <c r="D255" s="5">
        <f>[1]!s_dq_close($A255,D$1,3)</f>
        <v>7.05</v>
      </c>
      <c r="E255" s="5">
        <f>[1]!s_dq_close($A255,E$1,3)</f>
        <v>6.9</v>
      </c>
      <c r="F255" s="5">
        <f>[1]!s_dq_close($A255,F$1,3)</f>
        <v>7.25</v>
      </c>
      <c r="G255" s="5">
        <f>[1]!s_dq_close($A255,G$1,3)</f>
        <v>7.23</v>
      </c>
      <c r="H255" s="5">
        <f>[1]!s_dq_close($A255,H$1,3)</f>
        <v>7.31</v>
      </c>
      <c r="I255" s="5">
        <f>[1]!s_dq_close($A255,I$1,3)</f>
        <v>7.26</v>
      </c>
      <c r="J255" s="5">
        <f>[1]!s_dq_close($A255,J$1,3)</f>
        <v>7.2</v>
      </c>
      <c r="K255" s="5">
        <f>[1]!s_dq_close($A255,K$1,3)</f>
        <v>7.5</v>
      </c>
      <c r="L255" s="5">
        <f>[1]!s_dq_close($A255,L$1,3)</f>
        <v>7.74</v>
      </c>
      <c r="M255" s="5">
        <f>[1]!s_dq_close($A255,M$1,3)</f>
        <v>7.85</v>
      </c>
      <c r="N255" s="5">
        <f>[1]!s_dq_close($A255,N$1,3)</f>
        <v>7.59</v>
      </c>
      <c r="O255" s="5">
        <f>[1]!s_dq_close($A255,O$1,3)</f>
        <v>7.21</v>
      </c>
      <c r="P255" s="5">
        <f>[1]!s_dq_close($A255,P$1,3)</f>
        <v>7.46</v>
      </c>
      <c r="Q255" s="5">
        <f>[1]!s_dq_close($A255,Q$1,3)</f>
        <v>7.76</v>
      </c>
      <c r="R255" s="5">
        <f>[1]!s_dq_close($A255,R$1,3)</f>
        <v>7.65</v>
      </c>
      <c r="S255" s="5">
        <f>[1]!s_dq_close($A255,S$1,3)</f>
        <v>7.42</v>
      </c>
      <c r="T255" s="5">
        <f>[1]!s_dq_close($A255,T$1,3)</f>
        <v>7.49</v>
      </c>
      <c r="U255" s="5">
        <f>[1]!s_dq_close($A255,U$1,3)</f>
        <v>7.31</v>
      </c>
      <c r="V255" s="5">
        <f>[1]!s_dq_close($A255,V$1,3)</f>
        <v>7.6</v>
      </c>
      <c r="W255" s="5">
        <f>[1]!s_dq_close($A255,W$1,3)</f>
        <v>7.88</v>
      </c>
      <c r="X255" s="5">
        <f>[1]!s_dq_close($A255,X$1,3)</f>
        <v>8.17</v>
      </c>
      <c r="Y255" s="5">
        <f>[1]!s_dq_close($A255,Y$1,3)</f>
        <v>8.2899999999999991</v>
      </c>
      <c r="Z255" s="5">
        <f>[1]!s_dq_close($A255,Z$1,3)</f>
        <v>8.56</v>
      </c>
      <c r="AA255" s="5">
        <f>[1]!s_dq_close($A255,AA$1,3)</f>
        <v>8.76</v>
      </c>
      <c r="AB255" s="5">
        <f>[1]!s_dq_close($A255,AB$1,3)</f>
        <v>8.5299999999999994</v>
      </c>
      <c r="AC255" s="5">
        <f>[1]!s_dq_close($A255,AC$1,3)</f>
        <v>8.7100000000000009</v>
      </c>
      <c r="AD255" s="5">
        <f>[1]!s_dq_close($A255,AD$1,3)</f>
        <v>8.73</v>
      </c>
      <c r="AE255" s="5">
        <f>[1]!s_dq_close($A255,AE$1,3)</f>
        <v>8.93</v>
      </c>
      <c r="AF255" s="5">
        <f>[1]!s_dq_close($A255,AF$1,3)</f>
        <v>8.9</v>
      </c>
    </row>
    <row r="256" spans="1:32" x14ac:dyDescent="0.3">
      <c r="A256" s="4" t="s">
        <v>510</v>
      </c>
      <c r="B256" s="4" t="s">
        <v>511</v>
      </c>
      <c r="C256" s="5">
        <f>[1]!s_dq_close($A256,C$1,3)</f>
        <v>7.72</v>
      </c>
      <c r="D256" s="5">
        <f>[1]!s_dq_close($A256,D$1,3)</f>
        <v>7.57</v>
      </c>
      <c r="E256" s="5">
        <f>[1]!s_dq_close($A256,E$1,3)</f>
        <v>7.47</v>
      </c>
      <c r="F256" s="5">
        <f>[1]!s_dq_close($A256,F$1,3)</f>
        <v>7.73</v>
      </c>
      <c r="G256" s="5">
        <f>[1]!s_dq_close($A256,G$1,3)</f>
        <v>7.93</v>
      </c>
      <c r="H256" s="5">
        <f>[1]!s_dq_close($A256,H$1,3)</f>
        <v>8.1199999999999992</v>
      </c>
      <c r="I256" s="5">
        <f>[1]!s_dq_close($A256,I$1,3)</f>
        <v>8.14</v>
      </c>
      <c r="J256" s="5">
        <f>[1]!s_dq_close($A256,J$1,3)</f>
        <v>8.02</v>
      </c>
      <c r="K256" s="5">
        <f>[1]!s_dq_close($A256,K$1,3)</f>
        <v>8.42</v>
      </c>
      <c r="L256" s="5">
        <f>[1]!s_dq_close($A256,L$1,3)</f>
        <v>8.73</v>
      </c>
      <c r="M256" s="5">
        <f>[1]!s_dq_close($A256,M$1,3)</f>
        <v>8.68</v>
      </c>
      <c r="N256" s="5">
        <f>[1]!s_dq_close($A256,N$1,3)</f>
        <v>8.4600000000000009</v>
      </c>
      <c r="O256" s="5">
        <f>[1]!s_dq_close($A256,O$1,3)</f>
        <v>8.07</v>
      </c>
      <c r="P256" s="5">
        <f>[1]!s_dq_close($A256,P$1,3)</f>
        <v>8.33</v>
      </c>
      <c r="Q256" s="5">
        <f>[1]!s_dq_close($A256,Q$1,3)</f>
        <v>8.3699999999999992</v>
      </c>
      <c r="R256" s="5">
        <f>[1]!s_dq_close($A256,R$1,3)</f>
        <v>8.27</v>
      </c>
      <c r="S256" s="5">
        <f>[1]!s_dq_close($A256,S$1,3)</f>
        <v>8</v>
      </c>
      <c r="T256" s="5">
        <f>[1]!s_dq_close($A256,T$1,3)</f>
        <v>8.5399999999999991</v>
      </c>
      <c r="U256" s="5">
        <f>[1]!s_dq_close($A256,U$1,3)</f>
        <v>8.4600000000000009</v>
      </c>
      <c r="V256" s="5">
        <f>[1]!s_dq_close($A256,V$1,3)</f>
        <v>9.16</v>
      </c>
      <c r="W256" s="5">
        <f>[1]!s_dq_close($A256,W$1,3)</f>
        <v>9.52</v>
      </c>
      <c r="X256" s="5">
        <f>[1]!s_dq_close($A256,X$1,3)</f>
        <v>8.99</v>
      </c>
      <c r="Y256" s="5">
        <f>[1]!s_dq_close($A256,Y$1,3)</f>
        <v>9.1300000000000008</v>
      </c>
      <c r="Z256" s="5">
        <f>[1]!s_dq_close($A256,Z$1,3)</f>
        <v>8.6300000000000008</v>
      </c>
      <c r="AA256" s="5">
        <f>[1]!s_dq_close($A256,AA$1,3)</f>
        <v>8.89</v>
      </c>
      <c r="AB256" s="5">
        <f>[1]!s_dq_close($A256,AB$1,3)</f>
        <v>8.52</v>
      </c>
      <c r="AC256" s="5">
        <f>[1]!s_dq_close($A256,AC$1,3)</f>
        <v>8.67</v>
      </c>
      <c r="AD256" s="5">
        <f>[1]!s_dq_close($A256,AD$1,3)</f>
        <v>8.7200000000000006</v>
      </c>
      <c r="AE256" s="5">
        <f>[1]!s_dq_close($A256,AE$1,3)</f>
        <v>8.9499999999999993</v>
      </c>
      <c r="AF256" s="5">
        <f>[1]!s_dq_close($A256,AF$1,3)</f>
        <v>9.01</v>
      </c>
    </row>
    <row r="257" spans="1:32" x14ac:dyDescent="0.3">
      <c r="A257" s="4" t="s">
        <v>512</v>
      </c>
      <c r="B257" s="4" t="s">
        <v>513</v>
      </c>
      <c r="C257" s="5">
        <f>[1]!s_dq_close($A257,C$1,3)</f>
        <v>39.03</v>
      </c>
      <c r="D257" s="5">
        <f>[1]!s_dq_close($A257,D$1,3)</f>
        <v>38.479999999999997</v>
      </c>
      <c r="E257" s="5">
        <f>[1]!s_dq_close($A257,E$1,3)</f>
        <v>40.6</v>
      </c>
      <c r="F257" s="5">
        <f>[1]!s_dq_close($A257,F$1,3)</f>
        <v>40.200000000000003</v>
      </c>
      <c r="G257" s="5">
        <f>[1]!s_dq_close($A257,G$1,3)</f>
        <v>41.54</v>
      </c>
      <c r="H257" s="5">
        <f>[1]!s_dq_close($A257,H$1,3)</f>
        <v>40.21</v>
      </c>
      <c r="I257" s="5">
        <f>[1]!s_dq_close($A257,I$1,3)</f>
        <v>40.200000000000003</v>
      </c>
      <c r="J257" s="5">
        <f>[1]!s_dq_close($A257,J$1,3)</f>
        <v>41.53</v>
      </c>
      <c r="K257" s="5">
        <f>[1]!s_dq_close($A257,K$1,3)</f>
        <v>44.53</v>
      </c>
      <c r="L257" s="5">
        <f>[1]!s_dq_close($A257,L$1,3)</f>
        <v>48.44</v>
      </c>
      <c r="M257" s="5">
        <f>[1]!s_dq_close($A257,M$1,3)</f>
        <v>49.78</v>
      </c>
      <c r="N257" s="5">
        <f>[1]!s_dq_close($A257,N$1,3)</f>
        <v>47.25</v>
      </c>
      <c r="O257" s="5">
        <f>[1]!s_dq_close($A257,O$1,3)</f>
        <v>47.15</v>
      </c>
      <c r="P257" s="5">
        <f>[1]!s_dq_close($A257,P$1,3)</f>
        <v>46.38</v>
      </c>
      <c r="Q257" s="5">
        <f>[1]!s_dq_close($A257,Q$1,3)</f>
        <v>51</v>
      </c>
      <c r="R257" s="5">
        <f>[1]!s_dq_close($A257,R$1,3)</f>
        <v>54.48</v>
      </c>
      <c r="S257" s="5">
        <f>[1]!s_dq_close($A257,S$1,3)</f>
        <v>51.1</v>
      </c>
      <c r="T257" s="5">
        <f>[1]!s_dq_close($A257,T$1,3)</f>
        <v>51.18</v>
      </c>
      <c r="U257" s="5">
        <f>[1]!s_dq_close($A257,U$1,3)</f>
        <v>50.4</v>
      </c>
      <c r="V257" s="5">
        <f>[1]!s_dq_close($A257,V$1,3)</f>
        <v>53.1</v>
      </c>
      <c r="W257" s="5">
        <f>[1]!s_dq_close($A257,W$1,3)</f>
        <v>56.08</v>
      </c>
      <c r="X257" s="5">
        <f>[1]!s_dq_close($A257,X$1,3)</f>
        <v>61.31</v>
      </c>
      <c r="Y257" s="5">
        <f>[1]!s_dq_close($A257,Y$1,3)</f>
        <v>64.34</v>
      </c>
      <c r="Z257" s="5">
        <f>[1]!s_dq_close($A257,Z$1,3)</f>
        <v>71.16</v>
      </c>
      <c r="AA257" s="5">
        <f>[1]!s_dq_close($A257,AA$1,3)</f>
        <v>66.959999999999994</v>
      </c>
      <c r="AB257" s="5">
        <f>[1]!s_dq_close($A257,AB$1,3)</f>
        <v>69.099999999999994</v>
      </c>
      <c r="AC257" s="5">
        <f>[1]!s_dq_close($A257,AC$1,3)</f>
        <v>68</v>
      </c>
      <c r="AD257" s="5">
        <f>[1]!s_dq_close($A257,AD$1,3)</f>
        <v>65.8</v>
      </c>
      <c r="AE257" s="5">
        <f>[1]!s_dq_close($A257,AE$1,3)</f>
        <v>75.22</v>
      </c>
      <c r="AF257" s="5">
        <f>[1]!s_dq_close($A257,AF$1,3)</f>
        <v>81.33</v>
      </c>
    </row>
    <row r="258" spans="1:32" x14ac:dyDescent="0.3">
      <c r="A258" s="4" t="s">
        <v>514</v>
      </c>
      <c r="B258" s="4" t="s">
        <v>515</v>
      </c>
      <c r="C258" s="5">
        <f>[1]!s_dq_close($A258,C$1,3)</f>
        <v>15.6</v>
      </c>
      <c r="D258" s="5">
        <f>[1]!s_dq_close($A258,D$1,3)</f>
        <v>14.91</v>
      </c>
      <c r="E258" s="5">
        <f>[1]!s_dq_close($A258,E$1,3)</f>
        <v>14.55</v>
      </c>
      <c r="F258" s="5">
        <f>[1]!s_dq_close($A258,F$1,3)</f>
        <v>15.11</v>
      </c>
      <c r="G258" s="5">
        <f>[1]!s_dq_close($A258,G$1,3)</f>
        <v>15.2</v>
      </c>
      <c r="H258" s="5">
        <f>[1]!s_dq_close($A258,H$1,3)</f>
        <v>15.53</v>
      </c>
      <c r="I258" s="5">
        <f>[1]!s_dq_close($A258,I$1,3)</f>
        <v>15.46</v>
      </c>
      <c r="J258" s="5">
        <f>[1]!s_dq_close($A258,J$1,3)</f>
        <v>15.48</v>
      </c>
      <c r="K258" s="5">
        <f>[1]!s_dq_close($A258,K$1,3)</f>
        <v>16.170000000000002</v>
      </c>
      <c r="L258" s="5">
        <f>[1]!s_dq_close($A258,L$1,3)</f>
        <v>16.72</v>
      </c>
      <c r="M258" s="5">
        <f>[1]!s_dq_close($A258,M$1,3)</f>
        <v>16.79</v>
      </c>
      <c r="N258" s="5">
        <f>[1]!s_dq_close($A258,N$1,3)</f>
        <v>16.48</v>
      </c>
      <c r="O258" s="5">
        <f>[1]!s_dq_close($A258,O$1,3)</f>
        <v>15.83</v>
      </c>
      <c r="P258" s="5">
        <f>[1]!s_dq_close($A258,P$1,3)</f>
        <v>16.38</v>
      </c>
      <c r="Q258" s="5">
        <f>[1]!s_dq_close($A258,Q$1,3)</f>
        <v>16.940000000000001</v>
      </c>
      <c r="R258" s="5">
        <f>[1]!s_dq_close($A258,R$1,3)</f>
        <v>16.53</v>
      </c>
      <c r="S258" s="5">
        <f>[1]!s_dq_close($A258,S$1,3)</f>
        <v>15.9</v>
      </c>
      <c r="T258" s="5">
        <f>[1]!s_dq_close($A258,T$1,3)</f>
        <v>16.010000000000002</v>
      </c>
      <c r="U258" s="5">
        <f>[1]!s_dq_close($A258,U$1,3)</f>
        <v>15.4</v>
      </c>
      <c r="V258" s="5">
        <f>[1]!s_dq_close($A258,V$1,3)</f>
        <v>16.350000000000001</v>
      </c>
      <c r="W258" s="5">
        <f>[1]!s_dq_close($A258,W$1,3)</f>
        <v>17.07</v>
      </c>
      <c r="X258" s="5">
        <f>[1]!s_dq_close($A258,X$1,3)</f>
        <v>17.5</v>
      </c>
      <c r="Y258" s="5">
        <f>[1]!s_dq_close($A258,Y$1,3)</f>
        <v>17.579999999999998</v>
      </c>
      <c r="Z258" s="5">
        <f>[1]!s_dq_close($A258,Z$1,3)</f>
        <v>18.28</v>
      </c>
      <c r="AA258" s="5">
        <f>[1]!s_dq_close($A258,AA$1,3)</f>
        <v>18.73</v>
      </c>
      <c r="AB258" s="5">
        <f>[1]!s_dq_close($A258,AB$1,3)</f>
        <v>18.12</v>
      </c>
      <c r="AC258" s="5">
        <f>[1]!s_dq_close($A258,AC$1,3)</f>
        <v>18.41</v>
      </c>
      <c r="AD258" s="5">
        <f>[1]!s_dq_close($A258,AD$1,3)</f>
        <v>18.48</v>
      </c>
      <c r="AE258" s="5">
        <f>[1]!s_dq_close($A258,AE$1,3)</f>
        <v>19.059999999999999</v>
      </c>
      <c r="AF258" s="5">
        <f>[1]!s_dq_close($A258,AF$1,3)</f>
        <v>18.899999999999999</v>
      </c>
    </row>
    <row r="259" spans="1:32" x14ac:dyDescent="0.3">
      <c r="A259" s="4" t="s">
        <v>516</v>
      </c>
      <c r="B259" s="4" t="s">
        <v>517</v>
      </c>
      <c r="C259" s="5">
        <f>[1]!s_dq_close($A259,C$1,3)</f>
        <v>21.44</v>
      </c>
      <c r="D259" s="5">
        <f>[1]!s_dq_close($A259,D$1,3)</f>
        <v>20.059999999999999</v>
      </c>
      <c r="E259" s="5">
        <f>[1]!s_dq_close($A259,E$1,3)</f>
        <v>19.899999999999999</v>
      </c>
      <c r="F259" s="5">
        <f>[1]!s_dq_close($A259,F$1,3)</f>
        <v>19.900003304604766</v>
      </c>
      <c r="G259" s="5">
        <f>[1]!s_dq_close($A259,G$1,3)</f>
        <v>19.929704802074323</v>
      </c>
      <c r="H259" s="5">
        <f>[1]!s_dq_close($A259,H$1,3)</f>
        <v>20.09801328773516</v>
      </c>
      <c r="I259" s="5">
        <f>[1]!s_dq_close($A259,I$1,3)</f>
        <v>19.830699810509127</v>
      </c>
      <c r="J259" s="5">
        <f>[1]!s_dq_close($A259,J$1,3)</f>
        <v>19.820799311352605</v>
      </c>
      <c r="K259" s="5">
        <f>[1]!s_dq_close($A259,K$1,3)</f>
        <v>20.880152721100224</v>
      </c>
      <c r="L259" s="5">
        <f>[1]!s_dq_close($A259,L$1,3)</f>
        <v>20.85045122363066</v>
      </c>
      <c r="M259" s="5">
        <f>[1]!s_dq_close($A259,M$1,3)</f>
        <v>20.642540741343748</v>
      </c>
      <c r="N259" s="5">
        <f>[1]!s_dq_close($A259,N$1,3)</f>
        <v>20.236620275926438</v>
      </c>
      <c r="O259" s="5">
        <f>[1]!s_dq_close($A259,O$1,3)</f>
        <v>19.57328683243961</v>
      </c>
      <c r="P259" s="5">
        <f>[1]!s_dq_close($A259,P$1,3)</f>
        <v>20.167316781830799</v>
      </c>
      <c r="Q259" s="5">
        <f>[1]!s_dq_close($A259,Q$1,3)</f>
        <v>20.315824269178595</v>
      </c>
      <c r="R259" s="5">
        <f>[1]!s_dq_close($A259,R$1,3)</f>
        <v>20.464331756526395</v>
      </c>
      <c r="S259" s="5">
        <f>[1]!s_dq_close($A259,S$1,3)</f>
        <v>20.236620275926438</v>
      </c>
      <c r="T259" s="5">
        <f>[1]!s_dq_close($A259,T$1,3)</f>
        <v>20.197018279300355</v>
      </c>
      <c r="U259" s="5">
        <f>[1]!s_dq_close($A259,U$1,3)</f>
        <v>19.800998313039567</v>
      </c>
      <c r="V259" s="5">
        <f>[1]!s_dq_close($A259,V$1,3)</f>
        <v>20.246520775082956</v>
      </c>
      <c r="W259" s="5">
        <f>[1]!s_dq_close($A259,W$1,3)</f>
        <v>20.909854218569784</v>
      </c>
      <c r="X259" s="5">
        <f>[1]!s_dq_close($A259,X$1,3)</f>
        <v>21.295973685674056</v>
      </c>
      <c r="Y259" s="5">
        <f>[1]!s_dq_close($A259,Y$1,3)</f>
        <v>20.989058211821938</v>
      </c>
      <c r="Z259" s="5">
        <f>[1]!s_dq_close($A259,Z$1,3)</f>
        <v>21.523685166274007</v>
      </c>
      <c r="AA259" s="5">
        <f>[1]!s_dq_close($A259,AA$1,3)</f>
        <v>21.860302137595678</v>
      </c>
      <c r="AB259" s="5">
        <f>[1]!s_dq_close($A259,AB$1,3)</f>
        <v>21.206869193265376</v>
      </c>
      <c r="AC259" s="5">
        <f>[1]!s_dq_close($A259,AC$1,3)</f>
        <v>21.662292154465284</v>
      </c>
      <c r="AD259" s="5">
        <f>[1]!s_dq_close($A259,AD$1,3)</f>
        <v>22.177118110604312</v>
      </c>
      <c r="AE259" s="5">
        <f>[1]!s_dq_close($A259,AE$1,3)</f>
        <v>22.404829591204269</v>
      </c>
      <c r="AF259" s="5">
        <f>[1]!s_dq_close($A259,AF$1,3)</f>
        <v>22.672143068430302</v>
      </c>
    </row>
    <row r="260" spans="1:32" x14ac:dyDescent="0.3">
      <c r="A260" s="4" t="s">
        <v>518</v>
      </c>
      <c r="B260" s="4" t="s">
        <v>519</v>
      </c>
      <c r="C260" s="5">
        <f>[1]!s_dq_close($A260,C$1,3)</f>
        <v>17.21</v>
      </c>
      <c r="D260" s="5">
        <f>[1]!s_dq_close($A260,D$1,3)</f>
        <v>17.190000000000001</v>
      </c>
      <c r="E260" s="5">
        <f>[1]!s_dq_close($A260,E$1,3)</f>
        <v>17.02</v>
      </c>
      <c r="F260" s="5">
        <f>[1]!s_dq_close($A260,F$1,3)</f>
        <v>17.350000000000001</v>
      </c>
      <c r="G260" s="5">
        <f>[1]!s_dq_close($A260,G$1,3)</f>
        <v>17.45</v>
      </c>
      <c r="H260" s="5">
        <f>[1]!s_dq_close($A260,H$1,3)</f>
        <v>17.829999999999998</v>
      </c>
      <c r="I260" s="5">
        <f>[1]!s_dq_close($A260,I$1,3)</f>
        <v>19</v>
      </c>
      <c r="J260" s="5">
        <f>[1]!s_dq_close($A260,J$1,3)</f>
        <v>15.92</v>
      </c>
      <c r="K260" s="5">
        <f>[1]!s_dq_close($A260,K$1,3)</f>
        <v>16.63</v>
      </c>
      <c r="L260" s="5">
        <f>[1]!s_dq_close($A260,L$1,3)</f>
        <v>16.95</v>
      </c>
      <c r="M260" s="5">
        <f>[1]!s_dq_close($A260,M$1,3)</f>
        <v>17.3</v>
      </c>
      <c r="N260" s="5">
        <f>[1]!s_dq_close($A260,N$1,3)</f>
        <v>16.940000000000001</v>
      </c>
      <c r="O260" s="5">
        <f>[1]!s_dq_close($A260,O$1,3)</f>
        <v>16.059999999999999</v>
      </c>
      <c r="P260" s="5">
        <f>[1]!s_dq_close($A260,P$1,3)</f>
        <v>16.899999999999999</v>
      </c>
      <c r="Q260" s="5">
        <f>[1]!s_dq_close($A260,Q$1,3)</f>
        <v>16.98</v>
      </c>
      <c r="R260" s="5">
        <f>[1]!s_dq_close($A260,R$1,3)</f>
        <v>16.93</v>
      </c>
      <c r="S260" s="5">
        <f>[1]!s_dq_close($A260,S$1,3)</f>
        <v>16.399999999999999</v>
      </c>
      <c r="T260" s="5">
        <f>[1]!s_dq_close($A260,T$1,3)</f>
        <v>16.850000000000001</v>
      </c>
      <c r="U260" s="5">
        <f>[1]!s_dq_close($A260,U$1,3)</f>
        <v>16.39</v>
      </c>
      <c r="V260" s="5">
        <f>[1]!s_dq_close($A260,V$1,3)</f>
        <v>17.11</v>
      </c>
      <c r="W260" s="5">
        <f>[1]!s_dq_close($A260,W$1,3)</f>
        <v>17.989999999999998</v>
      </c>
      <c r="X260" s="5">
        <f>[1]!s_dq_close($A260,X$1,3)</f>
        <v>18.13</v>
      </c>
      <c r="Y260" s="5">
        <f>[1]!s_dq_close($A260,Y$1,3)</f>
        <v>18.02</v>
      </c>
      <c r="Z260" s="5">
        <f>[1]!s_dq_close($A260,Z$1,3)</f>
        <v>19.14</v>
      </c>
      <c r="AA260" s="5">
        <f>[1]!s_dq_close($A260,AA$1,3)</f>
        <v>20</v>
      </c>
      <c r="AB260" s="5">
        <f>[1]!s_dq_close($A260,AB$1,3)</f>
        <v>19.75</v>
      </c>
      <c r="AC260" s="5">
        <f>[1]!s_dq_close($A260,AC$1,3)</f>
        <v>19.940000000000001</v>
      </c>
      <c r="AD260" s="5">
        <f>[1]!s_dq_close($A260,AD$1,3)</f>
        <v>20.07</v>
      </c>
      <c r="AE260" s="5">
        <f>[1]!s_dq_close($A260,AE$1,3)</f>
        <v>20.92</v>
      </c>
      <c r="AF260" s="5">
        <f>[1]!s_dq_close($A260,AF$1,3)</f>
        <v>21.27</v>
      </c>
    </row>
    <row r="261" spans="1:32" x14ac:dyDescent="0.3">
      <c r="A261" s="4" t="s">
        <v>520</v>
      </c>
      <c r="B261" s="4" t="s">
        <v>521</v>
      </c>
      <c r="C261" s="5">
        <f>[1]!s_dq_close($A261,C$1,3)</f>
        <v>5.8</v>
      </c>
      <c r="D261" s="5">
        <f>[1]!s_dq_close($A261,D$1,3)</f>
        <v>5.65</v>
      </c>
      <c r="E261" s="5">
        <f>[1]!s_dq_close($A261,E$1,3)</f>
        <v>5.51</v>
      </c>
      <c r="F261" s="5">
        <f>[1]!s_dq_close($A261,F$1,3)</f>
        <v>5.76</v>
      </c>
      <c r="G261" s="5">
        <f>[1]!s_dq_close($A261,G$1,3)</f>
        <v>5.76</v>
      </c>
      <c r="H261" s="5">
        <f>[1]!s_dq_close($A261,H$1,3)</f>
        <v>5.86</v>
      </c>
      <c r="I261" s="5">
        <f>[1]!s_dq_close($A261,I$1,3)</f>
        <v>5.88</v>
      </c>
      <c r="J261" s="5">
        <f>[1]!s_dq_close($A261,J$1,3)</f>
        <v>5.84</v>
      </c>
      <c r="K261" s="5">
        <f>[1]!s_dq_close($A261,K$1,3)</f>
        <v>6</v>
      </c>
      <c r="L261" s="5">
        <f>[1]!s_dq_close($A261,L$1,3)</f>
        <v>6.12</v>
      </c>
      <c r="M261" s="5">
        <f>[1]!s_dq_close($A261,M$1,3)</f>
        <v>6.26</v>
      </c>
      <c r="N261" s="5">
        <f>[1]!s_dq_close($A261,N$1,3)</f>
        <v>6.26</v>
      </c>
      <c r="O261" s="5">
        <f>[1]!s_dq_close($A261,O$1,3)</f>
        <v>6.03</v>
      </c>
      <c r="P261" s="5">
        <f>[1]!s_dq_close($A261,P$1,3)</f>
        <v>6.15</v>
      </c>
      <c r="Q261" s="5">
        <f>[1]!s_dq_close($A261,Q$1,3)</f>
        <v>6.31</v>
      </c>
      <c r="R261" s="5">
        <f>[1]!s_dq_close($A261,R$1,3)</f>
        <v>6.35</v>
      </c>
      <c r="S261" s="5">
        <f>[1]!s_dq_close($A261,S$1,3)</f>
        <v>6.16</v>
      </c>
      <c r="T261" s="5">
        <f>[1]!s_dq_close($A261,T$1,3)</f>
        <v>6.21</v>
      </c>
      <c r="U261" s="5">
        <f>[1]!s_dq_close($A261,U$1,3)</f>
        <v>6.02</v>
      </c>
      <c r="V261" s="5">
        <f>[1]!s_dq_close($A261,V$1,3)</f>
        <v>6.28</v>
      </c>
      <c r="W261" s="5">
        <f>[1]!s_dq_close($A261,W$1,3)</f>
        <v>6.52</v>
      </c>
      <c r="X261" s="5">
        <f>[1]!s_dq_close($A261,X$1,3)</f>
        <v>6.62</v>
      </c>
      <c r="Y261" s="5">
        <f>[1]!s_dq_close($A261,Y$1,3)</f>
        <v>6.6</v>
      </c>
      <c r="Z261" s="5">
        <f>[1]!s_dq_close($A261,Z$1,3)</f>
        <v>6.8</v>
      </c>
      <c r="AA261" s="5">
        <f>[1]!s_dq_close($A261,AA$1,3)</f>
        <v>7</v>
      </c>
      <c r="AB261" s="5">
        <f>[1]!s_dq_close($A261,AB$1,3)</f>
        <v>6.76</v>
      </c>
      <c r="AC261" s="5">
        <f>[1]!s_dq_close($A261,AC$1,3)</f>
        <v>6.81</v>
      </c>
      <c r="AD261" s="5">
        <f>[1]!s_dq_close($A261,AD$1,3)</f>
        <v>7.07</v>
      </c>
      <c r="AE261" s="5">
        <f>[1]!s_dq_close($A261,AE$1,3)</f>
        <v>7.06</v>
      </c>
      <c r="AF261" s="5">
        <f>[1]!s_dq_close($A261,AF$1,3)</f>
        <v>7.1</v>
      </c>
    </row>
    <row r="262" spans="1:32" x14ac:dyDescent="0.3">
      <c r="A262" s="4" t="s">
        <v>522</v>
      </c>
      <c r="B262" s="4" t="s">
        <v>523</v>
      </c>
      <c r="C262" s="5">
        <f>[1]!s_dq_close($A262,C$1,3)</f>
        <v>12.96</v>
      </c>
      <c r="D262" s="5">
        <f>[1]!s_dq_close($A262,D$1,3)</f>
        <v>13.05</v>
      </c>
      <c r="E262" s="5">
        <f>[1]!s_dq_close($A262,E$1,3)</f>
        <v>12.21</v>
      </c>
      <c r="F262" s="5">
        <f>[1]!s_dq_close($A262,F$1,3)</f>
        <v>12.52</v>
      </c>
      <c r="G262" s="5">
        <f>[1]!s_dq_close($A262,G$1,3)</f>
        <v>12.6</v>
      </c>
      <c r="H262" s="5">
        <f>[1]!s_dq_close($A262,H$1,3)</f>
        <v>12.66</v>
      </c>
      <c r="I262" s="5">
        <f>[1]!s_dq_close($A262,I$1,3)</f>
        <v>12.4</v>
      </c>
      <c r="J262" s="5">
        <f>[1]!s_dq_close($A262,J$1,3)</f>
        <v>12.29</v>
      </c>
      <c r="K262" s="5">
        <f>[1]!s_dq_close($A262,K$1,3)</f>
        <v>12.94</v>
      </c>
      <c r="L262" s="5">
        <f>[1]!s_dq_close($A262,L$1,3)</f>
        <v>13.44</v>
      </c>
      <c r="M262" s="5">
        <f>[1]!s_dq_close($A262,M$1,3)</f>
        <v>13.84</v>
      </c>
      <c r="N262" s="5">
        <f>[1]!s_dq_close($A262,N$1,3)</f>
        <v>13.93</v>
      </c>
      <c r="O262" s="5">
        <f>[1]!s_dq_close($A262,O$1,3)</f>
        <v>13.5</v>
      </c>
      <c r="P262" s="5">
        <f>[1]!s_dq_close($A262,P$1,3)</f>
        <v>14.14</v>
      </c>
      <c r="Q262" s="5">
        <f>[1]!s_dq_close($A262,Q$1,3)</f>
        <v>13.19</v>
      </c>
      <c r="R262" s="5">
        <f>[1]!s_dq_close($A262,R$1,3)</f>
        <v>12.78</v>
      </c>
      <c r="S262" s="5">
        <f>[1]!s_dq_close($A262,S$1,3)</f>
        <v>12.44</v>
      </c>
      <c r="T262" s="5">
        <f>[1]!s_dq_close($A262,T$1,3)</f>
        <v>13</v>
      </c>
      <c r="U262" s="5">
        <f>[1]!s_dq_close($A262,U$1,3)</f>
        <v>12.9</v>
      </c>
      <c r="V262" s="5">
        <f>[1]!s_dq_close($A262,V$1,3)</f>
        <v>13.32000222211342</v>
      </c>
      <c r="W262" s="5">
        <f>[1]!s_dq_close($A262,W$1,3)</f>
        <v>13.95665654789031</v>
      </c>
      <c r="X262" s="5">
        <f>[1]!s_dq_close($A262,X$1,3)</f>
        <v>14.235192815417703</v>
      </c>
      <c r="Y262" s="5">
        <f>[1]!s_dq_close($A262,Y$1,3)</f>
        <v>13.857179309487671</v>
      </c>
      <c r="Z262" s="5">
        <f>[1]!s_dq_close($A262,Z$1,3)</f>
        <v>14.792265350472482</v>
      </c>
      <c r="AA262" s="5">
        <f>[1]!s_dq_close($A262,AA$1,3)</f>
        <v>15.438867400089638</v>
      </c>
      <c r="AB262" s="5">
        <f>[1]!s_dq_close($A262,AB$1,3)</f>
        <v>15.200122027923303</v>
      </c>
      <c r="AC262" s="5">
        <f>[1]!s_dq_close($A262,AC$1,3)</f>
        <v>16.513221574838145</v>
      </c>
      <c r="AD262" s="5">
        <f>[1]!s_dq_close($A262,AD$1,3)</f>
        <v>18.731563991217001</v>
      </c>
      <c r="AE262" s="5">
        <f>[1]!s_dq_close($A262,AE$1,3)</f>
        <v>14.414251844542452</v>
      </c>
      <c r="AF262" s="5">
        <f>[1]!s_dq_close($A262,AF$1,3)</f>
        <v>13.787545242605823</v>
      </c>
    </row>
    <row r="263" spans="1:32" x14ac:dyDescent="0.3">
      <c r="A263" s="4" t="s">
        <v>524</v>
      </c>
      <c r="B263" s="4" t="s">
        <v>525</v>
      </c>
      <c r="C263" s="5">
        <f>[1]!s_dq_close($A263,C$1,3)</f>
        <v>5.32</v>
      </c>
      <c r="D263" s="5">
        <f>[1]!s_dq_close($A263,D$1,3)</f>
        <v>5.24</v>
      </c>
      <c r="E263" s="5">
        <f>[1]!s_dq_close($A263,E$1,3)</f>
        <v>5.05</v>
      </c>
      <c r="F263" s="5">
        <f>[1]!s_dq_close($A263,F$1,3)</f>
        <v>5.24</v>
      </c>
      <c r="G263" s="5">
        <f>[1]!s_dq_close($A263,G$1,3)</f>
        <v>5.31</v>
      </c>
      <c r="H263" s="5">
        <f>[1]!s_dq_close($A263,H$1,3)</f>
        <v>5.31</v>
      </c>
      <c r="I263" s="5">
        <f>[1]!s_dq_close($A263,I$1,3)</f>
        <v>5.25</v>
      </c>
      <c r="J263" s="5">
        <f>[1]!s_dq_close($A263,J$1,3)</f>
        <v>5.3</v>
      </c>
      <c r="K263" s="5">
        <f>[1]!s_dq_close($A263,K$1,3)</f>
        <v>5.68</v>
      </c>
      <c r="L263" s="5">
        <f>[1]!s_dq_close($A263,L$1,3)</f>
        <v>5.71</v>
      </c>
      <c r="M263" s="5">
        <f>[1]!s_dq_close($A263,M$1,3)</f>
        <v>5.76</v>
      </c>
      <c r="N263" s="5">
        <f>[1]!s_dq_close($A263,N$1,3)</f>
        <v>5.76</v>
      </c>
      <c r="O263" s="5">
        <f>[1]!s_dq_close($A263,O$1,3)</f>
        <v>5.6</v>
      </c>
      <c r="P263" s="5">
        <f>[1]!s_dq_close($A263,P$1,3)</f>
        <v>5.53</v>
      </c>
      <c r="Q263" s="5">
        <f>[1]!s_dq_close($A263,Q$1,3)</f>
        <v>5.58</v>
      </c>
      <c r="R263" s="5">
        <f>[1]!s_dq_close($A263,R$1,3)</f>
        <v>5.7</v>
      </c>
      <c r="S263" s="5">
        <f>[1]!s_dq_close($A263,S$1,3)</f>
        <v>5.63</v>
      </c>
      <c r="T263" s="5">
        <f>[1]!s_dq_close($A263,T$1,3)</f>
        <v>5.69</v>
      </c>
      <c r="U263" s="5">
        <f>[1]!s_dq_close($A263,U$1,3)</f>
        <v>5.53</v>
      </c>
      <c r="V263" s="5">
        <f>[1]!s_dq_close($A263,V$1,3)</f>
        <v>5.72</v>
      </c>
      <c r="W263" s="5">
        <f>[1]!s_dq_close($A263,W$1,3)</f>
        <v>5.86</v>
      </c>
      <c r="X263" s="5">
        <f>[1]!s_dq_close($A263,X$1,3)</f>
        <v>6.07</v>
      </c>
      <c r="Y263" s="5">
        <f>[1]!s_dq_close($A263,Y$1,3)</f>
        <v>6.13</v>
      </c>
      <c r="Z263" s="5">
        <f>[1]!s_dq_close($A263,Z$1,3)</f>
        <v>6.26</v>
      </c>
      <c r="AA263" s="5">
        <f>[1]!s_dq_close($A263,AA$1,3)</f>
        <v>6.38</v>
      </c>
      <c r="AB263" s="5">
        <f>[1]!s_dq_close($A263,AB$1,3)</f>
        <v>6.2</v>
      </c>
      <c r="AC263" s="5">
        <f>[1]!s_dq_close($A263,AC$1,3)</f>
        <v>6.41</v>
      </c>
      <c r="AD263" s="5">
        <f>[1]!s_dq_close($A263,AD$1,3)</f>
        <v>6.67</v>
      </c>
      <c r="AE263" s="5">
        <f>[1]!s_dq_close($A263,AE$1,3)</f>
        <v>6.8</v>
      </c>
      <c r="AF263" s="5">
        <f>[1]!s_dq_close($A263,AF$1,3)</f>
        <v>6.61</v>
      </c>
    </row>
    <row r="264" spans="1:32" x14ac:dyDescent="0.3">
      <c r="A264" s="4" t="s">
        <v>526</v>
      </c>
      <c r="B264" s="4" t="s">
        <v>527</v>
      </c>
      <c r="C264" s="5">
        <f>[1]!s_dq_close($A264,C$1,3)</f>
        <v>13.99</v>
      </c>
      <c r="D264" s="5">
        <f>[1]!s_dq_close($A264,D$1,3)</f>
        <v>13.78</v>
      </c>
      <c r="E264" s="5">
        <f>[1]!s_dq_close($A264,E$1,3)</f>
        <v>13.69</v>
      </c>
      <c r="F264" s="5">
        <f>[1]!s_dq_close($A264,F$1,3)</f>
        <v>12.73</v>
      </c>
      <c r="G264" s="5">
        <f>[1]!s_dq_close($A264,G$1,3)</f>
        <v>12.9</v>
      </c>
      <c r="H264" s="5">
        <f>[1]!s_dq_close($A264,H$1,3)</f>
        <v>13.2</v>
      </c>
      <c r="I264" s="5">
        <f>[1]!s_dq_close($A264,I$1,3)</f>
        <v>13.18</v>
      </c>
      <c r="J264" s="5">
        <f>[1]!s_dq_close($A264,J$1,3)</f>
        <v>13.06</v>
      </c>
      <c r="K264" s="5">
        <f>[1]!s_dq_close($A264,K$1,3)</f>
        <v>13.86</v>
      </c>
      <c r="L264" s="5">
        <f>[1]!s_dq_close($A264,L$1,3)</f>
        <v>14.51</v>
      </c>
      <c r="M264" s="5">
        <f>[1]!s_dq_close($A264,M$1,3)</f>
        <v>14.7</v>
      </c>
      <c r="N264" s="5">
        <f>[1]!s_dq_close($A264,N$1,3)</f>
        <v>14.34</v>
      </c>
      <c r="O264" s="5">
        <f>[1]!s_dq_close($A264,O$1,3)</f>
        <v>13.68</v>
      </c>
      <c r="P264" s="5">
        <f>[1]!s_dq_close($A264,P$1,3)</f>
        <v>14.04</v>
      </c>
      <c r="Q264" s="5">
        <f>[1]!s_dq_close($A264,Q$1,3)</f>
        <v>14.24</v>
      </c>
      <c r="R264" s="5">
        <f>[1]!s_dq_close($A264,R$1,3)</f>
        <v>14.24</v>
      </c>
      <c r="S264" s="5">
        <f>[1]!s_dq_close($A264,S$1,3)</f>
        <v>14.27</v>
      </c>
      <c r="T264" s="5">
        <f>[1]!s_dq_close($A264,T$1,3)</f>
        <v>14.370000056297748</v>
      </c>
      <c r="U264" s="5">
        <f>[1]!s_dq_close($A264,U$1,3)</f>
        <v>14.17999515839371</v>
      </c>
      <c r="V264" s="5">
        <f>[1]!s_dq_close($A264,V$1,3)</f>
        <v>14.362962837856857</v>
      </c>
      <c r="W264" s="5">
        <f>[1]!s_dq_close($A264,W$1,3)</f>
        <v>14.398148930061307</v>
      </c>
      <c r="X264" s="5">
        <f>[1]!s_dq_close($A264,X$1,3)</f>
        <v>14.721860978342256</v>
      </c>
      <c r="Y264" s="5">
        <f>[1]!s_dq_close($A264,Y$1,3)</f>
        <v>14.510744425115551</v>
      </c>
      <c r="Z264" s="5">
        <f>[1]!s_dq_close($A264,Z$1,3)</f>
        <v>15.094833555709435</v>
      </c>
      <c r="AA264" s="5">
        <f>[1]!s_dq_close($A264,AA$1,3)</f>
        <v>15.27076401673169</v>
      </c>
      <c r="AB264" s="5">
        <f>[1]!s_dq_close($A264,AB$1,3)</f>
        <v>15.66484824942154</v>
      </c>
      <c r="AC264" s="5">
        <f>[1]!s_dq_close($A264,AC$1,3)</f>
        <v>15.946336987057146</v>
      </c>
      <c r="AD264" s="5">
        <f>[1]!s_dq_close($A264,AD$1,3)</f>
        <v>15.692997123185101</v>
      </c>
      <c r="AE264" s="5">
        <f>[1]!s_dq_close($A264,AE$1,3)</f>
        <v>15.65781103098065</v>
      </c>
      <c r="AF264" s="5">
        <f>[1]!s_dq_close($A264,AF$1,3)</f>
        <v>15.883002021089135</v>
      </c>
    </row>
    <row r="265" spans="1:32" x14ac:dyDescent="0.3">
      <c r="A265" s="4" t="s">
        <v>528</v>
      </c>
      <c r="B265" s="4" t="s">
        <v>529</v>
      </c>
      <c r="C265" s="5">
        <f>[1]!s_dq_close($A265,C$1,3)</f>
        <v>27.1</v>
      </c>
      <c r="D265" s="5">
        <f>[1]!s_dq_close($A265,D$1,3)</f>
        <v>26.67</v>
      </c>
      <c r="E265" s="5">
        <f>[1]!s_dq_close($A265,E$1,3)</f>
        <v>26.15</v>
      </c>
      <c r="F265" s="5">
        <f>[1]!s_dq_close($A265,F$1,3)</f>
        <v>26.8</v>
      </c>
      <c r="G265" s="5">
        <f>[1]!s_dq_close($A265,G$1,3)</f>
        <v>26.45</v>
      </c>
      <c r="H265" s="5">
        <f>[1]!s_dq_close($A265,H$1,3)</f>
        <v>26.65</v>
      </c>
      <c r="I265" s="5">
        <f>[1]!s_dq_close($A265,I$1,3)</f>
        <v>26.5</v>
      </c>
      <c r="J265" s="5">
        <f>[1]!s_dq_close($A265,J$1,3)</f>
        <v>25.77</v>
      </c>
      <c r="K265" s="5">
        <f>[1]!s_dq_close($A265,K$1,3)</f>
        <v>27.39</v>
      </c>
      <c r="L265" s="5">
        <f>[1]!s_dq_close($A265,L$1,3)</f>
        <v>28.76</v>
      </c>
      <c r="M265" s="5">
        <f>[1]!s_dq_close($A265,M$1,3)</f>
        <v>28.46</v>
      </c>
      <c r="N265" s="5">
        <f>[1]!s_dq_close($A265,N$1,3)</f>
        <v>27.2</v>
      </c>
      <c r="O265" s="5">
        <f>[1]!s_dq_close($A265,O$1,3)</f>
        <v>25.83</v>
      </c>
      <c r="P265" s="5">
        <f>[1]!s_dq_close($A265,P$1,3)</f>
        <v>26.88</v>
      </c>
      <c r="Q265" s="5">
        <f>[1]!s_dq_close($A265,Q$1,3)</f>
        <v>27.25</v>
      </c>
      <c r="R265" s="5">
        <f>[1]!s_dq_close($A265,R$1,3)</f>
        <v>26.6</v>
      </c>
      <c r="S265" s="5">
        <f>[1]!s_dq_close($A265,S$1,3)</f>
        <v>25.83</v>
      </c>
      <c r="T265" s="5">
        <f>[1]!s_dq_close($A265,T$1,3)</f>
        <v>26.9</v>
      </c>
      <c r="U265" s="5">
        <f>[1]!s_dq_close($A265,U$1,3)</f>
        <v>26.2</v>
      </c>
      <c r="V265" s="5">
        <f>[1]!s_dq_close($A265,V$1,3)</f>
        <v>27.2</v>
      </c>
      <c r="W265" s="5">
        <f>[1]!s_dq_close($A265,W$1,3)</f>
        <v>28.4</v>
      </c>
      <c r="X265" s="5">
        <f>[1]!s_dq_close($A265,X$1,3)</f>
        <v>28.66</v>
      </c>
      <c r="Y265" s="5">
        <f>[1]!s_dq_close($A265,Y$1,3)</f>
        <v>28.24</v>
      </c>
      <c r="Z265" s="5">
        <f>[1]!s_dq_close($A265,Z$1,3)</f>
        <v>29.16</v>
      </c>
      <c r="AA265" s="5">
        <f>[1]!s_dq_close($A265,AA$1,3)</f>
        <v>30.52</v>
      </c>
      <c r="AB265" s="5">
        <f>[1]!s_dq_close($A265,AB$1,3)</f>
        <v>30</v>
      </c>
      <c r="AC265" s="5">
        <f>[1]!s_dq_close($A265,AC$1,3)</f>
        <v>31.03</v>
      </c>
      <c r="AD265" s="5">
        <f>[1]!s_dq_close($A265,AD$1,3)</f>
        <v>32.880000000000003</v>
      </c>
      <c r="AE265" s="5">
        <f>[1]!s_dq_close($A265,AE$1,3)</f>
        <v>31.43</v>
      </c>
      <c r="AF265" s="5">
        <f>[1]!s_dq_close($A265,AF$1,3)</f>
        <v>31.34</v>
      </c>
    </row>
    <row r="266" spans="1:32" x14ac:dyDescent="0.3">
      <c r="A266" s="4" t="s">
        <v>530</v>
      </c>
      <c r="B266" s="4" t="s">
        <v>531</v>
      </c>
      <c r="C266" s="5">
        <f>[1]!s_dq_close($A266,C$1,3)</f>
        <v>24.24</v>
      </c>
      <c r="D266" s="5">
        <f>[1]!s_dq_close($A266,D$1,3)</f>
        <v>24.8</v>
      </c>
      <c r="E266" s="5">
        <f>[1]!s_dq_close($A266,E$1,3)</f>
        <v>24.03</v>
      </c>
      <c r="F266" s="5">
        <f>[1]!s_dq_close($A266,F$1,3)</f>
        <v>26.36</v>
      </c>
      <c r="G266" s="5">
        <f>[1]!s_dq_close($A266,G$1,3)</f>
        <v>26.73</v>
      </c>
      <c r="H266" s="5">
        <f>[1]!s_dq_close($A266,H$1,3)</f>
        <v>26.47</v>
      </c>
      <c r="I266" s="5">
        <f>[1]!s_dq_close($A266,I$1,3)</f>
        <v>25.46</v>
      </c>
      <c r="J266" s="5">
        <f>[1]!s_dq_close($A266,J$1,3)</f>
        <v>25.31</v>
      </c>
      <c r="K266" s="5">
        <f>[1]!s_dq_close($A266,K$1,3)</f>
        <v>26.41</v>
      </c>
      <c r="L266" s="5">
        <f>[1]!s_dq_close($A266,L$1,3)</f>
        <v>28.29</v>
      </c>
      <c r="M266" s="5">
        <f>[1]!s_dq_close($A266,M$1,3)</f>
        <v>28.26</v>
      </c>
      <c r="N266" s="5">
        <f>[1]!s_dq_close($A266,N$1,3)</f>
        <v>29.05</v>
      </c>
      <c r="O266" s="5">
        <f>[1]!s_dq_close($A266,O$1,3)</f>
        <v>31.13</v>
      </c>
      <c r="P266" s="5">
        <f>[1]!s_dq_close($A266,P$1,3)</f>
        <v>33.15</v>
      </c>
      <c r="Q266" s="5">
        <f>[1]!s_dq_close($A266,Q$1,3)</f>
        <v>32.22</v>
      </c>
      <c r="R266" s="5">
        <f>[1]!s_dq_close($A266,R$1,3)</f>
        <v>32.450000000000003</v>
      </c>
      <c r="S266" s="5">
        <f>[1]!s_dq_close($A266,S$1,3)</f>
        <v>30.88</v>
      </c>
      <c r="T266" s="5">
        <f>[1]!s_dq_close($A266,T$1,3)</f>
        <v>28.6</v>
      </c>
      <c r="U266" s="5">
        <f>[1]!s_dq_close($A266,U$1,3)</f>
        <v>28.270007145520069</v>
      </c>
      <c r="V266" s="5">
        <f>[1]!s_dq_close($A266,V$1,3)</f>
        <v>27.661728332159669</v>
      </c>
      <c r="W266" s="5">
        <f>[1]!s_dq_close($A266,W$1,3)</f>
        <v>29.416762285461797</v>
      </c>
      <c r="X266" s="5">
        <f>[1]!s_dq_close($A266,X$1,3)</f>
        <v>28.579132444113057</v>
      </c>
      <c r="Y266" s="5">
        <f>[1]!s_dq_close($A266,Y$1,3)</f>
        <v>27.552038710078286</v>
      </c>
      <c r="Z266" s="5">
        <f>[1]!s_dq_close($A266,Z$1,3)</f>
        <v>28.389668551427029</v>
      </c>
      <c r="AA266" s="5">
        <f>[1]!s_dq_close($A266,AA$1,3)</f>
        <v>31.191739806415086</v>
      </c>
      <c r="AB266" s="5">
        <f>[1]!s_dq_close($A266,AB$1,3)</f>
        <v>29.745831151705946</v>
      </c>
      <c r="AC266" s="5">
        <f>[1]!s_dq_close($A266,AC$1,3)</f>
        <v>30.294279262112859</v>
      </c>
      <c r="AD266" s="5">
        <f>[1]!s_dq_close($A266,AD$1,3)</f>
        <v>31.411119050577852</v>
      </c>
      <c r="AE266" s="5">
        <f>[1]!s_dq_close($A266,AE$1,3)</f>
        <v>34.153359602612426</v>
      </c>
      <c r="AF266" s="5">
        <f>[1]!s_dq_close($A266,AF$1,3)</f>
        <v>31.630498294740615</v>
      </c>
    </row>
    <row r="267" spans="1:32" x14ac:dyDescent="0.3">
      <c r="A267" s="4" t="s">
        <v>532</v>
      </c>
      <c r="B267" s="4" t="s">
        <v>533</v>
      </c>
      <c r="C267" s="5">
        <f>[1]!s_dq_close($A267,C$1,3)</f>
        <v>11.35</v>
      </c>
      <c r="D267" s="5">
        <f>[1]!s_dq_close($A267,D$1,3)</f>
        <v>11.14</v>
      </c>
      <c r="E267" s="5">
        <f>[1]!s_dq_close($A267,E$1,3)</f>
        <v>10.67</v>
      </c>
      <c r="F267" s="5">
        <f>[1]!s_dq_close($A267,F$1,3)</f>
        <v>11.04</v>
      </c>
      <c r="G267" s="5">
        <f>[1]!s_dq_close($A267,G$1,3)</f>
        <v>11.05</v>
      </c>
      <c r="H267" s="5">
        <f>[1]!s_dq_close($A267,H$1,3)</f>
        <v>11.6</v>
      </c>
      <c r="I267" s="5">
        <f>[1]!s_dq_close($A267,I$1,3)</f>
        <v>11.76</v>
      </c>
      <c r="J267" s="5">
        <f>[1]!s_dq_close($A267,J$1,3)</f>
        <v>11.56</v>
      </c>
      <c r="K267" s="5">
        <f>[1]!s_dq_close($A267,K$1,3)</f>
        <v>12</v>
      </c>
      <c r="L267" s="5">
        <f>[1]!s_dq_close($A267,L$1,3)</f>
        <v>12.38</v>
      </c>
      <c r="M267" s="5">
        <f>[1]!s_dq_close($A267,M$1,3)</f>
        <v>12.7</v>
      </c>
      <c r="N267" s="5">
        <f>[1]!s_dq_close($A267,N$1,3)</f>
        <v>12.68</v>
      </c>
      <c r="O267" s="5">
        <f>[1]!s_dq_close($A267,O$1,3)</f>
        <v>12.33</v>
      </c>
      <c r="P267" s="5">
        <f>[1]!s_dq_close($A267,P$1,3)</f>
        <v>12.39</v>
      </c>
      <c r="Q267" s="5">
        <f>[1]!s_dq_close($A267,Q$1,3)</f>
        <v>12.95</v>
      </c>
      <c r="R267" s="5">
        <f>[1]!s_dq_close($A267,R$1,3)</f>
        <v>12.15</v>
      </c>
      <c r="S267" s="5">
        <f>[1]!s_dq_close($A267,S$1,3)</f>
        <v>12</v>
      </c>
      <c r="T267" s="5">
        <f>[1]!s_dq_close($A267,T$1,3)</f>
        <v>12</v>
      </c>
      <c r="U267" s="5">
        <f>[1]!s_dq_close($A267,U$1,3)</f>
        <v>11.6</v>
      </c>
      <c r="V267" s="5">
        <f>[1]!s_dq_close($A267,V$1,3)</f>
        <v>12.47</v>
      </c>
      <c r="W267" s="5">
        <f>[1]!s_dq_close($A267,W$1,3)</f>
        <v>13.49</v>
      </c>
      <c r="X267" s="5">
        <f>[1]!s_dq_close($A267,X$1,3)</f>
        <v>13.34</v>
      </c>
      <c r="Y267" s="5">
        <f>[1]!s_dq_close($A267,Y$1,3)</f>
        <v>12.68</v>
      </c>
      <c r="Z267" s="5">
        <f>[1]!s_dq_close($A267,Z$1,3)</f>
        <v>13.26</v>
      </c>
      <c r="AA267" s="5">
        <f>[1]!s_dq_close($A267,AA$1,3)</f>
        <v>13.73</v>
      </c>
      <c r="AB267" s="5">
        <f>[1]!s_dq_close($A267,AB$1,3)</f>
        <v>13.39</v>
      </c>
      <c r="AC267" s="5">
        <f>[1]!s_dq_close($A267,AC$1,3)</f>
        <v>13.47</v>
      </c>
      <c r="AD267" s="5">
        <f>[1]!s_dq_close($A267,AD$1,3)</f>
        <v>13.97</v>
      </c>
      <c r="AE267" s="5">
        <f>[1]!s_dq_close($A267,AE$1,3)</f>
        <v>14.33</v>
      </c>
      <c r="AF267" s="5">
        <f>[1]!s_dq_close($A267,AF$1,3)</f>
        <v>14.49</v>
      </c>
    </row>
    <row r="268" spans="1:32" x14ac:dyDescent="0.3">
      <c r="A268" s="4" t="s">
        <v>534</v>
      </c>
      <c r="B268" s="4" t="s">
        <v>535</v>
      </c>
      <c r="C268" s="5">
        <f>[1]!s_dq_close($A268,C$1,3)</f>
        <v>25.36</v>
      </c>
      <c r="D268" s="5">
        <f>[1]!s_dq_close($A268,D$1,3)</f>
        <v>25.3</v>
      </c>
      <c r="E268" s="5">
        <f>[1]!s_dq_close($A268,E$1,3)</f>
        <v>25.33</v>
      </c>
      <c r="F268" s="5">
        <f>[1]!s_dq_close($A268,F$1,3)</f>
        <v>25.28</v>
      </c>
      <c r="G268" s="5">
        <f>[1]!s_dq_close($A268,G$1,3)</f>
        <v>23.75</v>
      </c>
      <c r="H268" s="5">
        <f>[1]!s_dq_close($A268,H$1,3)</f>
        <v>24.16</v>
      </c>
      <c r="I268" s="5">
        <f>[1]!s_dq_close($A268,I$1,3)</f>
        <v>23.95</v>
      </c>
      <c r="J268" s="5">
        <f>[1]!s_dq_close($A268,J$1,3)</f>
        <v>24.05</v>
      </c>
      <c r="K268" s="5">
        <f>[1]!s_dq_close($A268,K$1,3)</f>
        <v>25.710005064026664</v>
      </c>
      <c r="L268" s="5">
        <f>[1]!s_dq_close($A268,L$1,3)</f>
        <v>24.343772910865823</v>
      </c>
      <c r="M268" s="5">
        <f>[1]!s_dq_close($A268,M$1,3)</f>
        <v>23.871801803410261</v>
      </c>
      <c r="N268" s="5">
        <f>[1]!s_dq_close($A268,N$1,3)</f>
        <v>24.062246285366015</v>
      </c>
      <c r="O268" s="5">
        <f>[1]!s_dq_close($A268,O$1,3)</f>
        <v>23.267347578072439</v>
      </c>
      <c r="P268" s="5">
        <f>[1]!s_dq_close($A268,P$1,3)</f>
        <v>23.23422679860187</v>
      </c>
      <c r="Q268" s="5">
        <f>[1]!s_dq_close($A268,Q$1,3)</f>
        <v>23.184545629396023</v>
      </c>
      <c r="R268" s="5">
        <f>[1]!s_dq_close($A268,R$1,3)</f>
        <v>23.225946603734233</v>
      </c>
      <c r="S268" s="5">
        <f>[1]!s_dq_close($A268,S$1,3)</f>
        <v>23.524033618969323</v>
      </c>
      <c r="T268" s="5">
        <f>[1]!s_dq_close($A268,T$1,3)</f>
        <v>23.631676152248662</v>
      </c>
      <c r="U268" s="5">
        <f>[1]!s_dq_close($A268,U$1,3)</f>
        <v>24.716381679909691</v>
      </c>
      <c r="V268" s="5">
        <f>[1]!s_dq_close($A268,V$1,3)</f>
        <v>25.047589474615346</v>
      </c>
      <c r="W268" s="5">
        <f>[1]!s_dq_close($A268,W$1,3)</f>
        <v>27.225280724805046</v>
      </c>
      <c r="X268" s="5">
        <f>[1]!s_dq_close($A268,X$1,3)</f>
        <v>27.78005378093702</v>
      </c>
      <c r="Y268" s="5">
        <f>[1]!s_dq_close($A268,Y$1,3)</f>
        <v>27.771773586069379</v>
      </c>
      <c r="Z268" s="5">
        <f>[1]!s_dq_close($A268,Z$1,3)</f>
        <v>24.525937197953937</v>
      </c>
      <c r="AA268" s="5">
        <f>[1]!s_dq_close($A268,AA$1,3)</f>
        <v>24.881985577262519</v>
      </c>
      <c r="AB268" s="5">
        <f>[1]!s_dq_close($A268,AB$1,3)</f>
        <v>24.567338172292146</v>
      </c>
      <c r="AC268" s="5">
        <f>[1]!s_dq_close($A268,AC$1,3)</f>
        <v>24.567338172292146</v>
      </c>
      <c r="AD268" s="5">
        <f>[1]!s_dq_close($A268,AD$1,3)</f>
        <v>24.567338172292146</v>
      </c>
      <c r="AE268" s="5">
        <f>[1]!s_dq_close($A268,AE$1,3)</f>
        <v>24.501096613351013</v>
      </c>
      <c r="AF268" s="5">
        <f>[1]!s_dq_close($A268,AF$1,3)</f>
        <v>24.501096613351013</v>
      </c>
    </row>
    <row r="269" spans="1:32" x14ac:dyDescent="0.3">
      <c r="A269" s="4" t="s">
        <v>536</v>
      </c>
      <c r="B269" s="4" t="s">
        <v>537</v>
      </c>
      <c r="C269" s="5">
        <f>[1]!s_dq_close($A269,C$1,3)</f>
        <v>16.059999999999999</v>
      </c>
      <c r="D269" s="5">
        <f>[1]!s_dq_close($A269,D$1,3)</f>
        <v>15.51</v>
      </c>
      <c r="E269" s="5">
        <f>[1]!s_dq_close($A269,E$1,3)</f>
        <v>15.61</v>
      </c>
      <c r="F269" s="5">
        <f>[1]!s_dq_close($A269,F$1,3)</f>
        <v>16.170000000000002</v>
      </c>
      <c r="G269" s="5">
        <f>[1]!s_dq_close($A269,G$1,3)</f>
        <v>15.7</v>
      </c>
      <c r="H269" s="5">
        <f>[1]!s_dq_close($A269,H$1,3)</f>
        <v>15.53</v>
      </c>
      <c r="I269" s="5">
        <f>[1]!s_dq_close($A269,I$1,3)</f>
        <v>15.53</v>
      </c>
      <c r="J269" s="5">
        <f>[1]!s_dq_close($A269,J$1,3)</f>
        <v>15.2</v>
      </c>
      <c r="K269" s="5">
        <f>[1]!s_dq_close($A269,K$1,3)</f>
        <v>16.12</v>
      </c>
      <c r="L269" s="5">
        <f>[1]!s_dq_close($A269,L$1,3)</f>
        <v>16.510000000000002</v>
      </c>
      <c r="M269" s="5">
        <f>[1]!s_dq_close($A269,M$1,3)</f>
        <v>16.920000000000002</v>
      </c>
      <c r="N269" s="5">
        <f>[1]!s_dq_close($A269,N$1,3)</f>
        <v>16.63</v>
      </c>
      <c r="O269" s="5">
        <f>[1]!s_dq_close($A269,O$1,3)</f>
        <v>15.7</v>
      </c>
      <c r="P269" s="5">
        <f>[1]!s_dq_close($A269,P$1,3)</f>
        <v>16.2</v>
      </c>
      <c r="Q269" s="5">
        <f>[1]!s_dq_close($A269,Q$1,3)</f>
        <v>16.479997520681362</v>
      </c>
      <c r="R269" s="5">
        <f>[1]!s_dq_close($A269,R$1,3)</f>
        <v>16.588159795578434</v>
      </c>
      <c r="S269" s="5">
        <f>[1]!s_dq_close($A269,S$1,3)</f>
        <v>16.26367297088721</v>
      </c>
      <c r="T269" s="5">
        <f>[1]!s_dq_close($A269,T$1,3)</f>
        <v>16.283338839050316</v>
      </c>
      <c r="U269" s="5">
        <f>[1]!s_dq_close($A269,U$1,3)</f>
        <v>15.663863991912534</v>
      </c>
      <c r="V269" s="5">
        <f>[1]!s_dq_close($A269,V$1,3)</f>
        <v>16.047348421093066</v>
      </c>
      <c r="W269" s="5">
        <f>[1]!s_dq_close($A269,W$1,3)</f>
        <v>16.656990334149299</v>
      </c>
      <c r="X269" s="5">
        <f>[1]!s_dq_close($A269,X$1,3)</f>
        <v>17.128971170063803</v>
      </c>
      <c r="Y269" s="5">
        <f>[1]!s_dq_close($A269,Y$1,3)</f>
        <v>16.961811290677414</v>
      </c>
      <c r="Z269" s="5">
        <f>[1]!s_dq_close($A269,Z$1,3)</f>
        <v>17.827109489853999</v>
      </c>
      <c r="AA269" s="5">
        <f>[1]!s_dq_close($A269,AA$1,3)</f>
        <v>18.38758673250247</v>
      </c>
      <c r="AB269" s="5">
        <f>[1]!s_dq_close($A269,AB$1,3)</f>
        <v>17.443625060673465</v>
      </c>
      <c r="AC269" s="5">
        <f>[1]!s_dq_close($A269,AC$1,3)</f>
        <v>17.945104698832626</v>
      </c>
      <c r="AD269" s="5">
        <f>[1]!s_dq_close($A269,AD$1,3)</f>
        <v>17.836942423935554</v>
      </c>
      <c r="AE269" s="5">
        <f>[1]!s_dq_close($A269,AE$1,3)</f>
        <v>18.289257391686952</v>
      </c>
      <c r="AF269" s="5">
        <f>[1]!s_dq_close($A269,AF$1,3)</f>
        <v>18.171262182708325</v>
      </c>
    </row>
    <row r="270" spans="1:32" x14ac:dyDescent="0.3">
      <c r="A270" s="4" t="s">
        <v>538</v>
      </c>
      <c r="B270" s="4" t="s">
        <v>539</v>
      </c>
      <c r="C270" s="5">
        <f>[1]!s_dq_close($A270,C$1,3)</f>
        <v>23.45</v>
      </c>
      <c r="D270" s="5">
        <f>[1]!s_dq_close($A270,D$1,3)</f>
        <v>23.86</v>
      </c>
      <c r="E270" s="5">
        <f>[1]!s_dq_close($A270,E$1,3)</f>
        <v>22.73</v>
      </c>
      <c r="F270" s="5">
        <f>[1]!s_dq_close($A270,F$1,3)</f>
        <v>23</v>
      </c>
      <c r="G270" s="5">
        <f>[1]!s_dq_close($A270,G$1,3)</f>
        <v>23.18</v>
      </c>
      <c r="H270" s="5">
        <f>[1]!s_dq_close($A270,H$1,3)</f>
        <v>23.62</v>
      </c>
      <c r="I270" s="5">
        <f>[1]!s_dq_close($A270,I$1,3)</f>
        <v>23.4</v>
      </c>
      <c r="J270" s="5">
        <f>[1]!s_dq_close($A270,J$1,3)</f>
        <v>23.58</v>
      </c>
      <c r="K270" s="5">
        <f>[1]!s_dq_close($A270,K$1,3)</f>
        <v>26.17</v>
      </c>
      <c r="L270" s="5">
        <f>[1]!s_dq_close($A270,L$1,3)</f>
        <v>25.83</v>
      </c>
      <c r="M270" s="5">
        <f>[1]!s_dq_close($A270,M$1,3)</f>
        <v>26.45</v>
      </c>
      <c r="N270" s="5">
        <f>[1]!s_dq_close($A270,N$1,3)</f>
        <v>25.11</v>
      </c>
      <c r="O270" s="5">
        <f>[1]!s_dq_close($A270,O$1,3)</f>
        <v>24.25</v>
      </c>
      <c r="P270" s="5">
        <f>[1]!s_dq_close($A270,P$1,3)</f>
        <v>25.43</v>
      </c>
      <c r="Q270" s="5">
        <f>[1]!s_dq_close($A270,Q$1,3)</f>
        <v>25.96</v>
      </c>
      <c r="R270" s="5">
        <f>[1]!s_dq_close($A270,R$1,3)</f>
        <v>25.77</v>
      </c>
      <c r="S270" s="5">
        <f>[1]!s_dq_close($A270,S$1,3)</f>
        <v>24</v>
      </c>
      <c r="T270" s="5">
        <f>[1]!s_dq_close($A270,T$1,3)</f>
        <v>24.81</v>
      </c>
      <c r="U270" s="5">
        <f>[1]!s_dq_close($A270,U$1,3)</f>
        <v>24.2</v>
      </c>
      <c r="V270" s="5">
        <f>[1]!s_dq_close($A270,V$1,3)</f>
        <v>26.19</v>
      </c>
      <c r="W270" s="5">
        <f>[1]!s_dq_close($A270,W$1,3)</f>
        <v>26.8</v>
      </c>
      <c r="X270" s="5">
        <f>[1]!s_dq_close($A270,X$1,3)</f>
        <v>26.38</v>
      </c>
      <c r="Y270" s="5">
        <f>[1]!s_dq_close($A270,Y$1,3)</f>
        <v>26.2</v>
      </c>
      <c r="Z270" s="5">
        <f>[1]!s_dq_close($A270,Z$1,3)</f>
        <v>27.03</v>
      </c>
      <c r="AA270" s="5">
        <f>[1]!s_dq_close($A270,AA$1,3)</f>
        <v>28.86</v>
      </c>
      <c r="AB270" s="5">
        <f>[1]!s_dq_close($A270,AB$1,3)</f>
        <v>28.24</v>
      </c>
      <c r="AC270" s="5">
        <f>[1]!s_dq_close($A270,AC$1,3)</f>
        <v>28.2</v>
      </c>
      <c r="AD270" s="5">
        <f>[1]!s_dq_close($A270,AD$1,3)</f>
        <v>28</v>
      </c>
      <c r="AE270" s="5">
        <f>[1]!s_dq_close($A270,AE$1,3)</f>
        <v>29.6</v>
      </c>
      <c r="AF270" s="5">
        <f>[1]!s_dq_close($A270,AF$1,3)</f>
        <v>29.63</v>
      </c>
    </row>
    <row r="271" spans="1:32" x14ac:dyDescent="0.3">
      <c r="A271" s="4" t="s">
        <v>540</v>
      </c>
      <c r="B271" s="4" t="s">
        <v>541</v>
      </c>
      <c r="C271" s="5">
        <f>[1]!s_dq_close($A271,C$1,3)</f>
        <v>55.65</v>
      </c>
      <c r="D271" s="5">
        <f>[1]!s_dq_close($A271,D$1,3)</f>
        <v>54.35</v>
      </c>
      <c r="E271" s="5">
        <f>[1]!s_dq_close($A271,E$1,3)</f>
        <v>56.72</v>
      </c>
      <c r="F271" s="5">
        <f>[1]!s_dq_close($A271,F$1,3)</f>
        <v>59.27</v>
      </c>
      <c r="G271" s="5">
        <f>[1]!s_dq_close($A271,G$1,3)</f>
        <v>58.25</v>
      </c>
      <c r="H271" s="5">
        <f>[1]!s_dq_close($A271,H$1,3)</f>
        <v>54.22</v>
      </c>
      <c r="I271" s="5">
        <f>[1]!s_dq_close($A271,I$1,3)</f>
        <v>53.97</v>
      </c>
      <c r="J271" s="5">
        <f>[1]!s_dq_close($A271,J$1,3)</f>
        <v>57.3</v>
      </c>
      <c r="K271" s="5">
        <f>[1]!s_dq_close($A271,K$1,3)</f>
        <v>59.4</v>
      </c>
      <c r="L271" s="5">
        <f>[1]!s_dq_close($A271,L$1,3)</f>
        <v>67</v>
      </c>
      <c r="M271" s="5">
        <f>[1]!s_dq_close($A271,M$1,3)</f>
        <v>72.319999999999993</v>
      </c>
      <c r="N271" s="5">
        <f>[1]!s_dq_close($A271,N$1,3)</f>
        <v>66.709999999999994</v>
      </c>
      <c r="O271" s="5">
        <f>[1]!s_dq_close($A271,O$1,3)</f>
        <v>63.6</v>
      </c>
      <c r="P271" s="5">
        <f>[1]!s_dq_close($A271,P$1,3)</f>
        <v>53</v>
      </c>
      <c r="Q271" s="5">
        <f>[1]!s_dq_close($A271,Q$1,3)</f>
        <v>57</v>
      </c>
      <c r="R271" s="5">
        <f>[1]!s_dq_close($A271,R$1,3)</f>
        <v>58.02</v>
      </c>
      <c r="S271" s="5">
        <f>[1]!s_dq_close($A271,S$1,3)</f>
        <v>64.150000000000006</v>
      </c>
      <c r="T271" s="5">
        <f>[1]!s_dq_close($A271,T$1,3)</f>
        <v>62.7</v>
      </c>
      <c r="U271" s="5">
        <f>[1]!s_dq_close($A271,U$1,3)</f>
        <v>65.290000000000006</v>
      </c>
      <c r="V271" s="5">
        <f>[1]!s_dq_close($A271,V$1,3)</f>
        <v>64.2</v>
      </c>
      <c r="W271" s="5">
        <f>[1]!s_dq_close($A271,W$1,3)</f>
        <v>66.56</v>
      </c>
      <c r="X271" s="5">
        <f>[1]!s_dq_close($A271,X$1,3)</f>
        <v>77</v>
      </c>
      <c r="Y271" s="5">
        <f>[1]!s_dq_close($A271,Y$1,3)</f>
        <v>86.64</v>
      </c>
      <c r="Z271" s="5">
        <f>[1]!s_dq_close($A271,Z$1,3)</f>
        <v>102.35</v>
      </c>
      <c r="AA271" s="5">
        <f>[1]!s_dq_close($A271,AA$1,3)</f>
        <v>88.88</v>
      </c>
      <c r="AB271" s="5">
        <f>[1]!s_dq_close($A271,AB$1,3)</f>
        <v>112.01</v>
      </c>
      <c r="AC271" s="5">
        <f>[1]!s_dq_close($A271,AC$1,3)</f>
        <v>0</v>
      </c>
      <c r="AD271" s="5">
        <f>[1]!s_dq_close($A271,AD$1,3)</f>
        <v>0</v>
      </c>
      <c r="AE271" s="5">
        <f>[1]!s_dq_close($A271,AE$1,3)</f>
        <v>0</v>
      </c>
      <c r="AF271" s="5">
        <f>[1]!s_dq_close($A271,AF$1,3)</f>
        <v>0</v>
      </c>
    </row>
    <row r="272" spans="1:32" x14ac:dyDescent="0.3">
      <c r="A272" s="4" t="s">
        <v>542</v>
      </c>
      <c r="B272" s="4" t="s">
        <v>543</v>
      </c>
      <c r="C272" s="5">
        <f>[1]!s_dq_close($A272,C$1,3)</f>
        <v>7.3</v>
      </c>
      <c r="D272" s="5">
        <f>[1]!s_dq_close($A272,D$1,3)</f>
        <v>7.14</v>
      </c>
      <c r="E272" s="5">
        <f>[1]!s_dq_close($A272,E$1,3)</f>
        <v>6.99</v>
      </c>
      <c r="F272" s="5">
        <f>[1]!s_dq_close($A272,F$1,3)</f>
        <v>7.28</v>
      </c>
      <c r="G272" s="5">
        <f>[1]!s_dq_close($A272,G$1,3)</f>
        <v>7.26</v>
      </c>
      <c r="H272" s="5">
        <f>[1]!s_dq_close($A272,H$1,3)</f>
        <v>7.27</v>
      </c>
      <c r="I272" s="5">
        <f>[1]!s_dq_close($A272,I$1,3)</f>
        <v>7.43</v>
      </c>
      <c r="J272" s="5">
        <f>[1]!s_dq_close($A272,J$1,3)</f>
        <v>7.33</v>
      </c>
      <c r="K272" s="5">
        <f>[1]!s_dq_close($A272,K$1,3)</f>
        <v>7.6</v>
      </c>
      <c r="L272" s="5">
        <f>[1]!s_dq_close($A272,L$1,3)</f>
        <v>7.8</v>
      </c>
      <c r="M272" s="5">
        <f>[1]!s_dq_close($A272,M$1,3)</f>
        <v>8.01</v>
      </c>
      <c r="N272" s="5">
        <f>[1]!s_dq_close($A272,N$1,3)</f>
        <v>7.82</v>
      </c>
      <c r="O272" s="5">
        <f>[1]!s_dq_close($A272,O$1,3)</f>
        <v>7.59</v>
      </c>
      <c r="P272" s="5">
        <f>[1]!s_dq_close($A272,P$1,3)</f>
        <v>7.79</v>
      </c>
      <c r="Q272" s="5">
        <f>[1]!s_dq_close($A272,Q$1,3)</f>
        <v>8.07</v>
      </c>
      <c r="R272" s="5">
        <f>[1]!s_dq_close($A272,R$1,3)</f>
        <v>8.0399999999999991</v>
      </c>
      <c r="S272" s="5">
        <f>[1]!s_dq_close($A272,S$1,3)</f>
        <v>7.79</v>
      </c>
      <c r="T272" s="5">
        <f>[1]!s_dq_close($A272,T$1,3)</f>
        <v>7.8</v>
      </c>
      <c r="U272" s="5">
        <f>[1]!s_dq_close($A272,U$1,3)</f>
        <v>7.52</v>
      </c>
      <c r="V272" s="5">
        <f>[1]!s_dq_close($A272,V$1,3)</f>
        <v>7.95</v>
      </c>
      <c r="W272" s="5">
        <f>[1]!s_dq_close($A272,W$1,3)</f>
        <v>8.19</v>
      </c>
      <c r="X272" s="5">
        <f>[1]!s_dq_close($A272,X$1,3)</f>
        <v>8.41</v>
      </c>
      <c r="Y272" s="5">
        <f>[1]!s_dq_close($A272,Y$1,3)</f>
        <v>8.5399999999999991</v>
      </c>
      <c r="Z272" s="5">
        <f>[1]!s_dq_close($A272,Z$1,3)</f>
        <v>8.94</v>
      </c>
      <c r="AA272" s="5">
        <f>[1]!s_dq_close($A272,AA$1,3)</f>
        <v>9.1999999999999993</v>
      </c>
      <c r="AB272" s="5">
        <f>[1]!s_dq_close($A272,AB$1,3)</f>
        <v>8.8800000000000008</v>
      </c>
      <c r="AC272" s="5">
        <f>[1]!s_dq_close($A272,AC$1,3)</f>
        <v>9.0399999999999991</v>
      </c>
      <c r="AD272" s="5">
        <f>[1]!s_dq_close($A272,AD$1,3)</f>
        <v>9.14</v>
      </c>
      <c r="AE272" s="5">
        <f>[1]!s_dq_close($A272,AE$1,3)</f>
        <v>9.26</v>
      </c>
      <c r="AF272" s="5">
        <f>[1]!s_dq_close($A272,AF$1,3)</f>
        <v>9.2200000000000006</v>
      </c>
    </row>
    <row r="273" spans="1:32" x14ac:dyDescent="0.3">
      <c r="A273" s="4" t="s">
        <v>544</v>
      </c>
      <c r="B273" s="4" t="s">
        <v>545</v>
      </c>
      <c r="C273" s="5">
        <f>[1]!s_dq_close($A273,C$1,3)</f>
        <v>1.99</v>
      </c>
      <c r="D273" s="5">
        <f>[1]!s_dq_close($A273,D$1,3)</f>
        <v>1.96</v>
      </c>
      <c r="E273" s="5">
        <f>[1]!s_dq_close($A273,E$1,3)</f>
        <v>2.0299999999999998</v>
      </c>
      <c r="F273" s="5">
        <f>[1]!s_dq_close($A273,F$1,3)</f>
        <v>2.0699999999999998</v>
      </c>
      <c r="G273" s="5">
        <f>[1]!s_dq_close($A273,G$1,3)</f>
        <v>2.13</v>
      </c>
      <c r="H273" s="5">
        <f>[1]!s_dq_close($A273,H$1,3)</f>
        <v>2.09</v>
      </c>
      <c r="I273" s="5">
        <f>[1]!s_dq_close($A273,I$1,3)</f>
        <v>2.09</v>
      </c>
      <c r="J273" s="5">
        <f>[1]!s_dq_close($A273,J$1,3)</f>
        <v>2.0699999999999998</v>
      </c>
      <c r="K273" s="5">
        <f>[1]!s_dq_close($A273,K$1,3)</f>
        <v>2.2200000000000002</v>
      </c>
      <c r="L273" s="5">
        <f>[1]!s_dq_close($A273,L$1,3)</f>
        <v>2.2599999999999998</v>
      </c>
      <c r="M273" s="5">
        <f>[1]!s_dq_close($A273,M$1,3)</f>
        <v>2.3199999999999998</v>
      </c>
      <c r="N273" s="5">
        <f>[1]!s_dq_close($A273,N$1,3)</f>
        <v>2.35</v>
      </c>
      <c r="O273" s="5">
        <f>[1]!s_dq_close($A273,O$1,3)</f>
        <v>2.33</v>
      </c>
      <c r="P273" s="5">
        <f>[1]!s_dq_close($A273,P$1,3)</f>
        <v>2.46</v>
      </c>
      <c r="Q273" s="5">
        <f>[1]!s_dq_close($A273,Q$1,3)</f>
        <v>2.42</v>
      </c>
      <c r="R273" s="5">
        <f>[1]!s_dq_close($A273,R$1,3)</f>
        <v>2.36</v>
      </c>
      <c r="S273" s="5">
        <f>[1]!s_dq_close($A273,S$1,3)</f>
        <v>2.31</v>
      </c>
      <c r="T273" s="5">
        <f>[1]!s_dq_close($A273,T$1,3)</f>
        <v>2.27</v>
      </c>
      <c r="U273" s="5">
        <f>[1]!s_dq_close($A273,U$1,3)</f>
        <v>2.23</v>
      </c>
      <c r="V273" s="5">
        <f>[1]!s_dq_close($A273,V$1,3)</f>
        <v>2.34</v>
      </c>
      <c r="W273" s="5">
        <f>[1]!s_dq_close($A273,W$1,3)</f>
        <v>2.2999999999999998</v>
      </c>
      <c r="X273" s="5">
        <f>[1]!s_dq_close($A273,X$1,3)</f>
        <v>2.4</v>
      </c>
      <c r="Y273" s="5">
        <f>[1]!s_dq_close($A273,Y$1,3)</f>
        <v>2.35</v>
      </c>
      <c r="Z273" s="5">
        <f>[1]!s_dq_close($A273,Z$1,3)</f>
        <v>2.4500000000000002</v>
      </c>
      <c r="AA273" s="5">
        <f>[1]!s_dq_close($A273,AA$1,3)</f>
        <v>2.5499999999999998</v>
      </c>
      <c r="AB273" s="5">
        <f>[1]!s_dq_close($A273,AB$1,3)</f>
        <v>2.56</v>
      </c>
      <c r="AC273" s="5">
        <f>[1]!s_dq_close($A273,AC$1,3)</f>
        <v>2.44</v>
      </c>
      <c r="AD273" s="5">
        <f>[1]!s_dq_close($A273,AD$1,3)</f>
        <v>2.61</v>
      </c>
      <c r="AE273" s="5">
        <f>[1]!s_dq_close($A273,AE$1,3)</f>
        <v>2.76</v>
      </c>
      <c r="AF273" s="5">
        <f>[1]!s_dq_close($A273,AF$1,3)</f>
        <v>2.33</v>
      </c>
    </row>
    <row r="274" spans="1:32" x14ac:dyDescent="0.3">
      <c r="A274" s="4" t="s">
        <v>546</v>
      </c>
      <c r="B274" s="4" t="s">
        <v>547</v>
      </c>
      <c r="C274" s="5">
        <f>[1]!s_dq_close($A274,C$1,3)</f>
        <v>218</v>
      </c>
      <c r="D274" s="5">
        <f>[1]!s_dq_close($A274,D$1,3)</f>
        <v>237.6</v>
      </c>
      <c r="E274" s="5">
        <f>[1]!s_dq_close($A274,E$1,3)</f>
        <v>239</v>
      </c>
      <c r="F274" s="5">
        <f>[1]!s_dq_close($A274,F$1,3)</f>
        <v>218.7</v>
      </c>
      <c r="G274" s="5">
        <f>[1]!s_dq_close($A274,G$1,3)</f>
        <v>227.99</v>
      </c>
      <c r="H274" s="5">
        <f>[1]!s_dq_close($A274,H$1,3)</f>
        <v>184.5</v>
      </c>
      <c r="I274" s="5">
        <f>[1]!s_dq_close($A274,I$1,3)</f>
        <v>171.01</v>
      </c>
      <c r="J274" s="5">
        <f>[1]!s_dq_close($A274,J$1,3)</f>
        <v>170</v>
      </c>
      <c r="K274" s="5">
        <f>[1]!s_dq_close($A274,K$1,3)</f>
        <v>186</v>
      </c>
      <c r="L274" s="5">
        <f>[1]!s_dq_close($A274,L$1,3)</f>
        <v>189.51</v>
      </c>
      <c r="M274" s="5">
        <f>[1]!s_dq_close($A274,M$1,3)</f>
        <v>187.6</v>
      </c>
      <c r="N274" s="5">
        <f>[1]!s_dq_close($A274,N$1,3)</f>
        <v>183.01</v>
      </c>
      <c r="O274" s="5">
        <f>[1]!s_dq_close($A274,O$1,3)</f>
        <v>191.1</v>
      </c>
      <c r="P274" s="5">
        <f>[1]!s_dq_close($A274,P$1,3)</f>
        <v>191.06</v>
      </c>
      <c r="Q274" s="5">
        <f>[1]!s_dq_close($A274,Q$1,3)</f>
        <v>207.79</v>
      </c>
      <c r="R274" s="5">
        <f>[1]!s_dq_close($A274,R$1,3)</f>
        <v>176.49</v>
      </c>
      <c r="S274" s="5">
        <f>[1]!s_dq_close($A274,S$1,3)</f>
        <v>189.83</v>
      </c>
      <c r="T274" s="5">
        <f>[1]!s_dq_close($A274,T$1,3)</f>
        <v>207.16</v>
      </c>
      <c r="U274" s="5">
        <f>[1]!s_dq_close($A274,U$1,3)</f>
        <v>211</v>
      </c>
      <c r="V274" s="5">
        <f>[1]!s_dq_close($A274,V$1,3)</f>
        <v>186</v>
      </c>
      <c r="W274" s="5">
        <f>[1]!s_dq_close($A274,W$1,3)</f>
        <v>160.28</v>
      </c>
      <c r="X274" s="5">
        <f>[1]!s_dq_close($A274,X$1,3)</f>
        <v>133.19999999999999</v>
      </c>
      <c r="Y274" s="5">
        <f>[1]!s_dq_close($A274,Y$1,3)</f>
        <v>132</v>
      </c>
      <c r="Z274" s="5">
        <f>[1]!s_dq_close($A274,Z$1,3)</f>
        <v>144.01</v>
      </c>
      <c r="AA274" s="5">
        <f>[1]!s_dq_close($A274,AA$1,3)</f>
        <v>143</v>
      </c>
      <c r="AB274" s="5">
        <f>[1]!s_dq_close($A274,AB$1,3)</f>
        <v>153.75</v>
      </c>
      <c r="AC274" s="5">
        <f>[1]!s_dq_close($A274,AC$1,3)</f>
        <v>145.49</v>
      </c>
      <c r="AD274" s="5">
        <f>[1]!s_dq_close($A274,AD$1,3)</f>
        <v>148.5</v>
      </c>
      <c r="AE274" s="5">
        <f>[1]!s_dq_close($A274,AE$1,3)</f>
        <v>140.49</v>
      </c>
      <c r="AF274" s="5">
        <f>[1]!s_dq_close($A274,AF$1,3)</f>
        <v>139.01</v>
      </c>
    </row>
    <row r="275" spans="1:32" x14ac:dyDescent="0.3">
      <c r="A275" s="4" t="s">
        <v>548</v>
      </c>
      <c r="B275" s="4" t="s">
        <v>549</v>
      </c>
      <c r="C275" s="5">
        <f>[1]!s_dq_close($A275,C$1,3)</f>
        <v>18.87</v>
      </c>
      <c r="D275" s="5">
        <f>[1]!s_dq_close($A275,D$1,3)</f>
        <v>18.399999999999999</v>
      </c>
      <c r="E275" s="5">
        <f>[1]!s_dq_close($A275,E$1,3)</f>
        <v>18.239999999999998</v>
      </c>
      <c r="F275" s="5">
        <f>[1]!s_dq_close($A275,F$1,3)</f>
        <v>17.95</v>
      </c>
      <c r="G275" s="5">
        <f>[1]!s_dq_close($A275,G$1,3)</f>
        <v>17.59</v>
      </c>
      <c r="H275" s="5">
        <f>[1]!s_dq_close($A275,H$1,3)</f>
        <v>17.02</v>
      </c>
      <c r="I275" s="5">
        <f>[1]!s_dq_close($A275,I$1,3)</f>
        <v>17.38</v>
      </c>
      <c r="J275" s="5">
        <f>[1]!s_dq_close($A275,J$1,3)</f>
        <v>16.239999999999998</v>
      </c>
      <c r="K275" s="5">
        <f>[1]!s_dq_close($A275,K$1,3)</f>
        <v>16.82</v>
      </c>
      <c r="L275" s="5">
        <f>[1]!s_dq_close($A275,L$1,3)</f>
        <v>17.88</v>
      </c>
      <c r="M275" s="5">
        <f>[1]!s_dq_close($A275,M$1,3)</f>
        <v>18.079999999999998</v>
      </c>
      <c r="N275" s="5">
        <f>[1]!s_dq_close($A275,N$1,3)</f>
        <v>17.88</v>
      </c>
      <c r="O275" s="5">
        <f>[1]!s_dq_close($A275,O$1,3)</f>
        <v>17.809999999999999</v>
      </c>
      <c r="P275" s="5">
        <f>[1]!s_dq_close($A275,P$1,3)</f>
        <v>19.079999999999998</v>
      </c>
      <c r="Q275" s="5">
        <f>[1]!s_dq_close($A275,Q$1,3)</f>
        <v>18.579999999999998</v>
      </c>
      <c r="R275" s="5">
        <f>[1]!s_dq_close($A275,R$1,3)</f>
        <v>19.2</v>
      </c>
      <c r="S275" s="5">
        <f>[1]!s_dq_close($A275,S$1,3)</f>
        <v>18.59</v>
      </c>
      <c r="T275" s="5">
        <f>[1]!s_dq_close($A275,T$1,3)</f>
        <v>17.940000000000001</v>
      </c>
      <c r="U275" s="5">
        <f>[1]!s_dq_close($A275,U$1,3)</f>
        <v>18.71</v>
      </c>
      <c r="V275" s="5">
        <f>[1]!s_dq_close($A275,V$1,3)</f>
        <v>16.89</v>
      </c>
      <c r="W275" s="5">
        <f>[1]!s_dq_close($A275,W$1,3)</f>
        <v>16.489999999999998</v>
      </c>
      <c r="X275" s="5">
        <f>[1]!s_dq_close($A275,X$1,3)</f>
        <v>16.420000000000002</v>
      </c>
      <c r="Y275" s="5">
        <f>[1]!s_dq_close($A275,Y$1,3)</f>
        <v>16.79</v>
      </c>
      <c r="Z275" s="5">
        <f>[1]!s_dq_close($A275,Z$1,3)</f>
        <v>16.960001215768518</v>
      </c>
      <c r="AA275" s="5">
        <f>[1]!s_dq_close($A275,AA$1,3)</f>
        <v>17.199436527049954</v>
      </c>
      <c r="AB275" s="5">
        <f>[1]!s_dq_close($A275,AB$1,3)</f>
        <v>17.059765928802452</v>
      </c>
      <c r="AC275" s="5">
        <f>[1]!s_dq_close($A275,AC$1,3)</f>
        <v>17.259295354870318</v>
      </c>
      <c r="AD275" s="5">
        <f>[1]!s_dq_close($A275,AD$1,3)</f>
        <v>18.336754255636784</v>
      </c>
      <c r="AE275" s="5">
        <f>[1]!s_dq_close($A275,AE$1,3)</f>
        <v>18.22701307129946</v>
      </c>
      <c r="AF275" s="5">
        <f>[1]!s_dq_close($A275,AF$1,3)</f>
        <v>18.207060128692675</v>
      </c>
    </row>
    <row r="276" spans="1:32" x14ac:dyDescent="0.3">
      <c r="A276" s="4" t="s">
        <v>550</v>
      </c>
      <c r="B276" s="4" t="s">
        <v>551</v>
      </c>
      <c r="C276" s="5">
        <f>[1]!s_dq_close($A276,C$1,3)</f>
        <v>7.17</v>
      </c>
      <c r="D276" s="5">
        <f>[1]!s_dq_close($A276,D$1,3)</f>
        <v>7.05</v>
      </c>
      <c r="E276" s="5">
        <f>[1]!s_dq_close($A276,E$1,3)</f>
        <v>6.87</v>
      </c>
      <c r="F276" s="5">
        <f>[1]!s_dq_close($A276,F$1,3)</f>
        <v>7.14</v>
      </c>
      <c r="G276" s="5">
        <f>[1]!s_dq_close($A276,G$1,3)</f>
        <v>7.18</v>
      </c>
      <c r="H276" s="5">
        <f>[1]!s_dq_close($A276,H$1,3)</f>
        <v>7.3</v>
      </c>
      <c r="I276" s="5">
        <f>[1]!s_dq_close($A276,I$1,3)</f>
        <v>7.25</v>
      </c>
      <c r="J276" s="5">
        <f>[1]!s_dq_close($A276,J$1,3)</f>
        <v>7.12</v>
      </c>
      <c r="K276" s="5">
        <f>[1]!s_dq_close($A276,K$1,3)</f>
        <v>7.65</v>
      </c>
      <c r="L276" s="5">
        <f>[1]!s_dq_close($A276,L$1,3)</f>
        <v>7.93</v>
      </c>
      <c r="M276" s="5">
        <f>[1]!s_dq_close($A276,M$1,3)</f>
        <v>8.02</v>
      </c>
      <c r="N276" s="5">
        <f>[1]!s_dq_close($A276,N$1,3)</f>
        <v>7.81</v>
      </c>
      <c r="O276" s="5">
        <f>[1]!s_dq_close($A276,O$1,3)</f>
        <v>7.59</v>
      </c>
      <c r="P276" s="5">
        <f>[1]!s_dq_close($A276,P$1,3)</f>
        <v>8.0299999999999994</v>
      </c>
      <c r="Q276" s="5">
        <f>[1]!s_dq_close($A276,Q$1,3)</f>
        <v>8.25</v>
      </c>
      <c r="R276" s="5">
        <f>[1]!s_dq_close($A276,R$1,3)</f>
        <v>8.1199999999999992</v>
      </c>
      <c r="S276" s="5">
        <f>[1]!s_dq_close($A276,S$1,3)</f>
        <v>7.9</v>
      </c>
      <c r="T276" s="5">
        <f>[1]!s_dq_close($A276,T$1,3)</f>
        <v>7.87</v>
      </c>
      <c r="U276" s="5">
        <f>[1]!s_dq_close($A276,U$1,3)</f>
        <v>7.45</v>
      </c>
      <c r="V276" s="5">
        <f>[1]!s_dq_close($A276,V$1,3)</f>
        <v>7.68</v>
      </c>
      <c r="W276" s="5">
        <f>[1]!s_dq_close($A276,W$1,3)</f>
        <v>7.9</v>
      </c>
      <c r="X276" s="5">
        <f>[1]!s_dq_close($A276,X$1,3)</f>
        <v>8.15</v>
      </c>
      <c r="Y276" s="5">
        <f>[1]!s_dq_close($A276,Y$1,3)</f>
        <v>8.2899999999999991</v>
      </c>
      <c r="Z276" s="5">
        <f>[1]!s_dq_close($A276,Z$1,3)</f>
        <v>8.51</v>
      </c>
      <c r="AA276" s="5">
        <f>[1]!s_dq_close($A276,AA$1,3)</f>
        <v>8.82</v>
      </c>
      <c r="AB276" s="5">
        <f>[1]!s_dq_close($A276,AB$1,3)</f>
        <v>8.61</v>
      </c>
      <c r="AC276" s="5">
        <f>[1]!s_dq_close($A276,AC$1,3)</f>
        <v>8.7100000000000009</v>
      </c>
      <c r="AD276" s="5">
        <f>[1]!s_dq_close($A276,AD$1,3)</f>
        <v>8.85</v>
      </c>
      <c r="AE276" s="5">
        <f>[1]!s_dq_close($A276,AE$1,3)</f>
        <v>9.3699999999999992</v>
      </c>
      <c r="AF276" s="5">
        <f>[1]!s_dq_close($A276,AF$1,3)</f>
        <v>9.19</v>
      </c>
    </row>
    <row r="277" spans="1:32" x14ac:dyDescent="0.3">
      <c r="A277" s="4" t="s">
        <v>552</v>
      </c>
      <c r="B277" s="4" t="s">
        <v>553</v>
      </c>
      <c r="C277" s="5">
        <f>[1]!s_dq_close($A277,C$1,3)</f>
        <v>11.86</v>
      </c>
      <c r="D277" s="5">
        <f>[1]!s_dq_close($A277,D$1,3)</f>
        <v>11.82</v>
      </c>
      <c r="E277" s="5">
        <f>[1]!s_dq_close($A277,E$1,3)</f>
        <v>11.47</v>
      </c>
      <c r="F277" s="5">
        <f>[1]!s_dq_close($A277,F$1,3)</f>
        <v>11.82</v>
      </c>
      <c r="G277" s="5">
        <f>[1]!s_dq_close($A277,G$1,3)</f>
        <v>12.03</v>
      </c>
      <c r="H277" s="5">
        <f>[1]!s_dq_close($A277,H$1,3)</f>
        <v>11.98</v>
      </c>
      <c r="I277" s="5">
        <f>[1]!s_dq_close($A277,I$1,3)</f>
        <v>11.58</v>
      </c>
      <c r="J277" s="5">
        <f>[1]!s_dq_close($A277,J$1,3)</f>
        <v>11.5</v>
      </c>
      <c r="K277" s="5">
        <f>[1]!s_dq_close($A277,K$1,3)</f>
        <v>12.56</v>
      </c>
      <c r="L277" s="5">
        <f>[1]!s_dq_close($A277,L$1,3)</f>
        <v>13.19</v>
      </c>
      <c r="M277" s="5">
        <f>[1]!s_dq_close($A277,M$1,3)</f>
        <v>13.26</v>
      </c>
      <c r="N277" s="5">
        <f>[1]!s_dq_close($A277,N$1,3)</f>
        <v>13.66</v>
      </c>
      <c r="O277" s="5">
        <f>[1]!s_dq_close($A277,O$1,3)</f>
        <v>13.29</v>
      </c>
      <c r="P277" s="5">
        <f>[1]!s_dq_close($A277,P$1,3)</f>
        <v>14.05</v>
      </c>
      <c r="Q277" s="5">
        <f>[1]!s_dq_close($A277,Q$1,3)</f>
        <v>12.43</v>
      </c>
      <c r="R277" s="5">
        <f>[1]!s_dq_close($A277,R$1,3)</f>
        <v>11.7</v>
      </c>
      <c r="S277" s="5">
        <f>[1]!s_dq_close($A277,S$1,3)</f>
        <v>11.09</v>
      </c>
      <c r="T277" s="5">
        <f>[1]!s_dq_close($A277,T$1,3)</f>
        <v>11.479997364424833</v>
      </c>
      <c r="U277" s="5">
        <f>[1]!s_dq_close($A277,U$1,3)</f>
        <v>10.916281501805432</v>
      </c>
      <c r="V277" s="5">
        <f>[1]!s_dq_close($A277,V$1,3)</f>
        <v>11.426672890933808</v>
      </c>
      <c r="W277" s="5">
        <f>[1]!s_dq_close($A277,W$1,3)</f>
        <v>11.88373980657116</v>
      </c>
      <c r="X277" s="5">
        <f>[1]!s_dq_close($A277,X$1,3)</f>
        <v>11.975153189698631</v>
      </c>
      <c r="Y277" s="5">
        <f>[1]!s_dq_close($A277,Y$1,3)</f>
        <v>12.051331008971523</v>
      </c>
      <c r="Z277" s="5">
        <f>[1]!s_dq_close($A277,Z$1,3)</f>
        <v>12.455073451117853</v>
      </c>
      <c r="AA277" s="5">
        <f>[1]!s_dq_close($A277,AA$1,3)</f>
        <v>12.714078036645684</v>
      </c>
      <c r="AB277" s="5">
        <f>[1]!s_dq_close($A277,AB$1,3)</f>
        <v>12.371277849917668</v>
      </c>
      <c r="AC277" s="5">
        <f>[1]!s_dq_close($A277,AC$1,3)</f>
        <v>13.049260441446409</v>
      </c>
      <c r="AD277" s="5">
        <f>[1]!s_dq_close($A277,AD$1,3)</f>
        <v>12.995935967955385</v>
      </c>
      <c r="AE277" s="5">
        <f>[1]!s_dq_close($A277,AE$1,3)</f>
        <v>13.209233861919483</v>
      </c>
      <c r="AF277" s="5">
        <f>[1]!s_dq_close($A277,AF$1,3)</f>
        <v>13.041642659519121</v>
      </c>
    </row>
    <row r="278" spans="1:32" x14ac:dyDescent="0.3">
      <c r="A278" s="4" t="s">
        <v>554</v>
      </c>
      <c r="B278" s="4" t="s">
        <v>555</v>
      </c>
      <c r="C278" s="5">
        <f>[1]!s_dq_close($A278,C$1,3)</f>
        <v>16.11</v>
      </c>
      <c r="D278" s="5">
        <f>[1]!s_dq_close($A278,D$1,3)</f>
        <v>15.97</v>
      </c>
      <c r="E278" s="5">
        <f>[1]!s_dq_close($A278,E$1,3)</f>
        <v>15.18</v>
      </c>
      <c r="F278" s="5">
        <f>[1]!s_dq_close($A278,F$1,3)</f>
        <v>16.07</v>
      </c>
      <c r="G278" s="5">
        <f>[1]!s_dq_close($A278,G$1,3)</f>
        <v>15.97</v>
      </c>
      <c r="H278" s="5">
        <f>[1]!s_dq_close($A278,H$1,3)</f>
        <v>16.38</v>
      </c>
      <c r="I278" s="5">
        <f>[1]!s_dq_close($A278,I$1,3)</f>
        <v>16.09</v>
      </c>
      <c r="J278" s="5">
        <f>[1]!s_dq_close($A278,J$1,3)</f>
        <v>15.71</v>
      </c>
      <c r="K278" s="5">
        <f>[1]!s_dq_close($A278,K$1,3)</f>
        <v>18.18</v>
      </c>
      <c r="L278" s="5">
        <f>[1]!s_dq_close($A278,L$1,3)</f>
        <v>19.3</v>
      </c>
      <c r="M278" s="5">
        <f>[1]!s_dq_close($A278,M$1,3)</f>
        <v>18.32</v>
      </c>
      <c r="N278" s="5">
        <f>[1]!s_dq_close($A278,N$1,3)</f>
        <v>18.850000000000001</v>
      </c>
      <c r="O278" s="5">
        <f>[1]!s_dq_close($A278,O$1,3)</f>
        <v>18.8</v>
      </c>
      <c r="P278" s="5">
        <f>[1]!s_dq_close($A278,P$1,3)</f>
        <v>18.23</v>
      </c>
      <c r="Q278" s="5">
        <f>[1]!s_dq_close($A278,Q$1,3)</f>
        <v>20.149999999999999</v>
      </c>
      <c r="R278" s="5">
        <f>[1]!s_dq_close($A278,R$1,3)</f>
        <v>21.46</v>
      </c>
      <c r="S278" s="5">
        <f>[1]!s_dq_close($A278,S$1,3)</f>
        <v>18.2</v>
      </c>
      <c r="T278" s="5">
        <f>[1]!s_dq_close($A278,T$1,3)</f>
        <v>15.46</v>
      </c>
      <c r="U278" s="5">
        <f>[1]!s_dq_close($A278,U$1,3)</f>
        <v>15.33</v>
      </c>
      <c r="V278" s="5">
        <f>[1]!s_dq_close($A278,V$1,3)</f>
        <v>15.8</v>
      </c>
      <c r="W278" s="5">
        <f>[1]!s_dq_close($A278,W$1,3)</f>
        <v>16.559999999999999</v>
      </c>
      <c r="X278" s="5">
        <f>[1]!s_dq_close($A278,X$1,3)</f>
        <v>16.75</v>
      </c>
      <c r="Y278" s="5">
        <f>[1]!s_dq_close($A278,Y$1,3)</f>
        <v>16.43</v>
      </c>
      <c r="Z278" s="5">
        <f>[1]!s_dq_close($A278,Z$1,3)</f>
        <v>16.95</v>
      </c>
      <c r="AA278" s="5">
        <f>[1]!s_dq_close($A278,AA$1,3)</f>
        <v>17.88</v>
      </c>
      <c r="AB278" s="5">
        <f>[1]!s_dq_close($A278,AB$1,3)</f>
        <v>18</v>
      </c>
      <c r="AC278" s="5">
        <f>[1]!s_dq_close($A278,AC$1,3)</f>
        <v>18.64</v>
      </c>
      <c r="AD278" s="5">
        <f>[1]!s_dq_close($A278,AD$1,3)</f>
        <v>19.05</v>
      </c>
      <c r="AE278" s="5">
        <f>[1]!s_dq_close($A278,AE$1,3)</f>
        <v>19.75</v>
      </c>
      <c r="AF278" s="5">
        <f>[1]!s_dq_close($A278,AF$1,3)</f>
        <v>19</v>
      </c>
    </row>
    <row r="279" spans="1:32" x14ac:dyDescent="0.3">
      <c r="A279" s="4" t="s">
        <v>556</v>
      </c>
      <c r="B279" s="4" t="s">
        <v>557</v>
      </c>
      <c r="C279" s="5">
        <f>[1]!s_dq_close($A279,C$1,3)</f>
        <v>17.78</v>
      </c>
      <c r="D279" s="5">
        <f>[1]!s_dq_close($A279,D$1,3)</f>
        <v>16.989999999999998</v>
      </c>
      <c r="E279" s="5">
        <f>[1]!s_dq_close($A279,E$1,3)</f>
        <v>16.829999999999998</v>
      </c>
      <c r="F279" s="5">
        <f>[1]!s_dq_close($A279,F$1,3)</f>
        <v>17.27</v>
      </c>
      <c r="G279" s="5">
        <f>[1]!s_dq_close($A279,G$1,3)</f>
        <v>17.27</v>
      </c>
      <c r="H279" s="5">
        <f>[1]!s_dq_close($A279,H$1,3)</f>
        <v>17.7</v>
      </c>
      <c r="I279" s="5">
        <f>[1]!s_dq_close($A279,I$1,3)</f>
        <v>17.66</v>
      </c>
      <c r="J279" s="5">
        <f>[1]!s_dq_close($A279,J$1,3)</f>
        <v>17.3</v>
      </c>
      <c r="K279" s="5">
        <f>[1]!s_dq_close($A279,K$1,3)</f>
        <v>18.010000000000002</v>
      </c>
      <c r="L279" s="5">
        <f>[1]!s_dq_close($A279,L$1,3)</f>
        <v>18.440000000000001</v>
      </c>
      <c r="M279" s="5">
        <f>[1]!s_dq_close($A279,M$1,3)</f>
        <v>18.989999999999998</v>
      </c>
      <c r="N279" s="5">
        <f>[1]!s_dq_close($A279,N$1,3)</f>
        <v>18.63</v>
      </c>
      <c r="O279" s="5">
        <f>[1]!s_dq_close($A279,O$1,3)</f>
        <v>17.7</v>
      </c>
      <c r="P279" s="5">
        <f>[1]!s_dq_close($A279,P$1,3)</f>
        <v>18.260000000000002</v>
      </c>
      <c r="Q279" s="5">
        <f>[1]!s_dq_close($A279,Q$1,3)</f>
        <v>18.87</v>
      </c>
      <c r="R279" s="5">
        <f>[1]!s_dq_close($A279,R$1,3)</f>
        <v>19.100000000000001</v>
      </c>
      <c r="S279" s="5">
        <f>[1]!s_dq_close($A279,S$1,3)</f>
        <v>18.39</v>
      </c>
      <c r="T279" s="5">
        <f>[1]!s_dq_close($A279,T$1,3)</f>
        <v>18.37</v>
      </c>
      <c r="U279" s="5">
        <f>[1]!s_dq_close($A279,U$1,3)</f>
        <v>18.13</v>
      </c>
      <c r="V279" s="5">
        <f>[1]!s_dq_close($A279,V$1,3)</f>
        <v>18.510000000000002</v>
      </c>
      <c r="W279" s="5">
        <f>[1]!s_dq_close($A279,W$1,3)</f>
        <v>19.309999999999999</v>
      </c>
      <c r="X279" s="5">
        <f>[1]!s_dq_close($A279,X$1,3)</f>
        <v>19.98</v>
      </c>
      <c r="Y279" s="5">
        <f>[1]!s_dq_close($A279,Y$1,3)</f>
        <v>20.05</v>
      </c>
      <c r="Z279" s="5">
        <f>[1]!s_dq_close($A279,Z$1,3)</f>
        <v>20.62</v>
      </c>
      <c r="AA279" s="5">
        <f>[1]!s_dq_close($A279,AA$1,3)</f>
        <v>21.41</v>
      </c>
      <c r="AB279" s="5">
        <f>[1]!s_dq_close($A279,AB$1,3)</f>
        <v>20.63</v>
      </c>
      <c r="AC279" s="5">
        <f>[1]!s_dq_close($A279,AC$1,3)</f>
        <v>21.17</v>
      </c>
      <c r="AD279" s="5">
        <f>[1]!s_dq_close($A279,AD$1,3)</f>
        <v>21.33</v>
      </c>
      <c r="AE279" s="5">
        <f>[1]!s_dq_close($A279,AE$1,3)</f>
        <v>21.75</v>
      </c>
      <c r="AF279" s="5">
        <f>[1]!s_dq_close($A279,AF$1,3)</f>
        <v>21.88</v>
      </c>
    </row>
    <row r="280" spans="1:32" x14ac:dyDescent="0.3">
      <c r="A280" s="4" t="s">
        <v>558</v>
      </c>
      <c r="B280" s="4" t="s">
        <v>559</v>
      </c>
      <c r="C280" s="5">
        <f>[1]!s_dq_close($A280,C$1,3)</f>
        <v>24.16</v>
      </c>
      <c r="D280" s="5">
        <f>[1]!s_dq_close($A280,D$1,3)</f>
        <v>23.79</v>
      </c>
      <c r="E280" s="5">
        <f>[1]!s_dq_close($A280,E$1,3)</f>
        <v>22.2</v>
      </c>
      <c r="F280" s="5">
        <f>[1]!s_dq_close($A280,F$1,3)</f>
        <v>23.17</v>
      </c>
      <c r="G280" s="5">
        <f>[1]!s_dq_close($A280,G$1,3)</f>
        <v>22.74</v>
      </c>
      <c r="H280" s="5">
        <f>[1]!s_dq_close($A280,H$1,3)</f>
        <v>23.1</v>
      </c>
      <c r="I280" s="5">
        <f>[1]!s_dq_close($A280,I$1,3)</f>
        <v>23.51</v>
      </c>
      <c r="J280" s="5">
        <f>[1]!s_dq_close($A280,J$1,3)</f>
        <v>23.35</v>
      </c>
      <c r="K280" s="5">
        <f>[1]!s_dq_close($A280,K$1,3)</f>
        <v>24.61</v>
      </c>
      <c r="L280" s="5">
        <f>[1]!s_dq_close($A280,L$1,3)</f>
        <v>24.4</v>
      </c>
      <c r="M280" s="5">
        <f>[1]!s_dq_close($A280,M$1,3)</f>
        <v>23.3</v>
      </c>
      <c r="N280" s="5">
        <f>[1]!s_dq_close($A280,N$1,3)</f>
        <v>23.38</v>
      </c>
      <c r="O280" s="5">
        <f>[1]!s_dq_close($A280,O$1,3)</f>
        <v>22.68</v>
      </c>
      <c r="P280" s="5">
        <f>[1]!s_dq_close($A280,P$1,3)</f>
        <v>23.06</v>
      </c>
      <c r="Q280" s="5">
        <f>[1]!s_dq_close($A280,Q$1,3)</f>
        <v>22.02</v>
      </c>
      <c r="R280" s="5">
        <f>[1]!s_dq_close($A280,R$1,3)</f>
        <v>22.16</v>
      </c>
      <c r="S280" s="5">
        <f>[1]!s_dq_close($A280,S$1,3)</f>
        <v>22</v>
      </c>
      <c r="T280" s="5">
        <f>[1]!s_dq_close($A280,T$1,3)</f>
        <v>23.52</v>
      </c>
      <c r="U280" s="5">
        <f>[1]!s_dq_close($A280,U$1,3)</f>
        <v>23.26</v>
      </c>
      <c r="V280" s="5">
        <f>[1]!s_dq_close($A280,V$1,3)</f>
        <v>23.89</v>
      </c>
      <c r="W280" s="5">
        <f>[1]!s_dq_close($A280,W$1,3)</f>
        <v>24.19</v>
      </c>
      <c r="X280" s="5">
        <f>[1]!s_dq_close($A280,X$1,3)</f>
        <v>23.18</v>
      </c>
      <c r="Y280" s="5">
        <f>[1]!s_dq_close($A280,Y$1,3)</f>
        <v>22.16</v>
      </c>
      <c r="Z280" s="5">
        <f>[1]!s_dq_close($A280,Z$1,3)</f>
        <v>22.86</v>
      </c>
      <c r="AA280" s="5">
        <f>[1]!s_dq_close($A280,AA$1,3)</f>
        <v>23.43</v>
      </c>
      <c r="AB280" s="5">
        <f>[1]!s_dq_close($A280,AB$1,3)</f>
        <v>24.06</v>
      </c>
      <c r="AC280" s="5">
        <f>[1]!s_dq_close($A280,AC$1,3)</f>
        <v>24.42</v>
      </c>
      <c r="AD280" s="5">
        <f>[1]!s_dq_close($A280,AD$1,3)</f>
        <v>24.65</v>
      </c>
      <c r="AE280" s="5">
        <f>[1]!s_dq_close($A280,AE$1,3)</f>
        <v>25.49</v>
      </c>
      <c r="AF280" s="5">
        <f>[1]!s_dq_close($A280,AF$1,3)</f>
        <v>25.47</v>
      </c>
    </row>
    <row r="281" spans="1:32" x14ac:dyDescent="0.3">
      <c r="A281" s="4" t="s">
        <v>560</v>
      </c>
      <c r="B281" s="4" t="s">
        <v>561</v>
      </c>
      <c r="C281" s="5">
        <f>[1]!s_dq_close($A281,C$1,3)</f>
        <v>4.26</v>
      </c>
      <c r="D281" s="5">
        <f>[1]!s_dq_close($A281,D$1,3)</f>
        <v>4.0199999999999996</v>
      </c>
      <c r="E281" s="5">
        <f>[1]!s_dq_close($A281,E$1,3)</f>
        <v>4.16</v>
      </c>
      <c r="F281" s="5">
        <f>[1]!s_dq_close($A281,F$1,3)</f>
        <v>4.0599999999999996</v>
      </c>
      <c r="G281" s="5">
        <f>[1]!s_dq_close($A281,G$1,3)</f>
        <v>4.09</v>
      </c>
      <c r="H281" s="5">
        <f>[1]!s_dq_close($A281,H$1,3)</f>
        <v>3.81</v>
      </c>
      <c r="I281" s="5">
        <f>[1]!s_dq_close($A281,I$1,3)</f>
        <v>3.84</v>
      </c>
      <c r="J281" s="5">
        <f>[1]!s_dq_close($A281,J$1,3)</f>
        <v>3.81</v>
      </c>
      <c r="K281" s="5">
        <f>[1]!s_dq_close($A281,K$1,3)</f>
        <v>3.93</v>
      </c>
      <c r="L281" s="5">
        <f>[1]!s_dq_close($A281,L$1,3)</f>
        <v>4.1500000000000004</v>
      </c>
      <c r="M281" s="5">
        <f>[1]!s_dq_close($A281,M$1,3)</f>
        <v>4.33</v>
      </c>
      <c r="N281" s="5">
        <f>[1]!s_dq_close($A281,N$1,3)</f>
        <v>4.46</v>
      </c>
      <c r="O281" s="5">
        <f>[1]!s_dq_close($A281,O$1,3)</f>
        <v>4.2300000000000004</v>
      </c>
      <c r="P281" s="5">
        <f>[1]!s_dq_close($A281,P$1,3)</f>
        <v>4.47</v>
      </c>
      <c r="Q281" s="5">
        <f>[1]!s_dq_close($A281,Q$1,3)</f>
        <v>4.0999999999999996</v>
      </c>
      <c r="R281" s="5">
        <f>[1]!s_dq_close($A281,R$1,3)</f>
        <v>3.92</v>
      </c>
      <c r="S281" s="5">
        <f>[1]!s_dq_close($A281,S$1,3)</f>
        <v>3.72</v>
      </c>
      <c r="T281" s="5">
        <f>[1]!s_dq_close($A281,T$1,3)</f>
        <v>3.72</v>
      </c>
      <c r="U281" s="5">
        <f>[1]!s_dq_close($A281,U$1,3)</f>
        <v>3.81</v>
      </c>
      <c r="V281" s="5">
        <f>[1]!s_dq_close($A281,V$1,3)</f>
        <v>4.2</v>
      </c>
      <c r="W281" s="5">
        <f>[1]!s_dq_close($A281,W$1,3)</f>
        <v>3.5</v>
      </c>
      <c r="X281" s="5">
        <f>[1]!s_dq_close($A281,X$1,3)</f>
        <v>3.76</v>
      </c>
      <c r="Y281" s="5">
        <f>[1]!s_dq_close($A281,Y$1,3)</f>
        <v>3.79</v>
      </c>
      <c r="Z281" s="5">
        <f>[1]!s_dq_close($A281,Z$1,3)</f>
        <v>4.05</v>
      </c>
      <c r="AA281" s="5">
        <f>[1]!s_dq_close($A281,AA$1,3)</f>
        <v>4.24</v>
      </c>
      <c r="AB281" s="5">
        <f>[1]!s_dq_close($A281,AB$1,3)</f>
        <v>4.2</v>
      </c>
      <c r="AC281" s="5">
        <f>[1]!s_dq_close($A281,AC$1,3)</f>
        <v>4.37</v>
      </c>
      <c r="AD281" s="5">
        <f>[1]!s_dq_close($A281,AD$1,3)</f>
        <v>4.3499999999999996</v>
      </c>
      <c r="AE281" s="5">
        <f>[1]!s_dq_close($A281,AE$1,3)</f>
        <v>4.6500000000000004</v>
      </c>
      <c r="AF281" s="5">
        <f>[1]!s_dq_close($A281,AF$1,3)</f>
        <v>4.4000000000000004</v>
      </c>
    </row>
    <row r="282" spans="1:32" x14ac:dyDescent="0.3">
      <c r="A282" s="4" t="s">
        <v>562</v>
      </c>
      <c r="B282" s="4" t="s">
        <v>563</v>
      </c>
      <c r="C282" s="5">
        <f>[1]!s_dq_close($A282,C$1,3)</f>
        <v>6.61</v>
      </c>
      <c r="D282" s="5">
        <f>[1]!s_dq_close($A282,D$1,3)</f>
        <v>6.6</v>
      </c>
      <c r="E282" s="5">
        <f>[1]!s_dq_close($A282,E$1,3)</f>
        <v>6.3</v>
      </c>
      <c r="F282" s="5">
        <f>[1]!s_dq_close($A282,F$1,3)</f>
        <v>6.35</v>
      </c>
      <c r="G282" s="5">
        <f>[1]!s_dq_close($A282,G$1,3)</f>
        <v>6.46</v>
      </c>
      <c r="H282" s="5">
        <f>[1]!s_dq_close($A282,H$1,3)</f>
        <v>6.62</v>
      </c>
      <c r="I282" s="5">
        <f>[1]!s_dq_close($A282,I$1,3)</f>
        <v>6.6</v>
      </c>
      <c r="J282" s="5">
        <f>[1]!s_dq_close($A282,J$1,3)</f>
        <v>6.59</v>
      </c>
      <c r="K282" s="5">
        <f>[1]!s_dq_close($A282,K$1,3)</f>
        <v>7.02</v>
      </c>
      <c r="L282" s="5">
        <f>[1]!s_dq_close($A282,L$1,3)</f>
        <v>6.99</v>
      </c>
      <c r="M282" s="5">
        <f>[1]!s_dq_close($A282,M$1,3)</f>
        <v>7.16</v>
      </c>
      <c r="N282" s="5">
        <f>[1]!s_dq_close($A282,N$1,3)</f>
        <v>7.08</v>
      </c>
      <c r="O282" s="5">
        <f>[1]!s_dq_close($A282,O$1,3)</f>
        <v>6.95</v>
      </c>
      <c r="P282" s="5">
        <f>[1]!s_dq_close($A282,P$1,3)</f>
        <v>7.18</v>
      </c>
      <c r="Q282" s="5">
        <f>[1]!s_dq_close($A282,Q$1,3)</f>
        <v>7.21</v>
      </c>
      <c r="R282" s="5">
        <f>[1]!s_dq_close($A282,R$1,3)</f>
        <v>7.16</v>
      </c>
      <c r="S282" s="5">
        <f>[1]!s_dq_close($A282,S$1,3)</f>
        <v>6.61</v>
      </c>
      <c r="T282" s="5">
        <f>[1]!s_dq_close($A282,T$1,3)</f>
        <v>6.11</v>
      </c>
      <c r="U282" s="5">
        <f>[1]!s_dq_close($A282,U$1,3)</f>
        <v>5.8</v>
      </c>
      <c r="V282" s="5">
        <f>[1]!s_dq_close($A282,V$1,3)</f>
        <v>6.02</v>
      </c>
      <c r="W282" s="5">
        <f>[1]!s_dq_close($A282,W$1,3)</f>
        <v>6.17</v>
      </c>
      <c r="X282" s="5">
        <f>[1]!s_dq_close($A282,X$1,3)</f>
        <v>6.27</v>
      </c>
      <c r="Y282" s="5">
        <f>[1]!s_dq_close($A282,Y$1,3)</f>
        <v>6.31</v>
      </c>
      <c r="Z282" s="5">
        <f>[1]!s_dq_close($A282,Z$1,3)</f>
        <v>6.42</v>
      </c>
      <c r="AA282" s="5">
        <f>[1]!s_dq_close($A282,AA$1,3)</f>
        <v>6.5</v>
      </c>
      <c r="AB282" s="5">
        <f>[1]!s_dq_close($A282,AB$1,3)</f>
        <v>6.32</v>
      </c>
      <c r="AC282" s="5">
        <f>[1]!s_dq_close($A282,AC$1,3)</f>
        <v>6.47</v>
      </c>
      <c r="AD282" s="5">
        <f>[1]!s_dq_close($A282,AD$1,3)</f>
        <v>6.6</v>
      </c>
      <c r="AE282" s="5">
        <f>[1]!s_dq_close($A282,AE$1,3)</f>
        <v>6.7</v>
      </c>
      <c r="AF282" s="5">
        <f>[1]!s_dq_close($A282,AF$1,3)</f>
        <v>6.78</v>
      </c>
    </row>
    <row r="283" spans="1:32" x14ac:dyDescent="0.3">
      <c r="A283" s="4" t="s">
        <v>564</v>
      </c>
      <c r="B283" s="4" t="s">
        <v>565</v>
      </c>
      <c r="C283" s="5">
        <f>[1]!s_dq_close($A283,C$1,3)</f>
        <v>10.96</v>
      </c>
      <c r="D283" s="5">
        <f>[1]!s_dq_close($A283,D$1,3)</f>
        <v>10.56</v>
      </c>
      <c r="E283" s="5">
        <f>[1]!s_dq_close($A283,E$1,3)</f>
        <v>10.53</v>
      </c>
      <c r="F283" s="5">
        <f>[1]!s_dq_close($A283,F$1,3)</f>
        <v>10.78</v>
      </c>
      <c r="G283" s="5">
        <f>[1]!s_dq_close($A283,G$1,3)</f>
        <v>11.12</v>
      </c>
      <c r="H283" s="5">
        <f>[1]!s_dq_close($A283,H$1,3)</f>
        <v>11.12</v>
      </c>
      <c r="I283" s="5">
        <f>[1]!s_dq_close($A283,I$1,3)</f>
        <v>11.32</v>
      </c>
      <c r="J283" s="5">
        <f>[1]!s_dq_close($A283,J$1,3)</f>
        <v>11.03</v>
      </c>
      <c r="K283" s="5">
        <f>[1]!s_dq_close($A283,K$1,3)</f>
        <v>10.98</v>
      </c>
      <c r="L283" s="5">
        <f>[1]!s_dq_close($A283,L$1,3)</f>
        <v>11.48</v>
      </c>
      <c r="M283" s="5">
        <f>[1]!s_dq_close($A283,M$1,3)</f>
        <v>11.86</v>
      </c>
      <c r="N283" s="5">
        <f>[1]!s_dq_close($A283,N$1,3)</f>
        <v>11.74</v>
      </c>
      <c r="O283" s="5">
        <f>[1]!s_dq_close($A283,O$1,3)</f>
        <v>11.64</v>
      </c>
      <c r="P283" s="5">
        <f>[1]!s_dq_close($A283,P$1,3)</f>
        <v>11.83</v>
      </c>
      <c r="Q283" s="5">
        <f>[1]!s_dq_close($A283,Q$1,3)</f>
        <v>11.67</v>
      </c>
      <c r="R283" s="5">
        <f>[1]!s_dq_close($A283,R$1,3)</f>
        <v>12.15</v>
      </c>
      <c r="S283" s="5">
        <f>[1]!s_dq_close($A283,S$1,3)</f>
        <v>11.39</v>
      </c>
      <c r="T283" s="5">
        <f>[1]!s_dq_close($A283,T$1,3)</f>
        <v>11.06</v>
      </c>
      <c r="U283" s="5">
        <f>[1]!s_dq_close($A283,U$1,3)</f>
        <v>11.29000395983992</v>
      </c>
      <c r="V283" s="5">
        <f>[1]!s_dq_close($A283,V$1,3)</f>
        <v>11.369511029979638</v>
      </c>
      <c r="W283" s="5">
        <f>[1]!s_dq_close($A283,W$1,3)</f>
        <v>11.657724159236116</v>
      </c>
      <c r="X283" s="5">
        <f>[1]!s_dq_close($A283,X$1,3)</f>
        <v>11.896245369655269</v>
      </c>
      <c r="Y283" s="5">
        <f>[1]!s_dq_close($A283,Y$1,3)</f>
        <v>11.926060520957662</v>
      </c>
      <c r="Z283" s="5">
        <f>[1]!s_dq_close($A283,Z$1,3)</f>
        <v>12.174520115144281</v>
      </c>
      <c r="AA283" s="5">
        <f>[1]!s_dq_close($A283,AA$1,3)</f>
        <v>12.7608847574247</v>
      </c>
      <c r="AB283" s="5">
        <f>[1]!s_dq_close($A283,AB$1,3)</f>
        <v>12.681377687284982</v>
      </c>
      <c r="AC283" s="5">
        <f>[1]!s_dq_close($A283,AC$1,3)</f>
        <v>12.919898897704135</v>
      </c>
      <c r="AD283" s="5">
        <f>[1]!s_dq_close($A283,AD$1,3)</f>
        <v>13.655339296496525</v>
      </c>
      <c r="AE283" s="5">
        <f>[1]!s_dq_close($A283,AE$1,3)</f>
        <v>13.784538285473564</v>
      </c>
      <c r="AF283" s="5">
        <f>[1]!s_dq_close($A283,AF$1,3)</f>
        <v>13.933614041985535</v>
      </c>
    </row>
    <row r="284" spans="1:32" x14ac:dyDescent="0.3">
      <c r="A284" s="4" t="s">
        <v>566</v>
      </c>
      <c r="B284" s="4" t="s">
        <v>567</v>
      </c>
      <c r="C284" s="5">
        <f>[1]!s_dq_close($A284,C$1,3)</f>
        <v>8.2200000000000006</v>
      </c>
      <c r="D284" s="5">
        <f>[1]!s_dq_close($A284,D$1,3)</f>
        <v>8.7899999999999991</v>
      </c>
      <c r="E284" s="5">
        <f>[1]!s_dq_close($A284,E$1,3)</f>
        <v>8.34</v>
      </c>
      <c r="F284" s="5">
        <f>[1]!s_dq_close($A284,F$1,3)</f>
        <v>7.67</v>
      </c>
      <c r="G284" s="5">
        <f>[1]!s_dq_close($A284,G$1,3)</f>
        <v>7.75</v>
      </c>
      <c r="H284" s="5">
        <f>[1]!s_dq_close($A284,H$1,3)</f>
        <v>7.86</v>
      </c>
      <c r="I284" s="5">
        <f>[1]!s_dq_close($A284,I$1,3)</f>
        <v>7.85</v>
      </c>
      <c r="J284" s="5">
        <f>[1]!s_dq_close($A284,J$1,3)</f>
        <v>7.48</v>
      </c>
      <c r="K284" s="5">
        <f>[1]!s_dq_close($A284,K$1,3)</f>
        <v>7.93</v>
      </c>
      <c r="L284" s="5">
        <f>[1]!s_dq_close($A284,L$1,3)</f>
        <v>8.1999999999999993</v>
      </c>
      <c r="M284" s="5">
        <f>[1]!s_dq_close($A284,M$1,3)</f>
        <v>8.5500000000000007</v>
      </c>
      <c r="N284" s="5">
        <f>[1]!s_dq_close($A284,N$1,3)</f>
        <v>8.3699999999999992</v>
      </c>
      <c r="O284" s="5">
        <f>[1]!s_dq_close($A284,O$1,3)</f>
        <v>7.72</v>
      </c>
      <c r="P284" s="5">
        <f>[1]!s_dq_close($A284,P$1,3)</f>
        <v>8.1999999999999993</v>
      </c>
      <c r="Q284" s="5">
        <f>[1]!s_dq_close($A284,Q$1,3)</f>
        <v>8.5500000000000007</v>
      </c>
      <c r="R284" s="5">
        <f>[1]!s_dq_close($A284,R$1,3)</f>
        <v>8.6999999999999993</v>
      </c>
      <c r="S284" s="5">
        <f>[1]!s_dq_close($A284,S$1,3)</f>
        <v>8.4600000000000009</v>
      </c>
      <c r="T284" s="5">
        <f>[1]!s_dq_close($A284,T$1,3)</f>
        <v>8.65</v>
      </c>
      <c r="U284" s="5">
        <f>[1]!s_dq_close($A284,U$1,3)</f>
        <v>8.6199999999999992</v>
      </c>
      <c r="V284" s="5">
        <f>[1]!s_dq_close($A284,V$1,3)</f>
        <v>9.1300000000000008</v>
      </c>
      <c r="W284" s="5">
        <f>[1]!s_dq_close($A284,W$1,3)</f>
        <v>9.5500000000000007</v>
      </c>
      <c r="X284" s="5">
        <f>[1]!s_dq_close($A284,X$1,3)</f>
        <v>9.7799999999999994</v>
      </c>
      <c r="Y284" s="5">
        <f>[1]!s_dq_close($A284,Y$1,3)</f>
        <v>9.8000000000000007</v>
      </c>
      <c r="Z284" s="5">
        <f>[1]!s_dq_close($A284,Z$1,3)</f>
        <v>9.76</v>
      </c>
      <c r="AA284" s="5">
        <f>[1]!s_dq_close($A284,AA$1,3)</f>
        <v>9.93</v>
      </c>
      <c r="AB284" s="5">
        <f>[1]!s_dq_close($A284,AB$1,3)</f>
        <v>9.7200000000000006</v>
      </c>
      <c r="AC284" s="5">
        <f>[1]!s_dq_close($A284,AC$1,3)</f>
        <v>10.08</v>
      </c>
      <c r="AD284" s="5">
        <f>[1]!s_dq_close($A284,AD$1,3)</f>
        <v>9.68</v>
      </c>
      <c r="AE284" s="5">
        <f>[1]!s_dq_close($A284,AE$1,3)</f>
        <v>9.9600000000000009</v>
      </c>
      <c r="AF284" s="5">
        <f>[1]!s_dq_close($A284,AF$1,3)</f>
        <v>9.8800000000000008</v>
      </c>
    </row>
    <row r="285" spans="1:32" x14ac:dyDescent="0.3">
      <c r="A285" s="4" t="s">
        <v>568</v>
      </c>
      <c r="B285" s="4" t="s">
        <v>569</v>
      </c>
      <c r="C285" s="5">
        <f>[1]!s_dq_close($A285,C$1,3)</f>
        <v>18.47</v>
      </c>
      <c r="D285" s="5">
        <f>[1]!s_dq_close($A285,D$1,3)</f>
        <v>18.59</v>
      </c>
      <c r="E285" s="5">
        <f>[1]!s_dq_close($A285,E$1,3)</f>
        <v>18.18</v>
      </c>
      <c r="F285" s="5">
        <f>[1]!s_dq_close($A285,F$1,3)</f>
        <v>19.059999999999999</v>
      </c>
      <c r="G285" s="5">
        <f>[1]!s_dq_close($A285,G$1,3)</f>
        <v>19.75</v>
      </c>
      <c r="H285" s="5">
        <f>[1]!s_dq_close($A285,H$1,3)</f>
        <v>19.8</v>
      </c>
      <c r="I285" s="5">
        <f>[1]!s_dq_close($A285,I$1,3)</f>
        <v>19.48</v>
      </c>
      <c r="J285" s="5">
        <f>[1]!s_dq_close($A285,J$1,3)</f>
        <v>19.38</v>
      </c>
      <c r="K285" s="5">
        <f>[1]!s_dq_close($A285,K$1,3)</f>
        <v>20.6</v>
      </c>
      <c r="L285" s="5">
        <f>[1]!s_dq_close($A285,L$1,3)</f>
        <v>21.93</v>
      </c>
      <c r="M285" s="5">
        <f>[1]!s_dq_close($A285,M$1,3)</f>
        <v>22.19</v>
      </c>
      <c r="N285" s="5">
        <f>[1]!s_dq_close($A285,N$1,3)</f>
        <v>22.69</v>
      </c>
      <c r="O285" s="5">
        <f>[1]!s_dq_close($A285,O$1,3)</f>
        <v>23.420007587715848</v>
      </c>
      <c r="P285" s="5">
        <f>[1]!s_dq_close($A285,P$1,3)</f>
        <v>24.809919017253879</v>
      </c>
      <c r="Q285" s="5">
        <f>[1]!s_dq_close($A285,Q$1,3)</f>
        <v>23.07252973033134</v>
      </c>
      <c r="R285" s="5">
        <f>[1]!s_dq_close($A285,R$1,3)</f>
        <v>23.618566363364138</v>
      </c>
      <c r="S285" s="5">
        <f>[1]!s_dq_close($A285,S$1,3)</f>
        <v>22.377574015562324</v>
      </c>
      <c r="T285" s="5">
        <f>[1]!s_dq_close($A285,T$1,3)</f>
        <v>21.434419831232944</v>
      </c>
      <c r="U285" s="5">
        <f>[1]!s_dq_close($A285,U$1,3)</f>
        <v>20.918167014547389</v>
      </c>
      <c r="V285" s="5">
        <f>[1]!s_dq_close($A285,V$1,3)</f>
        <v>21.712402117140552</v>
      </c>
      <c r="W285" s="5">
        <f>[1]!s_dq_close($A285,W$1,3)</f>
        <v>22.734979811729247</v>
      </c>
      <c r="X285" s="5">
        <f>[1]!s_dq_close($A285,X$1,3)</f>
        <v>22.486781342168882</v>
      </c>
      <c r="Y285" s="5">
        <f>[1]!s_dq_close($A285,Y$1,3)</f>
        <v>22.049952035742646</v>
      </c>
      <c r="Z285" s="5">
        <f>[1]!s_dq_close($A285,Z$1,3)</f>
        <v>22.665484240252344</v>
      </c>
      <c r="AA285" s="5">
        <f>[1]!s_dq_close($A285,AA$1,3)</f>
        <v>23.995828037095894</v>
      </c>
      <c r="AB285" s="5">
        <f>[1]!s_dq_close($A285,AB$1,3)</f>
        <v>23.29094438354446</v>
      </c>
      <c r="AC285" s="5">
        <f>[1]!s_dq_close($A285,AC$1,3)</f>
        <v>23.568926669452065</v>
      </c>
      <c r="AD285" s="5">
        <f>[1]!s_dq_close($A285,AD$1,3)</f>
        <v>23.975972159531061</v>
      </c>
      <c r="AE285" s="5">
        <f>[1]!s_dq_close($A285,AE$1,3)</f>
        <v>25.812640834277747</v>
      </c>
      <c r="AF285" s="5">
        <f>[1]!s_dq_close($A285,AF$1,3)</f>
        <v>24.978693976554929</v>
      </c>
    </row>
    <row r="286" spans="1:32" x14ac:dyDescent="0.3">
      <c r="A286" s="4" t="s">
        <v>570</v>
      </c>
      <c r="B286" s="4" t="s">
        <v>571</v>
      </c>
      <c r="C286" s="5">
        <f>[1]!s_dq_close($A286,C$1,3)</f>
        <v>37.200000000000003</v>
      </c>
      <c r="D286" s="5">
        <f>[1]!s_dq_close($A286,D$1,3)</f>
        <v>37.36</v>
      </c>
      <c r="E286" s="5">
        <f>[1]!s_dq_close($A286,E$1,3)</f>
        <v>37.659999999999997</v>
      </c>
      <c r="F286" s="5">
        <f>[1]!s_dq_close($A286,F$1,3)</f>
        <v>38.299999999999997</v>
      </c>
      <c r="G286" s="5">
        <f>[1]!s_dq_close($A286,G$1,3)</f>
        <v>39.85</v>
      </c>
      <c r="H286" s="5">
        <f>[1]!s_dq_close($A286,H$1,3)</f>
        <v>42.63</v>
      </c>
      <c r="I286" s="5">
        <f>[1]!s_dq_close($A286,I$1,3)</f>
        <v>45.98</v>
      </c>
      <c r="J286" s="5">
        <f>[1]!s_dq_close($A286,J$1,3)</f>
        <v>45.08</v>
      </c>
      <c r="K286" s="5">
        <f>[1]!s_dq_close($A286,K$1,3)</f>
        <v>42.54</v>
      </c>
      <c r="L286" s="5">
        <f>[1]!s_dq_close($A286,L$1,3)</f>
        <v>41.39</v>
      </c>
      <c r="M286" s="5">
        <f>[1]!s_dq_close($A286,M$1,3)</f>
        <v>43.85</v>
      </c>
      <c r="N286" s="5">
        <f>[1]!s_dq_close($A286,N$1,3)</f>
        <v>38.369999999999997</v>
      </c>
      <c r="O286" s="5">
        <f>[1]!s_dq_close($A286,O$1,3)</f>
        <v>38.380000000000003</v>
      </c>
      <c r="P286" s="5">
        <f>[1]!s_dq_close($A286,P$1,3)</f>
        <v>43.87</v>
      </c>
      <c r="Q286" s="5">
        <f>[1]!s_dq_close($A286,Q$1,3)</f>
        <v>35.200000000000003</v>
      </c>
      <c r="R286" s="5">
        <f>[1]!s_dq_close($A286,R$1,3)</f>
        <v>36.56</v>
      </c>
      <c r="S286" s="5">
        <f>[1]!s_dq_close($A286,S$1,3)</f>
        <v>36.32</v>
      </c>
      <c r="T286" s="5">
        <f>[1]!s_dq_close($A286,T$1,3)</f>
        <v>36</v>
      </c>
      <c r="U286" s="5">
        <f>[1]!s_dq_close($A286,U$1,3)</f>
        <v>34.32</v>
      </c>
      <c r="V286" s="5">
        <f>[1]!s_dq_close($A286,V$1,3)</f>
        <v>36</v>
      </c>
      <c r="W286" s="5">
        <f>[1]!s_dq_close($A286,W$1,3)</f>
        <v>35.700000000000003</v>
      </c>
      <c r="X286" s="5">
        <f>[1]!s_dq_close($A286,X$1,3)</f>
        <v>40.119999999999997</v>
      </c>
      <c r="Y286" s="5">
        <f>[1]!s_dq_close($A286,Y$1,3)</f>
        <v>40.6</v>
      </c>
      <c r="Z286" s="5">
        <f>[1]!s_dq_close($A286,Z$1,3)</f>
        <v>43.96</v>
      </c>
      <c r="AA286" s="5">
        <f>[1]!s_dq_close($A286,AA$1,3)</f>
        <v>43.86</v>
      </c>
      <c r="AB286" s="5">
        <f>[1]!s_dq_close($A286,AB$1,3)</f>
        <v>45.87</v>
      </c>
      <c r="AC286" s="5">
        <f>[1]!s_dq_close($A286,AC$1,3)</f>
        <v>42.75</v>
      </c>
      <c r="AD286" s="5">
        <f>[1]!s_dq_close($A286,AD$1,3)</f>
        <v>41.64</v>
      </c>
      <c r="AE286" s="5">
        <f>[1]!s_dq_close($A286,AE$1,3)</f>
        <v>43.05</v>
      </c>
      <c r="AF286" s="5">
        <f>[1]!s_dq_close($A286,AF$1,3)</f>
        <v>44</v>
      </c>
    </row>
    <row r="287" spans="1:32" x14ac:dyDescent="0.3">
      <c r="A287" s="4" t="s">
        <v>572</v>
      </c>
      <c r="B287" s="4" t="s">
        <v>573</v>
      </c>
      <c r="C287" s="5">
        <f>[1]!s_dq_close($A287,C$1,3)</f>
        <v>9.35</v>
      </c>
      <c r="D287" s="5">
        <f>[1]!s_dq_close($A287,D$1,3)</f>
        <v>9.17</v>
      </c>
      <c r="E287" s="5">
        <f>[1]!s_dq_close($A287,E$1,3)</f>
        <v>9.0299999999999994</v>
      </c>
      <c r="F287" s="5">
        <f>[1]!s_dq_close($A287,F$1,3)</f>
        <v>9.2799999999999994</v>
      </c>
      <c r="G287" s="5">
        <f>[1]!s_dq_close($A287,G$1,3)</f>
        <v>9.48</v>
      </c>
      <c r="H287" s="5">
        <f>[1]!s_dq_close($A287,H$1,3)</f>
        <v>9.56</v>
      </c>
      <c r="I287" s="5">
        <f>[1]!s_dq_close($A287,I$1,3)</f>
        <v>9.56</v>
      </c>
      <c r="J287" s="5">
        <f>[1]!s_dq_close($A287,J$1,3)</f>
        <v>9.4700000000000006</v>
      </c>
      <c r="K287" s="5">
        <f>[1]!s_dq_close($A287,K$1,3)</f>
        <v>10.18</v>
      </c>
      <c r="L287" s="5">
        <f>[1]!s_dq_close($A287,L$1,3)</f>
        <v>10.42</v>
      </c>
      <c r="M287" s="5">
        <f>[1]!s_dq_close($A287,M$1,3)</f>
        <v>10.72</v>
      </c>
      <c r="N287" s="5">
        <f>[1]!s_dq_close($A287,N$1,3)</f>
        <v>10.28</v>
      </c>
      <c r="O287" s="5">
        <f>[1]!s_dq_close($A287,O$1,3)</f>
        <v>9.81</v>
      </c>
      <c r="P287" s="5">
        <f>[1]!s_dq_close($A287,P$1,3)</f>
        <v>10.050000000000001</v>
      </c>
      <c r="Q287" s="5">
        <f>[1]!s_dq_close($A287,Q$1,3)</f>
        <v>9.99</v>
      </c>
      <c r="R287" s="5">
        <f>[1]!s_dq_close($A287,R$1,3)</f>
        <v>10.07</v>
      </c>
      <c r="S287" s="5">
        <f>[1]!s_dq_close($A287,S$1,3)</f>
        <v>9.7899999999999991</v>
      </c>
      <c r="T287" s="5">
        <f>[1]!s_dq_close($A287,T$1,3)</f>
        <v>10.11</v>
      </c>
      <c r="U287" s="5">
        <f>[1]!s_dq_close($A287,U$1,3)</f>
        <v>9.89</v>
      </c>
      <c r="V287" s="5">
        <f>[1]!s_dq_close($A287,V$1,3)</f>
        <v>10.18</v>
      </c>
      <c r="W287" s="5">
        <f>[1]!s_dq_close($A287,W$1,3)</f>
        <v>10.83</v>
      </c>
      <c r="X287" s="5">
        <f>[1]!s_dq_close($A287,X$1,3)</f>
        <v>11.12</v>
      </c>
      <c r="Y287" s="5">
        <f>[1]!s_dq_close($A287,Y$1,3)</f>
        <v>11.16</v>
      </c>
      <c r="Z287" s="5">
        <f>[1]!s_dq_close($A287,Z$1,3)</f>
        <v>11.34</v>
      </c>
      <c r="AA287" s="5">
        <f>[1]!s_dq_close($A287,AA$1,3)</f>
        <v>11.69</v>
      </c>
      <c r="AB287" s="5">
        <f>[1]!s_dq_close($A287,AB$1,3)</f>
        <v>11.32</v>
      </c>
      <c r="AC287" s="5">
        <f>[1]!s_dq_close($A287,AC$1,3)</f>
        <v>11.8</v>
      </c>
      <c r="AD287" s="5">
        <f>[1]!s_dq_close($A287,AD$1,3)</f>
        <v>12.27</v>
      </c>
      <c r="AE287" s="5">
        <f>[1]!s_dq_close($A287,AE$1,3)</f>
        <v>12.12</v>
      </c>
      <c r="AF287" s="5">
        <f>[1]!s_dq_close($A287,AF$1,3)</f>
        <v>11.81</v>
      </c>
    </row>
    <row r="288" spans="1:32" x14ac:dyDescent="0.3">
      <c r="A288" s="4" t="s">
        <v>574</v>
      </c>
      <c r="B288" s="4" t="s">
        <v>575</v>
      </c>
      <c r="C288" s="5">
        <f>[1]!s_dq_close($A288,C$1,3)</f>
        <v>16.07</v>
      </c>
      <c r="D288" s="5">
        <f>[1]!s_dq_close($A288,D$1,3)</f>
        <v>15.6</v>
      </c>
      <c r="E288" s="5">
        <f>[1]!s_dq_close($A288,E$1,3)</f>
        <v>15.06</v>
      </c>
      <c r="F288" s="5">
        <f>[1]!s_dq_close($A288,F$1,3)</f>
        <v>15.529996528889312</v>
      </c>
      <c r="G288" s="5">
        <f>[1]!s_dq_close($A288,G$1,3)</f>
        <v>15.8090978785741</v>
      </c>
      <c r="H288" s="5">
        <f>[1]!s_dq_close($A288,H$1,3)</f>
        <v>15.76922625719056</v>
      </c>
      <c r="I288" s="5">
        <f>[1]!s_dq_close($A288,I$1,3)</f>
        <v>15.569868150272853</v>
      </c>
      <c r="J288" s="5">
        <f>[1]!s_dq_close($A288,J$1,3)</f>
        <v>15.211023557820981</v>
      </c>
      <c r="K288" s="5">
        <f>[1]!s_dq_close($A288,K$1,3)</f>
        <v>16.377268483289562</v>
      </c>
      <c r="L288" s="5">
        <f>[1]!s_dq_close($A288,L$1,3)</f>
        <v>16.945439088005028</v>
      </c>
      <c r="M288" s="5">
        <f>[1]!s_dq_close($A288,M$1,3)</f>
        <v>17.443834355299291</v>
      </c>
      <c r="N288" s="5">
        <f>[1]!s_dq_close($A288,N$1,3)</f>
        <v>16.656369832974352</v>
      </c>
      <c r="O288" s="5">
        <f>[1]!s_dq_close($A288,O$1,3)</f>
        <v>15.8090978785741</v>
      </c>
      <c r="P288" s="5">
        <f>[1]!s_dq_close($A288,P$1,3)</f>
        <v>16.437075915364876</v>
      </c>
      <c r="Q288" s="5">
        <f>[1]!s_dq_close($A288,Q$1,3)</f>
        <v>17.015214425426223</v>
      </c>
      <c r="R288" s="5">
        <f>[1]!s_dq_close($A288,R$1,3)</f>
        <v>16.935471182659139</v>
      </c>
      <c r="S288" s="5">
        <f>[1]!s_dq_close($A288,S$1,3)</f>
        <v>16.387236388635451</v>
      </c>
      <c r="T288" s="5">
        <f>[1]!s_dq_close($A288,T$1,3)</f>
        <v>16.496883347440189</v>
      </c>
      <c r="U288" s="5">
        <f>[1]!s_dq_close($A288,U$1,3)</f>
        <v>16.038359701529462</v>
      </c>
      <c r="V288" s="5">
        <f>[1]!s_dq_close($A288,V$1,3)</f>
        <v>16.696241454357892</v>
      </c>
      <c r="W288" s="5">
        <f>[1]!s_dq_close($A288,W$1,3)</f>
        <v>17.413930639261636</v>
      </c>
      <c r="X288" s="5">
        <f>[1]!s_dq_close($A288,X$1,3)</f>
        <v>17.782743137059391</v>
      </c>
      <c r="Y288" s="5">
        <f>[1]!s_dq_close($A288,Y$1,3)</f>
        <v>17.87245428517236</v>
      </c>
      <c r="Z288" s="5">
        <f>[1]!s_dq_close($A288,Z$1,3)</f>
        <v>18.739662050264382</v>
      </c>
      <c r="AA288" s="5">
        <f>[1]!s_dq_close($A288,AA$1,3)</f>
        <v>19.467319140514011</v>
      </c>
      <c r="AB288" s="5">
        <f>[1]!s_dq_close($A288,AB$1,3)</f>
        <v>18.839341103723232</v>
      </c>
      <c r="AC288" s="5">
        <f>[1]!s_dq_close($A288,AC$1,3)</f>
        <v>18.879212725106779</v>
      </c>
      <c r="AD288" s="5">
        <f>[1]!s_dq_close($A288,AD$1,3)</f>
        <v>19.138378264099792</v>
      </c>
      <c r="AE288" s="5">
        <f>[1]!s_dq_close($A288,AE$1,3)</f>
        <v>19.836131638311766</v>
      </c>
      <c r="AF288" s="5">
        <f>[1]!s_dq_close($A288,AF$1,3)</f>
        <v>19.686613058123488</v>
      </c>
    </row>
    <row r="289" spans="1:32" x14ac:dyDescent="0.3">
      <c r="A289" s="4" t="s">
        <v>576</v>
      </c>
      <c r="B289" s="4" t="s">
        <v>577</v>
      </c>
      <c r="C289" s="5">
        <f>[1]!s_dq_close($A289,C$1,3)</f>
        <v>10.73</v>
      </c>
      <c r="D289" s="5">
        <f>[1]!s_dq_close($A289,D$1,3)</f>
        <v>10.68</v>
      </c>
      <c r="E289" s="5">
        <f>[1]!s_dq_close($A289,E$1,3)</f>
        <v>10.039999999999999</v>
      </c>
      <c r="F289" s="5">
        <f>[1]!s_dq_close($A289,F$1,3)</f>
        <v>10.34</v>
      </c>
      <c r="G289" s="5">
        <f>[1]!s_dq_close($A289,G$1,3)</f>
        <v>10.47</v>
      </c>
      <c r="H289" s="5">
        <f>[1]!s_dq_close($A289,H$1,3)</f>
        <v>10.58</v>
      </c>
      <c r="I289" s="5">
        <f>[1]!s_dq_close($A289,I$1,3)</f>
        <v>10.39</v>
      </c>
      <c r="J289" s="5">
        <f>[1]!s_dq_close($A289,J$1,3)</f>
        <v>10.07</v>
      </c>
      <c r="K289" s="5">
        <f>[1]!s_dq_close($A289,K$1,3)</f>
        <v>10.969995037031381</v>
      </c>
      <c r="L289" s="5">
        <f>[1]!s_dq_close($A289,L$1,3)</f>
        <v>11.019858650836071</v>
      </c>
      <c r="M289" s="5">
        <f>[1]!s_dq_close($A289,M$1,3)</f>
        <v>11.149504046728257</v>
      </c>
      <c r="N289" s="5">
        <f>[1]!s_dq_close($A289,N$1,3)</f>
        <v>10.76056785905169</v>
      </c>
      <c r="O289" s="5">
        <f>[1]!s_dq_close($A289,O$1,3)</f>
        <v>10.251958998243872</v>
      </c>
      <c r="P289" s="5">
        <f>[1]!s_dq_close($A289,P$1,3)</f>
        <v>10.60100429487669</v>
      </c>
      <c r="Q289" s="5">
        <f>[1]!s_dq_close($A289,Q$1,3)</f>
        <v>10.940076868748569</v>
      </c>
      <c r="R289" s="5">
        <f>[1]!s_dq_close($A289,R$1,3)</f>
        <v>10.820404195617316</v>
      </c>
      <c r="S289" s="5">
        <f>[1]!s_dq_close($A289,S$1,3)</f>
        <v>10.4713588989845</v>
      </c>
      <c r="T289" s="5">
        <f>[1]!s_dq_close($A289,T$1,3)</f>
        <v>10.750595136290753</v>
      </c>
      <c r="U289" s="5">
        <f>[1]!s_dq_close($A289,U$1,3)</f>
        <v>10.620949740398565</v>
      </c>
      <c r="V289" s="5">
        <f>[1]!s_dq_close($A289,V$1,3)</f>
        <v>11.159476769489196</v>
      </c>
      <c r="W289" s="5">
        <f>[1]!s_dq_close($A289,W$1,3)</f>
        <v>11.368903947468887</v>
      </c>
      <c r="X289" s="5">
        <f>[1]!s_dq_close($A289,X$1,3)</f>
        <v>11.498549343361073</v>
      </c>
      <c r="Y289" s="5">
        <f>[1]!s_dq_close($A289,Y$1,3)</f>
        <v>11.638167462014202</v>
      </c>
      <c r="Z289" s="5">
        <f>[1]!s_dq_close($A289,Z$1,3)</f>
        <v>11.927376422081393</v>
      </c>
      <c r="AA289" s="5">
        <f>[1]!s_dq_close($A289,AA$1,3)</f>
        <v>12.296367164236084</v>
      </c>
      <c r="AB289" s="5">
        <f>[1]!s_dq_close($A289,AB$1,3)</f>
        <v>12.076967263495456</v>
      </c>
      <c r="AC289" s="5">
        <f>[1]!s_dq_close($A289,AC$1,3)</f>
        <v>12.22655810490952</v>
      </c>
      <c r="AD289" s="5">
        <f>[1]!s_dq_close($A289,AD$1,3)</f>
        <v>12.216585382148583</v>
      </c>
      <c r="AE289" s="5">
        <f>[1]!s_dq_close($A289,AE$1,3)</f>
        <v>12.685303351912651</v>
      </c>
      <c r="AF289" s="5">
        <f>[1]!s_dq_close($A289,AF$1,3)</f>
        <v>12.585576124303275</v>
      </c>
    </row>
    <row r="290" spans="1:32" x14ac:dyDescent="0.3">
      <c r="A290" s="4" t="s">
        <v>578</v>
      </c>
      <c r="B290" s="4" t="s">
        <v>579</v>
      </c>
      <c r="C290" s="5">
        <f>[1]!s_dq_close($A290,C$1,3)</f>
        <v>6.77</v>
      </c>
      <c r="D290" s="5">
        <f>[1]!s_dq_close($A290,D$1,3)</f>
        <v>6.77</v>
      </c>
      <c r="E290" s="5">
        <f>[1]!s_dq_close($A290,E$1,3)</f>
        <v>6.62</v>
      </c>
      <c r="F290" s="5">
        <f>[1]!s_dq_close($A290,F$1,3)</f>
        <v>6.78</v>
      </c>
      <c r="G290" s="5">
        <f>[1]!s_dq_close($A290,G$1,3)</f>
        <v>6.93</v>
      </c>
      <c r="H290" s="5">
        <f>[1]!s_dq_close($A290,H$1,3)</f>
        <v>6.92</v>
      </c>
      <c r="I290" s="5">
        <f>[1]!s_dq_close($A290,I$1,3)</f>
        <v>6.89</v>
      </c>
      <c r="J290" s="5">
        <f>[1]!s_dq_close($A290,J$1,3)</f>
        <v>6.85</v>
      </c>
      <c r="K290" s="5">
        <f>[1]!s_dq_close($A290,K$1,3)</f>
        <v>7.53</v>
      </c>
      <c r="L290" s="5">
        <f>[1]!s_dq_close($A290,L$1,3)</f>
        <v>7.24</v>
      </c>
      <c r="M290" s="5">
        <f>[1]!s_dq_close($A290,M$1,3)</f>
        <v>7.4</v>
      </c>
      <c r="N290" s="5">
        <f>[1]!s_dq_close($A290,N$1,3)</f>
        <v>7.01</v>
      </c>
      <c r="O290" s="5">
        <f>[1]!s_dq_close($A290,O$1,3)</f>
        <v>6.79</v>
      </c>
      <c r="P290" s="5">
        <f>[1]!s_dq_close($A290,P$1,3)</f>
        <v>6.67</v>
      </c>
      <c r="Q290" s="5">
        <f>[1]!s_dq_close($A290,Q$1,3)</f>
        <v>6.78</v>
      </c>
      <c r="R290" s="5">
        <f>[1]!s_dq_close($A290,R$1,3)</f>
        <v>6.9</v>
      </c>
      <c r="S290" s="5">
        <f>[1]!s_dq_close($A290,S$1,3)</f>
        <v>7.23</v>
      </c>
      <c r="T290" s="5">
        <f>[1]!s_dq_close($A290,T$1,3)</f>
        <v>6.91</v>
      </c>
      <c r="U290" s="5">
        <f>[1]!s_dq_close($A290,U$1,3)</f>
        <v>6.87</v>
      </c>
      <c r="V290" s="5">
        <f>[1]!s_dq_close($A290,V$1,3)</f>
        <v>7.1</v>
      </c>
      <c r="W290" s="5">
        <f>[1]!s_dq_close($A290,W$1,3)</f>
        <v>6.78</v>
      </c>
      <c r="X290" s="5">
        <f>[1]!s_dq_close($A290,X$1,3)</f>
        <v>7.13</v>
      </c>
      <c r="Y290" s="5">
        <f>[1]!s_dq_close($A290,Y$1,3)</f>
        <v>6.91</v>
      </c>
      <c r="Z290" s="5">
        <f>[1]!s_dq_close($A290,Z$1,3)</f>
        <v>7.31</v>
      </c>
      <c r="AA290" s="5">
        <f>[1]!s_dq_close($A290,AA$1,3)</f>
        <v>7.54</v>
      </c>
      <c r="AB290" s="5">
        <f>[1]!s_dq_close($A290,AB$1,3)</f>
        <v>7.5</v>
      </c>
      <c r="AC290" s="5">
        <f>[1]!s_dq_close($A290,AC$1,3)</f>
        <v>8.68</v>
      </c>
      <c r="AD290" s="5">
        <f>[1]!s_dq_close($A290,AD$1,3)</f>
        <v>9.19</v>
      </c>
      <c r="AE290" s="5">
        <f>[1]!s_dq_close($A290,AE$1,3)</f>
        <v>8.17</v>
      </c>
      <c r="AF290" s="5">
        <f>[1]!s_dq_close($A290,AF$1,3)</f>
        <v>6.29</v>
      </c>
    </row>
    <row r="291" spans="1:32" x14ac:dyDescent="0.3">
      <c r="A291" s="4" t="s">
        <v>580</v>
      </c>
      <c r="B291" s="4" t="s">
        <v>581</v>
      </c>
      <c r="C291" s="5">
        <f>[1]!s_dq_close($A291,C$1,3)</f>
        <v>7.15</v>
      </c>
      <c r="D291" s="5">
        <f>[1]!s_dq_close($A291,D$1,3)</f>
        <v>7.03</v>
      </c>
      <c r="E291" s="5">
        <f>[1]!s_dq_close($A291,E$1,3)</f>
        <v>6.9</v>
      </c>
      <c r="F291" s="5">
        <f>[1]!s_dq_close($A291,F$1,3)</f>
        <v>7.09</v>
      </c>
      <c r="G291" s="5">
        <f>[1]!s_dq_close($A291,G$1,3)</f>
        <v>7.25</v>
      </c>
      <c r="H291" s="5">
        <f>[1]!s_dq_close($A291,H$1,3)</f>
        <v>7.15</v>
      </c>
      <c r="I291" s="5">
        <f>[1]!s_dq_close($A291,I$1,3)</f>
        <v>7.09</v>
      </c>
      <c r="J291" s="5">
        <f>[1]!s_dq_close($A291,J$1,3)</f>
        <v>7.02</v>
      </c>
      <c r="K291" s="5">
        <f>[1]!s_dq_close($A291,K$1,3)</f>
        <v>7.34</v>
      </c>
      <c r="L291" s="5">
        <f>[1]!s_dq_close($A291,L$1,3)</f>
        <v>7.61</v>
      </c>
      <c r="M291" s="5">
        <f>[1]!s_dq_close($A291,M$1,3)</f>
        <v>7.77</v>
      </c>
      <c r="N291" s="5">
        <f>[1]!s_dq_close($A291,N$1,3)</f>
        <v>7.92</v>
      </c>
      <c r="O291" s="5">
        <f>[1]!s_dq_close($A291,O$1,3)</f>
        <v>8.02</v>
      </c>
      <c r="P291" s="5">
        <f>[1]!s_dq_close($A291,P$1,3)</f>
        <v>7.82</v>
      </c>
      <c r="Q291" s="5">
        <f>[1]!s_dq_close($A291,Q$1,3)</f>
        <v>7.81</v>
      </c>
      <c r="R291" s="5">
        <f>[1]!s_dq_close($A291,R$1,3)</f>
        <v>7.95</v>
      </c>
      <c r="S291" s="5">
        <f>[1]!s_dq_close($A291,S$1,3)</f>
        <v>7.59</v>
      </c>
      <c r="T291" s="5">
        <f>[1]!s_dq_close($A291,T$1,3)</f>
        <v>7.34</v>
      </c>
      <c r="U291" s="5">
        <f>[1]!s_dq_close($A291,U$1,3)</f>
        <v>7.57</v>
      </c>
      <c r="V291" s="5">
        <f>[1]!s_dq_close($A291,V$1,3)</f>
        <v>7.21</v>
      </c>
      <c r="W291" s="5">
        <f>[1]!s_dq_close($A291,W$1,3)</f>
        <v>7.34</v>
      </c>
      <c r="X291" s="5">
        <f>[1]!s_dq_close($A291,X$1,3)</f>
        <v>7.43</v>
      </c>
      <c r="Y291" s="5">
        <f>[1]!s_dq_close($A291,Y$1,3)</f>
        <v>7.4</v>
      </c>
      <c r="Z291" s="5">
        <f>[1]!s_dq_close($A291,Z$1,3)</f>
        <v>7.72</v>
      </c>
      <c r="AA291" s="5">
        <f>[1]!s_dq_close($A291,AA$1,3)</f>
        <v>7.92</v>
      </c>
      <c r="AB291" s="5">
        <f>[1]!s_dq_close($A291,AB$1,3)</f>
        <v>7.86</v>
      </c>
      <c r="AC291" s="5">
        <f>[1]!s_dq_close($A291,AC$1,3)</f>
        <v>7.87</v>
      </c>
      <c r="AD291" s="5">
        <f>[1]!s_dq_close($A291,AD$1,3)</f>
        <v>8.07</v>
      </c>
      <c r="AE291" s="5">
        <f>[1]!s_dq_close($A291,AE$1,3)</f>
        <v>8.1999999999999993</v>
      </c>
      <c r="AF291" s="5">
        <f>[1]!s_dq_close($A291,AF$1,3)</f>
        <v>8.17</v>
      </c>
    </row>
    <row r="292" spans="1:32" x14ac:dyDescent="0.3">
      <c r="A292" s="4" t="s">
        <v>582</v>
      </c>
      <c r="B292" s="4" t="s">
        <v>583</v>
      </c>
      <c r="C292" s="5">
        <f>[1]!s_dq_close($A292,C$1,3)</f>
        <v>15.28</v>
      </c>
      <c r="D292" s="5">
        <f>[1]!s_dq_close($A292,D$1,3)</f>
        <v>15.15</v>
      </c>
      <c r="E292" s="5">
        <f>[1]!s_dq_close($A292,E$1,3)</f>
        <v>14.73</v>
      </c>
      <c r="F292" s="5">
        <f>[1]!s_dq_close($A292,F$1,3)</f>
        <v>15.4</v>
      </c>
      <c r="G292" s="5">
        <f>[1]!s_dq_close($A292,G$1,3)</f>
        <v>15.98</v>
      </c>
      <c r="H292" s="5">
        <f>[1]!s_dq_close($A292,H$1,3)</f>
        <v>16.600000000000001</v>
      </c>
      <c r="I292" s="5">
        <f>[1]!s_dq_close($A292,I$1,3)</f>
        <v>14.85</v>
      </c>
      <c r="J292" s="5">
        <f>[1]!s_dq_close($A292,J$1,3)</f>
        <v>14.06</v>
      </c>
      <c r="K292" s="5">
        <f>[1]!s_dq_close($A292,K$1,3)</f>
        <v>14.7</v>
      </c>
      <c r="L292" s="5">
        <f>[1]!s_dq_close($A292,L$1,3)</f>
        <v>15.28</v>
      </c>
      <c r="M292" s="5">
        <f>[1]!s_dq_close($A292,M$1,3)</f>
        <v>15.23</v>
      </c>
      <c r="N292" s="5">
        <f>[1]!s_dq_close($A292,N$1,3)</f>
        <v>15.06</v>
      </c>
      <c r="O292" s="5">
        <f>[1]!s_dq_close($A292,O$1,3)</f>
        <v>14.66</v>
      </c>
      <c r="P292" s="5">
        <f>[1]!s_dq_close($A292,P$1,3)</f>
        <v>15.15</v>
      </c>
      <c r="Q292" s="5">
        <f>[1]!s_dq_close($A292,Q$1,3)</f>
        <v>15.3</v>
      </c>
      <c r="R292" s="5">
        <f>[1]!s_dq_close($A292,R$1,3)</f>
        <v>14.5</v>
      </c>
      <c r="S292" s="5">
        <f>[1]!s_dq_close($A292,S$1,3)</f>
        <v>14.23</v>
      </c>
      <c r="T292" s="5">
        <f>[1]!s_dq_close($A292,T$1,3)</f>
        <v>14.45</v>
      </c>
      <c r="U292" s="5">
        <f>[1]!s_dq_close($A292,U$1,3)</f>
        <v>14.2</v>
      </c>
      <c r="V292" s="5">
        <f>[1]!s_dq_close($A292,V$1,3)</f>
        <v>14.7</v>
      </c>
      <c r="W292" s="5">
        <f>[1]!s_dq_close($A292,W$1,3)</f>
        <v>15.07</v>
      </c>
      <c r="X292" s="5">
        <f>[1]!s_dq_close($A292,X$1,3)</f>
        <v>14.98</v>
      </c>
      <c r="Y292" s="5">
        <f>[1]!s_dq_close($A292,Y$1,3)</f>
        <v>14.98</v>
      </c>
      <c r="Z292" s="5">
        <f>[1]!s_dq_close($A292,Z$1,3)</f>
        <v>15.73</v>
      </c>
      <c r="AA292" s="5">
        <f>[1]!s_dq_close($A292,AA$1,3)</f>
        <v>16.14</v>
      </c>
      <c r="AB292" s="5">
        <f>[1]!s_dq_close($A292,AB$1,3)</f>
        <v>15.84</v>
      </c>
      <c r="AC292" s="5">
        <f>[1]!s_dq_close($A292,AC$1,3)</f>
        <v>16</v>
      </c>
      <c r="AD292" s="5">
        <f>[1]!s_dq_close($A292,AD$1,3)</f>
        <v>16.23</v>
      </c>
      <c r="AE292" s="5">
        <f>[1]!s_dq_close($A292,AE$1,3)</f>
        <v>16.89</v>
      </c>
      <c r="AF292" s="5">
        <f>[1]!s_dq_close($A292,AF$1,3)</f>
        <v>16.77</v>
      </c>
    </row>
    <row r="293" spans="1:32" x14ac:dyDescent="0.3">
      <c r="A293" s="4" t="s">
        <v>584</v>
      </c>
      <c r="B293" s="4" t="s">
        <v>585</v>
      </c>
      <c r="C293" s="5">
        <f>[1]!s_dq_close($A293,C$1,3)</f>
        <v>17.399999999999999</v>
      </c>
      <c r="D293" s="5">
        <f>[1]!s_dq_close($A293,D$1,3)</f>
        <v>16.89</v>
      </c>
      <c r="E293" s="5">
        <f>[1]!s_dq_close($A293,E$1,3)</f>
        <v>16.59</v>
      </c>
      <c r="F293" s="5">
        <f>[1]!s_dq_close($A293,F$1,3)</f>
        <v>17.399999999999999</v>
      </c>
      <c r="G293" s="5">
        <f>[1]!s_dq_close($A293,G$1,3)</f>
        <v>17.13</v>
      </c>
      <c r="H293" s="5">
        <f>[1]!s_dq_close($A293,H$1,3)</f>
        <v>17.48</v>
      </c>
      <c r="I293" s="5">
        <f>[1]!s_dq_close($A293,I$1,3)</f>
        <v>17.39</v>
      </c>
      <c r="J293" s="5">
        <f>[1]!s_dq_close($A293,J$1,3)</f>
        <v>17.010000000000002</v>
      </c>
      <c r="K293" s="5">
        <f>[1]!s_dq_close($A293,K$1,3)</f>
        <v>18.14</v>
      </c>
      <c r="L293" s="5">
        <f>[1]!s_dq_close($A293,L$1,3)</f>
        <v>19.149999999999999</v>
      </c>
      <c r="M293" s="5">
        <f>[1]!s_dq_close($A293,M$1,3)</f>
        <v>19.52</v>
      </c>
      <c r="N293" s="5">
        <f>[1]!s_dq_close($A293,N$1,3)</f>
        <v>18.600000000000001</v>
      </c>
      <c r="O293" s="5">
        <f>[1]!s_dq_close($A293,O$1,3)</f>
        <v>18.05</v>
      </c>
      <c r="P293" s="5">
        <f>[1]!s_dq_close($A293,P$1,3)</f>
        <v>18.850000000000001</v>
      </c>
      <c r="Q293" s="5">
        <f>[1]!s_dq_close($A293,Q$1,3)</f>
        <v>19.649999999999999</v>
      </c>
      <c r="R293" s="5">
        <f>[1]!s_dq_close($A293,R$1,3)</f>
        <v>19.8</v>
      </c>
      <c r="S293" s="5">
        <f>[1]!s_dq_close($A293,S$1,3)</f>
        <v>18.63</v>
      </c>
      <c r="T293" s="5">
        <f>[1]!s_dq_close($A293,T$1,3)</f>
        <v>18.46</v>
      </c>
      <c r="U293" s="5">
        <f>[1]!s_dq_close($A293,U$1,3)</f>
        <v>18.100006313270669</v>
      </c>
      <c r="V293" s="5">
        <f>[1]!s_dq_close($A293,V$1,3)</f>
        <v>19.034009898148842</v>
      </c>
      <c r="W293" s="5">
        <f>[1]!s_dq_close($A293,W$1,3)</f>
        <v>19.859865699514803</v>
      </c>
      <c r="X293" s="5">
        <f>[1]!s_dq_close($A293,X$1,3)</f>
        <v>20.233467133466071</v>
      </c>
      <c r="Y293" s="5">
        <f>[1]!s_dq_close($A293,Y$1,3)</f>
        <v>20.253130366831929</v>
      </c>
      <c r="Z293" s="5">
        <f>[1]!s_dq_close($A293,Z$1,3)</f>
        <v>21.236292035124741</v>
      </c>
      <c r="AA293" s="5">
        <f>[1]!s_dq_close($A293,AA$1,3)</f>
        <v>21.718041252588218</v>
      </c>
      <c r="AB293" s="5">
        <f>[1]!s_dq_close($A293,AB$1,3)</f>
        <v>20.223635516783144</v>
      </c>
      <c r="AC293" s="5">
        <f>[1]!s_dq_close($A293,AC$1,3)</f>
        <v>20.567742100685628</v>
      </c>
      <c r="AD293" s="5">
        <f>[1]!s_dq_close($A293,AD$1,3)</f>
        <v>20.646395034149052</v>
      </c>
      <c r="AE293" s="5">
        <f>[1]!s_dq_close($A293,AE$1,3)</f>
        <v>21.373934668685731</v>
      </c>
      <c r="AF293" s="5">
        <f>[1]!s_dq_close($A293,AF$1,3)</f>
        <v>21.383766285368662</v>
      </c>
    </row>
    <row r="294" spans="1:32" x14ac:dyDescent="0.3">
      <c r="A294" s="4" t="s">
        <v>586</v>
      </c>
      <c r="B294" s="4" t="s">
        <v>587</v>
      </c>
      <c r="C294" s="5">
        <f>[1]!s_dq_close($A294,C$1,3)</f>
        <v>25.59</v>
      </c>
      <c r="D294" s="5">
        <f>[1]!s_dq_close($A294,D$1,3)</f>
        <v>25.48</v>
      </c>
      <c r="E294" s="5">
        <f>[1]!s_dq_close($A294,E$1,3)</f>
        <v>24.34</v>
      </c>
      <c r="F294" s="5">
        <f>[1]!s_dq_close($A294,F$1,3)</f>
        <v>24.1</v>
      </c>
      <c r="G294" s="5">
        <f>[1]!s_dq_close($A294,G$1,3)</f>
        <v>24.7</v>
      </c>
      <c r="H294" s="5">
        <f>[1]!s_dq_close($A294,H$1,3)</f>
        <v>25.06</v>
      </c>
      <c r="I294" s="5">
        <f>[1]!s_dq_close($A294,I$1,3)</f>
        <v>24.9</v>
      </c>
      <c r="J294" s="5">
        <f>[1]!s_dq_close($A294,J$1,3)</f>
        <v>25.54</v>
      </c>
      <c r="K294" s="5">
        <f>[1]!s_dq_close($A294,K$1,3)</f>
        <v>28.16</v>
      </c>
      <c r="L294" s="5">
        <f>[1]!s_dq_close($A294,L$1,3)</f>
        <v>28.26</v>
      </c>
      <c r="M294" s="5">
        <f>[1]!s_dq_close($A294,M$1,3)</f>
        <v>28.45</v>
      </c>
      <c r="N294" s="5">
        <f>[1]!s_dq_close($A294,N$1,3)</f>
        <v>28.27</v>
      </c>
      <c r="O294" s="5">
        <f>[1]!s_dq_close($A294,O$1,3)</f>
        <v>27.38</v>
      </c>
      <c r="P294" s="5">
        <f>[1]!s_dq_close($A294,P$1,3)</f>
        <v>28.19</v>
      </c>
      <c r="Q294" s="5">
        <f>[1]!s_dq_close($A294,Q$1,3)</f>
        <v>28.34</v>
      </c>
      <c r="R294" s="5">
        <f>[1]!s_dq_close($A294,R$1,3)</f>
        <v>28.9</v>
      </c>
      <c r="S294" s="5">
        <f>[1]!s_dq_close($A294,S$1,3)</f>
        <v>28.5</v>
      </c>
      <c r="T294" s="5">
        <f>[1]!s_dq_close($A294,T$1,3)</f>
        <v>28.3</v>
      </c>
      <c r="U294" s="5">
        <f>[1]!s_dq_close($A294,U$1,3)</f>
        <v>28.27</v>
      </c>
      <c r="V294" s="5">
        <f>[1]!s_dq_close($A294,V$1,3)</f>
        <v>29.02</v>
      </c>
      <c r="W294" s="5">
        <f>[1]!s_dq_close($A294,W$1,3)</f>
        <v>30.05</v>
      </c>
      <c r="X294" s="5">
        <f>[1]!s_dq_close($A294,X$1,3)</f>
        <v>30.42</v>
      </c>
      <c r="Y294" s="5">
        <f>[1]!s_dq_close($A294,Y$1,3)</f>
        <v>30.3</v>
      </c>
      <c r="Z294" s="5">
        <f>[1]!s_dq_close($A294,Z$1,3)</f>
        <v>31.05</v>
      </c>
      <c r="AA294" s="5">
        <f>[1]!s_dq_close($A294,AA$1,3)</f>
        <v>31.63</v>
      </c>
      <c r="AB294" s="5">
        <f>[1]!s_dq_close($A294,AB$1,3)</f>
        <v>31.14</v>
      </c>
      <c r="AC294" s="5">
        <f>[1]!s_dq_close($A294,AC$1,3)</f>
        <v>31.84</v>
      </c>
      <c r="AD294" s="5">
        <f>[1]!s_dq_close($A294,AD$1,3)</f>
        <v>31.87</v>
      </c>
      <c r="AE294" s="5">
        <f>[1]!s_dq_close($A294,AE$1,3)</f>
        <v>33.18</v>
      </c>
      <c r="AF294" s="5">
        <f>[1]!s_dq_close($A294,AF$1,3)</f>
        <v>33.03</v>
      </c>
    </row>
    <row r="295" spans="1:32" x14ac:dyDescent="0.3">
      <c r="A295" s="4" t="s">
        <v>588</v>
      </c>
      <c r="B295" s="4" t="s">
        <v>589</v>
      </c>
      <c r="C295" s="5">
        <f>[1]!s_dq_close($A295,C$1,3)</f>
        <v>14.85</v>
      </c>
      <c r="D295" s="5">
        <f>[1]!s_dq_close($A295,D$1,3)</f>
        <v>15.38</v>
      </c>
      <c r="E295" s="5">
        <f>[1]!s_dq_close($A295,E$1,3)</f>
        <v>16.75</v>
      </c>
      <c r="F295" s="5">
        <f>[1]!s_dq_close($A295,F$1,3)</f>
        <v>16.71</v>
      </c>
      <c r="G295" s="5">
        <f>[1]!s_dq_close($A295,G$1,3)</f>
        <v>17.95</v>
      </c>
      <c r="H295" s="5">
        <f>[1]!s_dq_close($A295,H$1,3)</f>
        <v>17.68</v>
      </c>
      <c r="I295" s="5">
        <f>[1]!s_dq_close($A295,I$1,3)</f>
        <v>0</v>
      </c>
      <c r="J295" s="5">
        <f>[1]!s_dq_close($A295,J$1,3)</f>
        <v>0</v>
      </c>
      <c r="K295" s="5">
        <f>[1]!s_dq_close($A295,K$1,3)</f>
        <v>0</v>
      </c>
      <c r="L295" s="5">
        <f>[1]!s_dq_close($A295,L$1,3)</f>
        <v>0</v>
      </c>
      <c r="M295" s="5">
        <f>[1]!s_dq_close($A295,M$1,3)</f>
        <v>0</v>
      </c>
      <c r="N295" s="5">
        <f>[1]!s_dq_close($A295,N$1,3)</f>
        <v>0</v>
      </c>
      <c r="O295" s="5">
        <f>[1]!s_dq_close($A295,O$1,3)</f>
        <v>0</v>
      </c>
      <c r="P295" s="5">
        <f>[1]!s_dq_close($A295,P$1,3)</f>
        <v>0</v>
      </c>
      <c r="Q295" s="5">
        <f>[1]!s_dq_close($A295,Q$1,3)</f>
        <v>0</v>
      </c>
      <c r="R295" s="5">
        <f>[1]!s_dq_close($A295,R$1,3)</f>
        <v>0</v>
      </c>
      <c r="S295" s="5">
        <f>[1]!s_dq_close($A295,S$1,3)</f>
        <v>0</v>
      </c>
      <c r="T295" s="5">
        <f>[1]!s_dq_close($A295,T$1,3)</f>
        <v>0</v>
      </c>
      <c r="U295" s="5">
        <f>[1]!s_dq_close($A295,U$1,3)</f>
        <v>0</v>
      </c>
      <c r="V295" s="5">
        <f>[1]!s_dq_close($A295,V$1,3)</f>
        <v>0</v>
      </c>
      <c r="W295" s="5">
        <f>[1]!s_dq_close($A295,W$1,3)</f>
        <v>0</v>
      </c>
      <c r="X295" s="5">
        <f>[1]!s_dq_close($A295,X$1,3)</f>
        <v>0</v>
      </c>
      <c r="Y295" s="5">
        <f>[1]!s_dq_close($A295,Y$1,3)</f>
        <v>0</v>
      </c>
      <c r="Z295" s="5">
        <f>[1]!s_dq_close($A295,Z$1,3)</f>
        <v>0</v>
      </c>
      <c r="AA295" s="5">
        <f>[1]!s_dq_close($A295,AA$1,3)</f>
        <v>0</v>
      </c>
      <c r="AB295" s="5">
        <f>[1]!s_dq_close($A295,AB$1,3)</f>
        <v>0</v>
      </c>
      <c r="AC295" s="5">
        <f>[1]!s_dq_close($A295,AC$1,3)</f>
        <v>0</v>
      </c>
      <c r="AD295" s="5">
        <f>[1]!s_dq_close($A295,AD$1,3)</f>
        <v>0</v>
      </c>
      <c r="AE295" s="5">
        <f>[1]!s_dq_close($A295,AE$1,3)</f>
        <v>0</v>
      </c>
      <c r="AF295" s="5">
        <f>[1]!s_dq_close($A295,AF$1,3)</f>
        <v>0</v>
      </c>
    </row>
    <row r="296" spans="1:32" x14ac:dyDescent="0.3">
      <c r="A296" s="4" t="s">
        <v>590</v>
      </c>
      <c r="B296" s="4" t="s">
        <v>591</v>
      </c>
      <c r="C296" s="5">
        <f>[1]!s_dq_close($A296,C$1,3)</f>
        <v>31.14</v>
      </c>
      <c r="D296" s="5">
        <f>[1]!s_dq_close($A296,D$1,3)</f>
        <v>31.99</v>
      </c>
      <c r="E296" s="5">
        <f>[1]!s_dq_close($A296,E$1,3)</f>
        <v>29.58</v>
      </c>
      <c r="F296" s="5">
        <f>[1]!s_dq_close($A296,F$1,3)</f>
        <v>30.1</v>
      </c>
      <c r="G296" s="5">
        <f>[1]!s_dq_close($A296,G$1,3)</f>
        <v>30.02</v>
      </c>
      <c r="H296" s="5">
        <f>[1]!s_dq_close($A296,H$1,3)</f>
        <v>30.46</v>
      </c>
      <c r="I296" s="5">
        <f>[1]!s_dq_close($A296,I$1,3)</f>
        <v>30.12</v>
      </c>
      <c r="J296" s="5">
        <f>[1]!s_dq_close($A296,J$1,3)</f>
        <v>29.25</v>
      </c>
      <c r="K296" s="5">
        <f>[1]!s_dq_close($A296,K$1,3)</f>
        <v>32.450000000000003</v>
      </c>
      <c r="L296" s="5">
        <f>[1]!s_dq_close($A296,L$1,3)</f>
        <v>33.61</v>
      </c>
      <c r="M296" s="5">
        <f>[1]!s_dq_close($A296,M$1,3)</f>
        <v>34.200000000000003</v>
      </c>
      <c r="N296" s="5">
        <f>[1]!s_dq_close($A296,N$1,3)</f>
        <v>31.03</v>
      </c>
      <c r="O296" s="5">
        <f>[1]!s_dq_close($A296,O$1,3)</f>
        <v>28.68</v>
      </c>
      <c r="P296" s="5">
        <f>[1]!s_dq_close($A296,P$1,3)</f>
        <v>29.85</v>
      </c>
      <c r="Q296" s="5">
        <f>[1]!s_dq_close($A296,Q$1,3)</f>
        <v>30.74</v>
      </c>
      <c r="R296" s="5">
        <f>[1]!s_dq_close($A296,R$1,3)</f>
        <v>30.18</v>
      </c>
      <c r="S296" s="5">
        <f>[1]!s_dq_close($A296,S$1,3)</f>
        <v>28.99</v>
      </c>
      <c r="T296" s="5">
        <f>[1]!s_dq_close($A296,T$1,3)</f>
        <v>30.07</v>
      </c>
      <c r="U296" s="5">
        <f>[1]!s_dq_close($A296,U$1,3)</f>
        <v>29.49</v>
      </c>
      <c r="V296" s="5">
        <f>[1]!s_dq_close($A296,V$1,3)</f>
        <v>31.04</v>
      </c>
      <c r="W296" s="5">
        <f>[1]!s_dq_close($A296,W$1,3)</f>
        <v>33.06</v>
      </c>
      <c r="X296" s="5">
        <f>[1]!s_dq_close($A296,X$1,3)</f>
        <v>33.799999999999997</v>
      </c>
      <c r="Y296" s="5">
        <f>[1]!s_dq_close($A296,Y$1,3)</f>
        <v>34.61</v>
      </c>
      <c r="Z296" s="5">
        <f>[1]!s_dq_close($A296,Z$1,3)</f>
        <v>33.130000000000003</v>
      </c>
      <c r="AA296" s="5">
        <f>[1]!s_dq_close($A296,AA$1,3)</f>
        <v>35.049999999999997</v>
      </c>
      <c r="AB296" s="5">
        <f>[1]!s_dq_close($A296,AB$1,3)</f>
        <v>34.659999999999997</v>
      </c>
      <c r="AC296" s="5">
        <f>[1]!s_dq_close($A296,AC$1,3)</f>
        <v>29.05</v>
      </c>
      <c r="AD296" s="5">
        <f>[1]!s_dq_close($A296,AD$1,3)</f>
        <v>29.74</v>
      </c>
      <c r="AE296" s="5">
        <f>[1]!s_dq_close($A296,AE$1,3)</f>
        <v>31.1</v>
      </c>
      <c r="AF296" s="5">
        <f>[1]!s_dq_close($A296,AF$1,3)</f>
        <v>30.1</v>
      </c>
    </row>
    <row r="297" spans="1:32" x14ac:dyDescent="0.3">
      <c r="A297" s="4" t="s">
        <v>592</v>
      </c>
      <c r="B297" s="4" t="s">
        <v>593</v>
      </c>
      <c r="C297" s="5">
        <f>[1]!s_dq_close($A297,C$1,3)</f>
        <v>25.1</v>
      </c>
      <c r="D297" s="5">
        <f>[1]!s_dq_close($A297,D$1,3)</f>
        <v>24.49</v>
      </c>
      <c r="E297" s="5">
        <f>[1]!s_dq_close($A297,E$1,3)</f>
        <v>24.61</v>
      </c>
      <c r="F297" s="5">
        <f>[1]!s_dq_close($A297,F$1,3)</f>
        <v>25.02</v>
      </c>
      <c r="G297" s="5">
        <f>[1]!s_dq_close($A297,G$1,3)</f>
        <v>25.48</v>
      </c>
      <c r="H297" s="5">
        <f>[1]!s_dq_close($A297,H$1,3)</f>
        <v>24.9</v>
      </c>
      <c r="I297" s="5">
        <f>[1]!s_dq_close($A297,I$1,3)</f>
        <v>23.78</v>
      </c>
      <c r="J297" s="5">
        <f>[1]!s_dq_close($A297,J$1,3)</f>
        <v>24.45</v>
      </c>
      <c r="K297" s="5">
        <f>[1]!s_dq_close($A297,K$1,3)</f>
        <v>26.51</v>
      </c>
      <c r="L297" s="5">
        <f>[1]!s_dq_close($A297,L$1,3)</f>
        <v>28.9</v>
      </c>
      <c r="M297" s="5">
        <f>[1]!s_dq_close($A297,M$1,3)</f>
        <v>29.77</v>
      </c>
      <c r="N297" s="5">
        <f>[1]!s_dq_close($A297,N$1,3)</f>
        <v>35.409999999999997</v>
      </c>
      <c r="O297" s="5">
        <f>[1]!s_dq_close($A297,O$1,3)</f>
        <v>31.92</v>
      </c>
      <c r="P297" s="5">
        <f>[1]!s_dq_close($A297,P$1,3)</f>
        <v>35.26</v>
      </c>
      <c r="Q297" s="5">
        <f>[1]!s_dq_close($A297,Q$1,3)</f>
        <v>37.29</v>
      </c>
      <c r="R297" s="5">
        <f>[1]!s_dq_close($A297,R$1,3)</f>
        <v>31.33</v>
      </c>
      <c r="S297" s="5">
        <f>[1]!s_dq_close($A297,S$1,3)</f>
        <v>24.1</v>
      </c>
      <c r="T297" s="5">
        <f>[1]!s_dq_close($A297,T$1,3)</f>
        <v>21.62</v>
      </c>
      <c r="U297" s="5">
        <f>[1]!s_dq_close($A297,U$1,3)</f>
        <v>21.2</v>
      </c>
      <c r="V297" s="5">
        <f>[1]!s_dq_close($A297,V$1,3)</f>
        <v>22</v>
      </c>
      <c r="W297" s="5">
        <f>[1]!s_dq_close($A297,W$1,3)</f>
        <v>22.09</v>
      </c>
      <c r="X297" s="5">
        <f>[1]!s_dq_close($A297,X$1,3)</f>
        <v>22.39</v>
      </c>
      <c r="Y297" s="5">
        <f>[1]!s_dq_close($A297,Y$1,3)</f>
        <v>22.140002595147806</v>
      </c>
      <c r="Z297" s="5">
        <f>[1]!s_dq_close($A297,Z$1,3)</f>
        <v>22.895905648710801</v>
      </c>
      <c r="AA297" s="5">
        <f>[1]!s_dq_close($A297,AA$1,3)</f>
        <v>23.592132145413562</v>
      </c>
      <c r="AB297" s="5">
        <f>[1]!s_dq_close($A297,AB$1,3)</f>
        <v>23.293749361112383</v>
      </c>
      <c r="AC297" s="5">
        <f>[1]!s_dq_close($A297,AC$1,3)</f>
        <v>23.651808702273801</v>
      </c>
      <c r="AD297" s="5">
        <f>[1]!s_dq_close($A297,AD$1,3)</f>
        <v>23.532455588553329</v>
      </c>
      <c r="AE297" s="5">
        <f>[1]!s_dq_close($A297,AE$1,3)</f>
        <v>24.348035198976561</v>
      </c>
      <c r="AF297" s="5">
        <f>[1]!s_dq_close($A297,AF$1,3)</f>
        <v>24.169005528395854</v>
      </c>
    </row>
    <row r="298" spans="1:32" x14ac:dyDescent="0.3">
      <c r="A298" s="4" t="s">
        <v>594</v>
      </c>
      <c r="B298" s="4" t="s">
        <v>595</v>
      </c>
      <c r="C298" s="5">
        <f>[1]!s_dq_close($A298,C$1,3)</f>
        <v>42.92</v>
      </c>
      <c r="D298" s="5">
        <f>[1]!s_dq_close($A298,D$1,3)</f>
        <v>41.14</v>
      </c>
      <c r="E298" s="5">
        <f>[1]!s_dq_close($A298,E$1,3)</f>
        <v>41.26</v>
      </c>
      <c r="F298" s="5">
        <f>[1]!s_dq_close($A298,F$1,3)</f>
        <v>41.88</v>
      </c>
      <c r="G298" s="5">
        <f>[1]!s_dq_close($A298,G$1,3)</f>
        <v>42.03</v>
      </c>
      <c r="H298" s="5">
        <f>[1]!s_dq_close($A298,H$1,3)</f>
        <v>41.05</v>
      </c>
      <c r="I298" s="5">
        <f>[1]!s_dq_close($A298,I$1,3)</f>
        <v>36.479999999999997</v>
      </c>
      <c r="J298" s="5">
        <f>[1]!s_dq_close($A298,J$1,3)</f>
        <v>39</v>
      </c>
      <c r="K298" s="5">
        <f>[1]!s_dq_close($A298,K$1,3)</f>
        <v>37.78</v>
      </c>
      <c r="L298" s="5">
        <f>[1]!s_dq_close($A298,L$1,3)</f>
        <v>41.1</v>
      </c>
      <c r="M298" s="5">
        <f>[1]!s_dq_close($A298,M$1,3)</f>
        <v>39.6</v>
      </c>
      <c r="N298" s="5">
        <f>[1]!s_dq_close($A298,N$1,3)</f>
        <v>42.37</v>
      </c>
      <c r="O298" s="5">
        <f>[1]!s_dq_close($A298,O$1,3)</f>
        <v>41.82</v>
      </c>
      <c r="P298" s="5">
        <f>[1]!s_dq_close($A298,P$1,3)</f>
        <v>43.87</v>
      </c>
      <c r="Q298" s="5">
        <f>[1]!s_dq_close($A298,Q$1,3)</f>
        <v>35.47</v>
      </c>
      <c r="R298" s="5">
        <f>[1]!s_dq_close($A298,R$1,3)</f>
        <v>34.08</v>
      </c>
      <c r="S298" s="5">
        <f>[1]!s_dq_close($A298,S$1,3)</f>
        <v>34.950000000000003</v>
      </c>
      <c r="T298" s="5">
        <f>[1]!s_dq_close($A298,T$1,3)</f>
        <v>37.5</v>
      </c>
      <c r="U298" s="5">
        <f>[1]!s_dq_close($A298,U$1,3)</f>
        <v>35.81</v>
      </c>
      <c r="V298" s="5">
        <f>[1]!s_dq_close($A298,V$1,3)</f>
        <v>38.03</v>
      </c>
      <c r="W298" s="5">
        <f>[1]!s_dq_close($A298,W$1,3)</f>
        <v>40.9</v>
      </c>
      <c r="X298" s="5">
        <f>[1]!s_dq_close($A298,X$1,3)</f>
        <v>38.340000000000003</v>
      </c>
      <c r="Y298" s="5">
        <f>[1]!s_dq_close($A298,Y$1,3)</f>
        <v>35.799999999999997</v>
      </c>
      <c r="Z298" s="5">
        <f>[1]!s_dq_close($A298,Z$1,3)</f>
        <v>40.42</v>
      </c>
      <c r="AA298" s="5">
        <f>[1]!s_dq_close($A298,AA$1,3)</f>
        <v>40.54</v>
      </c>
      <c r="AB298" s="5">
        <f>[1]!s_dq_close($A298,AB$1,3)</f>
        <v>43.28</v>
      </c>
      <c r="AC298" s="5">
        <f>[1]!s_dq_close($A298,AC$1,3)</f>
        <v>42.8</v>
      </c>
      <c r="AD298" s="5">
        <f>[1]!s_dq_close($A298,AD$1,3)</f>
        <v>38.75</v>
      </c>
      <c r="AE298" s="5">
        <f>[1]!s_dq_close($A298,AE$1,3)</f>
        <v>40.9</v>
      </c>
      <c r="AF298" s="5">
        <f>[1]!s_dq_close($A298,AF$1,3)</f>
        <v>41.86</v>
      </c>
    </row>
    <row r="299" spans="1:32" x14ac:dyDescent="0.3">
      <c r="A299" s="4" t="s">
        <v>596</v>
      </c>
      <c r="B299" s="4" t="s">
        <v>597</v>
      </c>
      <c r="C299" s="5">
        <f>[1]!s_dq_close($A299,C$1,3)</f>
        <v>9.6300000000000008</v>
      </c>
      <c r="D299" s="5">
        <f>[1]!s_dq_close($A299,D$1,3)</f>
        <v>9.52</v>
      </c>
      <c r="E299" s="5">
        <f>[1]!s_dq_close($A299,E$1,3)</f>
        <v>9.15</v>
      </c>
      <c r="F299" s="5">
        <f>[1]!s_dq_close($A299,F$1,3)</f>
        <v>9.5399999999999991</v>
      </c>
      <c r="G299" s="5">
        <f>[1]!s_dq_close($A299,G$1,3)</f>
        <v>9.2799999999999994</v>
      </c>
      <c r="H299" s="5">
        <f>[1]!s_dq_close($A299,H$1,3)</f>
        <v>9.61</v>
      </c>
      <c r="I299" s="5">
        <f>[1]!s_dq_close($A299,I$1,3)</f>
        <v>9.76</v>
      </c>
      <c r="J299" s="5">
        <f>[1]!s_dq_close($A299,J$1,3)</f>
        <v>9.59</v>
      </c>
      <c r="K299" s="5">
        <f>[1]!s_dq_close($A299,K$1,3)</f>
        <v>10.08</v>
      </c>
      <c r="L299" s="5">
        <f>[1]!s_dq_close($A299,L$1,3)</f>
        <v>10.63</v>
      </c>
      <c r="M299" s="5">
        <f>[1]!s_dq_close($A299,M$1,3)</f>
        <v>11.02</v>
      </c>
      <c r="N299" s="5">
        <f>[1]!s_dq_close($A299,N$1,3)</f>
        <v>10.43</v>
      </c>
      <c r="O299" s="5">
        <f>[1]!s_dq_close($A299,O$1,3)</f>
        <v>9.8999994222413967</v>
      </c>
      <c r="P299" s="5">
        <f>[1]!s_dq_close($A299,P$1,3)</f>
        <v>10.126566573198163</v>
      </c>
      <c r="Q299" s="5">
        <f>[1]!s_dq_close($A299,Q$1,3)</f>
        <v>10.638805349274337</v>
      </c>
      <c r="R299" s="5">
        <f>[1]!s_dq_close($A299,R$1,3)</f>
        <v>10.491044163867748</v>
      </c>
      <c r="S299" s="5">
        <f>[1]!s_dq_close($A299,S$1,3)</f>
        <v>10.165969555973255</v>
      </c>
      <c r="T299" s="5">
        <f>[1]!s_dq_close($A299,T$1,3)</f>
        <v>10.294029249992297</v>
      </c>
      <c r="U299" s="5">
        <f>[1]!s_dq_close($A299,U$1,3)</f>
        <v>9.9788053877915779</v>
      </c>
      <c r="V299" s="5">
        <f>[1]!s_dq_close($A299,V$1,3)</f>
        <v>10.244775521523435</v>
      </c>
      <c r="W299" s="5">
        <f>[1]!s_dq_close($A299,W$1,3)</f>
        <v>10.707760569130743</v>
      </c>
      <c r="X299" s="5">
        <f>[1]!s_dq_close($A299,X$1,3)</f>
        <v>11.121491888269189</v>
      </c>
      <c r="Y299" s="5">
        <f>[1]!s_dq_close($A299,Y$1,3)</f>
        <v>11.219999345206917</v>
      </c>
      <c r="Z299" s="5">
        <f>[1]!s_dq_close($A299,Z$1,3)</f>
        <v>11.564775444488955</v>
      </c>
      <c r="AA299" s="5">
        <f>[1]!s_dq_close($A299,AA$1,3)</f>
        <v>11.899700798077221</v>
      </c>
      <c r="AB299" s="5">
        <f>[1]!s_dq_close($A299,AB$1,3)</f>
        <v>11.554924698795181</v>
      </c>
      <c r="AC299" s="5">
        <f>[1]!s_dq_close($A299,AC$1,3)</f>
        <v>11.771641104058176</v>
      </c>
      <c r="AD299" s="5">
        <f>[1]!s_dq_close($A299,AD$1,3)</f>
        <v>11.811044086833268</v>
      </c>
      <c r="AE299" s="5">
        <f>[1]!s_dq_close($A299,AE$1,3)</f>
        <v>12.067163474871354</v>
      </c>
      <c r="AF299" s="5">
        <f>[1]!s_dq_close($A299,AF$1,3)</f>
        <v>12.106566457646442</v>
      </c>
    </row>
    <row r="300" spans="1:32" x14ac:dyDescent="0.3">
      <c r="A300" s="4" t="s">
        <v>598</v>
      </c>
      <c r="B300" s="4" t="s">
        <v>599</v>
      </c>
      <c r="C300" s="5">
        <f>[1]!s_dq_close($A300,C$1,3)</f>
        <v>27.29</v>
      </c>
      <c r="D300" s="5">
        <f>[1]!s_dq_close($A300,D$1,3)</f>
        <v>26.98</v>
      </c>
      <c r="E300" s="5">
        <f>[1]!s_dq_close($A300,E$1,3)</f>
        <v>24.03</v>
      </c>
      <c r="F300" s="5">
        <f>[1]!s_dq_close($A300,F$1,3)</f>
        <v>24.96</v>
      </c>
      <c r="G300" s="5">
        <f>[1]!s_dq_close($A300,G$1,3)</f>
        <v>25.25</v>
      </c>
      <c r="H300" s="5">
        <f>[1]!s_dq_close($A300,H$1,3)</f>
        <v>26.27</v>
      </c>
      <c r="I300" s="5">
        <f>[1]!s_dq_close($A300,I$1,3)</f>
        <v>23.62</v>
      </c>
      <c r="J300" s="5">
        <f>[1]!s_dq_close($A300,J$1,3)</f>
        <v>23.67</v>
      </c>
      <c r="K300" s="5">
        <f>[1]!s_dq_close($A300,K$1,3)</f>
        <v>26.75</v>
      </c>
      <c r="L300" s="5">
        <f>[1]!s_dq_close($A300,L$1,3)</f>
        <v>27.9</v>
      </c>
      <c r="M300" s="5">
        <f>[1]!s_dq_close($A300,M$1,3)</f>
        <v>28.32</v>
      </c>
      <c r="N300" s="5">
        <f>[1]!s_dq_close($A300,N$1,3)</f>
        <v>27.43</v>
      </c>
      <c r="O300" s="5">
        <f>[1]!s_dq_close($A300,O$1,3)</f>
        <v>26.48</v>
      </c>
      <c r="P300" s="5">
        <f>[1]!s_dq_close($A300,P$1,3)</f>
        <v>28.15</v>
      </c>
      <c r="Q300" s="5">
        <f>[1]!s_dq_close($A300,Q$1,3)</f>
        <v>28.16</v>
      </c>
      <c r="R300" s="5">
        <f>[1]!s_dq_close($A300,R$1,3)</f>
        <v>28.79</v>
      </c>
      <c r="S300" s="5">
        <f>[1]!s_dq_close($A300,S$1,3)</f>
        <v>28.21</v>
      </c>
      <c r="T300" s="5">
        <f>[1]!s_dq_close($A300,T$1,3)</f>
        <v>28.11</v>
      </c>
      <c r="U300" s="5">
        <f>[1]!s_dq_close($A300,U$1,3)</f>
        <v>27.78</v>
      </c>
      <c r="V300" s="5">
        <f>[1]!s_dq_close($A300,V$1,3)</f>
        <v>29.13</v>
      </c>
      <c r="W300" s="5">
        <f>[1]!s_dq_close($A300,W$1,3)</f>
        <v>29.85</v>
      </c>
      <c r="X300" s="5">
        <f>[1]!s_dq_close($A300,X$1,3)</f>
        <v>29.63</v>
      </c>
      <c r="Y300" s="5">
        <f>[1]!s_dq_close($A300,Y$1,3)</f>
        <v>30.5</v>
      </c>
      <c r="Z300" s="5">
        <f>[1]!s_dq_close($A300,Z$1,3)</f>
        <v>30.83</v>
      </c>
      <c r="AA300" s="5">
        <f>[1]!s_dq_close($A300,AA$1,3)</f>
        <v>31.92</v>
      </c>
      <c r="AB300" s="5">
        <f>[1]!s_dq_close($A300,AB$1,3)</f>
        <v>31.75</v>
      </c>
      <c r="AC300" s="5">
        <f>[1]!s_dq_close($A300,AC$1,3)</f>
        <v>31.74</v>
      </c>
      <c r="AD300" s="5">
        <f>[1]!s_dq_close($A300,AD$1,3)</f>
        <v>32.520000000000003</v>
      </c>
      <c r="AE300" s="5">
        <f>[1]!s_dq_close($A300,AE$1,3)</f>
        <v>33.86</v>
      </c>
      <c r="AF300" s="5">
        <f>[1]!s_dq_close($A300,AF$1,3)</f>
        <v>34</v>
      </c>
    </row>
    <row r="301" spans="1:32" x14ac:dyDescent="0.3">
      <c r="A301" s="4" t="s">
        <v>600</v>
      </c>
      <c r="B301" s="4" t="s">
        <v>601</v>
      </c>
      <c r="C301" s="5">
        <f>[1]!s_dq_close($A301,C$1,3)</f>
        <v>21.15</v>
      </c>
      <c r="D301" s="5">
        <f>[1]!s_dq_close($A301,D$1,3)</f>
        <v>19.88</v>
      </c>
      <c r="E301" s="5">
        <f>[1]!s_dq_close($A301,E$1,3)</f>
        <v>20.84</v>
      </c>
      <c r="F301" s="5">
        <f>[1]!s_dq_close($A301,F$1,3)</f>
        <v>22.6</v>
      </c>
      <c r="G301" s="5">
        <f>[1]!s_dq_close($A301,G$1,3)</f>
        <v>21.63</v>
      </c>
      <c r="H301" s="5">
        <f>[1]!s_dq_close($A301,H$1,3)</f>
        <v>20.75</v>
      </c>
      <c r="I301" s="5">
        <f>[1]!s_dq_close($A301,I$1,3)</f>
        <v>20.51</v>
      </c>
      <c r="J301" s="5">
        <f>[1]!s_dq_close($A301,J$1,3)</f>
        <v>21.6</v>
      </c>
      <c r="K301" s="5">
        <f>[1]!s_dq_close($A301,K$1,3)</f>
        <v>24.16</v>
      </c>
      <c r="L301" s="5">
        <f>[1]!s_dq_close($A301,L$1,3)</f>
        <v>27.02</v>
      </c>
      <c r="M301" s="5">
        <f>[1]!s_dq_close($A301,M$1,3)</f>
        <v>29</v>
      </c>
      <c r="N301" s="5">
        <f>[1]!s_dq_close($A301,N$1,3)</f>
        <v>30.48</v>
      </c>
      <c r="O301" s="5">
        <f>[1]!s_dq_close($A301,O$1,3)</f>
        <v>31.34</v>
      </c>
      <c r="P301" s="5">
        <f>[1]!s_dq_close($A301,P$1,3)</f>
        <v>28.4</v>
      </c>
      <c r="Q301" s="5">
        <f>[1]!s_dq_close($A301,Q$1,3)</f>
        <v>29.75</v>
      </c>
      <c r="R301" s="5">
        <f>[1]!s_dq_close($A301,R$1,3)</f>
        <v>31.79</v>
      </c>
      <c r="S301" s="5">
        <f>[1]!s_dq_close($A301,S$1,3)</f>
        <v>45.2</v>
      </c>
      <c r="T301" s="5">
        <f>[1]!s_dq_close($A301,T$1,3)</f>
        <v>0</v>
      </c>
      <c r="U301" s="5">
        <f>[1]!s_dq_close($A301,U$1,3)</f>
        <v>0</v>
      </c>
      <c r="V301" s="5">
        <f>[1]!s_dq_close($A301,V$1,3)</f>
        <v>0</v>
      </c>
      <c r="W301" s="5">
        <f>[1]!s_dq_close($A301,W$1,3)</f>
        <v>0</v>
      </c>
      <c r="X301" s="5">
        <f>[1]!s_dq_close($A301,X$1,3)</f>
        <v>0</v>
      </c>
      <c r="Y301" s="5">
        <f>[1]!s_dq_close($A301,Y$1,3)</f>
        <v>0</v>
      </c>
      <c r="Z301" s="5">
        <f>[1]!s_dq_close($A301,Z$1,3)</f>
        <v>0</v>
      </c>
      <c r="AA301" s="5">
        <f>[1]!s_dq_close($A301,AA$1,3)</f>
        <v>0</v>
      </c>
      <c r="AB301" s="5">
        <f>[1]!s_dq_close($A301,AB$1,3)</f>
        <v>0</v>
      </c>
      <c r="AC301" s="5">
        <f>[1]!s_dq_close($A301,AC$1,3)</f>
        <v>0</v>
      </c>
      <c r="AD301" s="5">
        <f>[1]!s_dq_close($A301,AD$1,3)</f>
        <v>0</v>
      </c>
      <c r="AE301" s="5">
        <f>[1]!s_dq_close($A301,AE$1,3)</f>
        <v>0</v>
      </c>
      <c r="AF301" s="5">
        <f>[1]!s_dq_close($A301,AF$1,3)</f>
        <v>0</v>
      </c>
    </row>
    <row r="302" spans="1:32" x14ac:dyDescent="0.3">
      <c r="A302" s="4" t="s">
        <v>602</v>
      </c>
      <c r="B302" s="4" t="s">
        <v>603</v>
      </c>
      <c r="C302" s="5">
        <f>[1]!s_dq_close($A302,C$1,3)</f>
        <v>42.47</v>
      </c>
      <c r="D302" s="5">
        <f>[1]!s_dq_close($A302,D$1,3)</f>
        <v>42.06</v>
      </c>
      <c r="E302" s="5">
        <f>[1]!s_dq_close($A302,E$1,3)</f>
        <v>42</v>
      </c>
      <c r="F302" s="5">
        <f>[1]!s_dq_close($A302,F$1,3)</f>
        <v>43.09</v>
      </c>
      <c r="G302" s="5">
        <f>[1]!s_dq_close($A302,G$1,3)</f>
        <v>43.35</v>
      </c>
      <c r="H302" s="5">
        <f>[1]!s_dq_close($A302,H$1,3)</f>
        <v>44.13</v>
      </c>
      <c r="I302" s="5">
        <f>[1]!s_dq_close($A302,I$1,3)</f>
        <v>44.02</v>
      </c>
      <c r="J302" s="5">
        <f>[1]!s_dq_close($A302,J$1,3)</f>
        <v>46.22</v>
      </c>
      <c r="K302" s="5">
        <f>[1]!s_dq_close($A302,K$1,3)</f>
        <v>52.1</v>
      </c>
      <c r="L302" s="5">
        <f>[1]!s_dq_close($A302,L$1,3)</f>
        <v>45.1</v>
      </c>
      <c r="M302" s="5">
        <f>[1]!s_dq_close($A302,M$1,3)</f>
        <v>45.24</v>
      </c>
      <c r="N302" s="5">
        <f>[1]!s_dq_close($A302,N$1,3)</f>
        <v>41.5</v>
      </c>
      <c r="O302" s="5">
        <f>[1]!s_dq_close($A302,O$1,3)</f>
        <v>39.380000000000003</v>
      </c>
      <c r="P302" s="5">
        <f>[1]!s_dq_close($A302,P$1,3)</f>
        <v>39.6</v>
      </c>
      <c r="Q302" s="5">
        <f>[1]!s_dq_close($A302,Q$1,3)</f>
        <v>40.5</v>
      </c>
      <c r="R302" s="5">
        <f>[1]!s_dq_close($A302,R$1,3)</f>
        <v>41.39</v>
      </c>
      <c r="S302" s="5">
        <f>[1]!s_dq_close($A302,S$1,3)</f>
        <v>41.859980449463855</v>
      </c>
      <c r="T302" s="5">
        <f>[1]!s_dq_close($A302,T$1,3)</f>
        <v>41.681346108996721</v>
      </c>
      <c r="U302" s="5">
        <f>[1]!s_dq_close($A302,U$1,3)</f>
        <v>41.066050047387726</v>
      </c>
      <c r="V302" s="5">
        <f>[1]!s_dq_close($A302,V$1,3)</f>
        <v>43.418068863538252</v>
      </c>
      <c r="W302" s="5">
        <f>[1]!s_dq_close($A302,W$1,3)</f>
        <v>44.112757965354866</v>
      </c>
      <c r="X302" s="5">
        <f>[1]!s_dq_close($A302,X$1,3)</f>
        <v>46.444928521453491</v>
      </c>
      <c r="Y302" s="5">
        <f>[1]!s_dq_close($A302,Y$1,3)</f>
        <v>46.663259382024428</v>
      </c>
      <c r="Z302" s="5">
        <f>[1]!s_dq_close($A302,Z$1,3)</f>
        <v>48.757250817500214</v>
      </c>
      <c r="AA302" s="5">
        <f>[1]!s_dq_close($A302,AA$1,3)</f>
        <v>50.851242252976007</v>
      </c>
      <c r="AB302" s="5">
        <f>[1]!s_dq_close($A302,AB$1,3)</f>
        <v>50.176401411211295</v>
      </c>
      <c r="AC302" s="5">
        <f>[1]!s_dq_close($A302,AC$1,3)</f>
        <v>51.337524624247628</v>
      </c>
      <c r="AD302" s="5">
        <f>[1]!s_dq_close($A302,AD$1,3)</f>
        <v>50.771849212768387</v>
      </c>
      <c r="AE302" s="5">
        <f>[1]!s_dq_close($A302,AE$1,3)</f>
        <v>53.96741908112481</v>
      </c>
      <c r="AF302" s="5">
        <f>[1]!s_dq_close($A302,AF$1,3)</f>
        <v>55.575128145328961</v>
      </c>
    </row>
    <row r="303" spans="1:32" x14ac:dyDescent="0.3">
      <c r="A303" s="4" t="s">
        <v>604</v>
      </c>
      <c r="B303" s="4" t="s">
        <v>605</v>
      </c>
      <c r="C303" s="5">
        <f>[1]!s_dq_close($A303,C$1,3)</f>
        <v>18.88</v>
      </c>
      <c r="D303" s="5">
        <f>[1]!s_dq_close($A303,D$1,3)</f>
        <v>18.440000000000001</v>
      </c>
      <c r="E303" s="5">
        <f>[1]!s_dq_close($A303,E$1,3)</f>
        <v>18.8</v>
      </c>
      <c r="F303" s="5">
        <f>[1]!s_dq_close($A303,F$1,3)</f>
        <v>20.16</v>
      </c>
      <c r="G303" s="5">
        <f>[1]!s_dq_close($A303,G$1,3)</f>
        <v>21</v>
      </c>
      <c r="H303" s="5">
        <f>[1]!s_dq_close($A303,H$1,3)</f>
        <v>20.38</v>
      </c>
      <c r="I303" s="5">
        <f>[1]!s_dq_close($A303,I$1,3)</f>
        <v>20.350000000000001</v>
      </c>
      <c r="J303" s="5">
        <f>[1]!s_dq_close($A303,J$1,3)</f>
        <v>19.649999999999999</v>
      </c>
      <c r="K303" s="5">
        <f>[1]!s_dq_close($A303,K$1,3)</f>
        <v>20.8</v>
      </c>
      <c r="L303" s="5">
        <f>[1]!s_dq_close($A303,L$1,3)</f>
        <v>22.29</v>
      </c>
      <c r="M303" s="5">
        <f>[1]!s_dq_close($A303,M$1,3)</f>
        <v>23</v>
      </c>
      <c r="N303" s="5">
        <f>[1]!s_dq_close($A303,N$1,3)</f>
        <v>22.5</v>
      </c>
      <c r="O303" s="5">
        <f>[1]!s_dq_close($A303,O$1,3)</f>
        <v>22.12</v>
      </c>
      <c r="P303" s="5">
        <f>[1]!s_dq_close($A303,P$1,3)</f>
        <v>19.96</v>
      </c>
      <c r="Q303" s="5">
        <f>[1]!s_dq_close($A303,Q$1,3)</f>
        <v>21.56</v>
      </c>
      <c r="R303" s="5">
        <f>[1]!s_dq_close($A303,R$1,3)</f>
        <v>19.29</v>
      </c>
      <c r="S303" s="5">
        <f>[1]!s_dq_close($A303,S$1,3)</f>
        <v>19.3</v>
      </c>
      <c r="T303" s="5">
        <f>[1]!s_dq_close($A303,T$1,3)</f>
        <v>19.55</v>
      </c>
      <c r="U303" s="5">
        <f>[1]!s_dq_close($A303,U$1,3)</f>
        <v>16.350000000000001</v>
      </c>
      <c r="V303" s="5">
        <f>[1]!s_dq_close($A303,V$1,3)</f>
        <v>17.350000000000001</v>
      </c>
      <c r="W303" s="5">
        <f>[1]!s_dq_close($A303,W$1,3)</f>
        <v>16.95</v>
      </c>
      <c r="X303" s="5">
        <f>[1]!s_dq_close($A303,X$1,3)</f>
        <v>18.07</v>
      </c>
      <c r="Y303" s="5">
        <f>[1]!s_dq_close($A303,Y$1,3)</f>
        <v>17.399999999999999</v>
      </c>
      <c r="Z303" s="5">
        <f>[1]!s_dq_close($A303,Z$1,3)</f>
        <v>17.989999999999998</v>
      </c>
      <c r="AA303" s="5">
        <f>[1]!s_dq_close($A303,AA$1,3)</f>
        <v>17.75</v>
      </c>
      <c r="AB303" s="5">
        <f>[1]!s_dq_close($A303,AB$1,3)</f>
        <v>17.690000000000001</v>
      </c>
      <c r="AC303" s="5">
        <f>[1]!s_dq_close($A303,AC$1,3)</f>
        <v>18.170000000000002</v>
      </c>
      <c r="AD303" s="5">
        <f>[1]!s_dq_close($A303,AD$1,3)</f>
        <v>18.010000000000002</v>
      </c>
      <c r="AE303" s="5">
        <f>[1]!s_dq_close($A303,AE$1,3)</f>
        <v>19.48</v>
      </c>
      <c r="AF303" s="5">
        <f>[1]!s_dq_close($A303,AF$1,3)</f>
        <v>19.04</v>
      </c>
    </row>
    <row r="304" spans="1:32" x14ac:dyDescent="0.3">
      <c r="A304" s="4" t="s">
        <v>606</v>
      </c>
      <c r="B304" s="4" t="s">
        <v>607</v>
      </c>
      <c r="C304" s="5">
        <f>[1]!s_dq_close($A304,C$1,3)</f>
        <v>22.2</v>
      </c>
      <c r="D304" s="5">
        <f>[1]!s_dq_close($A304,D$1,3)</f>
        <v>19.52</v>
      </c>
      <c r="E304" s="5">
        <f>[1]!s_dq_close($A304,E$1,3)</f>
        <v>20.28</v>
      </c>
      <c r="F304" s="5">
        <f>[1]!s_dq_close($A304,F$1,3)</f>
        <v>20</v>
      </c>
      <c r="G304" s="5">
        <f>[1]!s_dq_close($A304,G$1,3)</f>
        <v>18.84</v>
      </c>
      <c r="H304" s="5">
        <f>[1]!s_dq_close($A304,H$1,3)</f>
        <v>19.16</v>
      </c>
      <c r="I304" s="5">
        <f>[1]!s_dq_close($A304,I$1,3)</f>
        <v>18.57</v>
      </c>
      <c r="J304" s="5">
        <f>[1]!s_dq_close($A304,J$1,3)</f>
        <v>19.38</v>
      </c>
      <c r="K304" s="5">
        <f>[1]!s_dq_close($A304,K$1,3)</f>
        <v>23.23</v>
      </c>
      <c r="L304" s="5">
        <f>[1]!s_dq_close($A304,L$1,3)</f>
        <v>23.13</v>
      </c>
      <c r="M304" s="5">
        <f>[1]!s_dq_close($A304,M$1,3)</f>
        <v>22.75</v>
      </c>
      <c r="N304" s="5">
        <f>[1]!s_dq_close($A304,N$1,3)</f>
        <v>17.5</v>
      </c>
      <c r="O304" s="5">
        <f>[1]!s_dq_close($A304,O$1,3)</f>
        <v>16.190000000000001</v>
      </c>
      <c r="P304" s="5">
        <f>[1]!s_dq_close($A304,P$1,3)</f>
        <v>16.61</v>
      </c>
      <c r="Q304" s="5">
        <f>[1]!s_dq_close($A304,Q$1,3)</f>
        <v>16.98</v>
      </c>
      <c r="R304" s="5">
        <f>[1]!s_dq_close($A304,R$1,3)</f>
        <v>16.7</v>
      </c>
      <c r="S304" s="5">
        <f>[1]!s_dq_close($A304,S$1,3)</f>
        <v>16.03</v>
      </c>
      <c r="T304" s="5">
        <f>[1]!s_dq_close($A304,T$1,3)</f>
        <v>16.64</v>
      </c>
      <c r="U304" s="5">
        <f>[1]!s_dq_close($A304,U$1,3)</f>
        <v>16.25</v>
      </c>
      <c r="V304" s="5">
        <f>[1]!s_dq_close($A304,V$1,3)</f>
        <v>17.32</v>
      </c>
      <c r="W304" s="5">
        <f>[1]!s_dq_close($A304,W$1,3)</f>
        <v>17.79</v>
      </c>
      <c r="X304" s="5">
        <f>[1]!s_dq_close($A304,X$1,3)</f>
        <v>18.22</v>
      </c>
      <c r="Y304" s="5">
        <f>[1]!s_dq_close($A304,Y$1,3)</f>
        <v>18.829999999999998</v>
      </c>
      <c r="Z304" s="5">
        <f>[1]!s_dq_close($A304,Z$1,3)</f>
        <v>18.829999999999998</v>
      </c>
      <c r="AA304" s="5">
        <f>[1]!s_dq_close($A304,AA$1,3)</f>
        <v>19.7</v>
      </c>
      <c r="AB304" s="5">
        <f>[1]!s_dq_close($A304,AB$1,3)</f>
        <v>19.28</v>
      </c>
      <c r="AC304" s="5">
        <f>[1]!s_dq_close($A304,AC$1,3)</f>
        <v>20.32</v>
      </c>
      <c r="AD304" s="5">
        <f>[1]!s_dq_close($A304,AD$1,3)</f>
        <v>19.12</v>
      </c>
      <c r="AE304" s="5">
        <f>[1]!s_dq_close($A304,AE$1,3)</f>
        <v>19.72</v>
      </c>
      <c r="AF304" s="5">
        <f>[1]!s_dq_close($A304,AF$1,3)</f>
        <v>19.760000000000002</v>
      </c>
    </row>
    <row r="305" spans="1:32" x14ac:dyDescent="0.3">
      <c r="A305" s="4" t="s">
        <v>608</v>
      </c>
      <c r="B305" s="4" t="s">
        <v>609</v>
      </c>
      <c r="C305" s="5">
        <f>[1]!s_dq_close($A305,C$1,3)</f>
        <v>36.71</v>
      </c>
      <c r="D305" s="5">
        <f>[1]!s_dq_close($A305,D$1,3)</f>
        <v>37.770000000000003</v>
      </c>
      <c r="E305" s="5">
        <f>[1]!s_dq_close($A305,E$1,3)</f>
        <v>35.6</v>
      </c>
      <c r="F305" s="5">
        <f>[1]!s_dq_close($A305,F$1,3)</f>
        <v>35.01</v>
      </c>
      <c r="G305" s="5">
        <f>[1]!s_dq_close($A305,G$1,3)</f>
        <v>36.24</v>
      </c>
      <c r="H305" s="5">
        <f>[1]!s_dq_close($A305,H$1,3)</f>
        <v>35.42</v>
      </c>
      <c r="I305" s="5">
        <f>[1]!s_dq_close($A305,I$1,3)</f>
        <v>35.4</v>
      </c>
      <c r="J305" s="5">
        <f>[1]!s_dq_close($A305,J$1,3)</f>
        <v>32.369999999999997</v>
      </c>
      <c r="K305" s="5">
        <f>[1]!s_dq_close($A305,K$1,3)</f>
        <v>35.6</v>
      </c>
      <c r="L305" s="5">
        <f>[1]!s_dq_close($A305,L$1,3)</f>
        <v>34.770000000000003</v>
      </c>
      <c r="M305" s="5">
        <f>[1]!s_dq_close($A305,M$1,3)</f>
        <v>34.200000000000003</v>
      </c>
      <c r="N305" s="5">
        <f>[1]!s_dq_close($A305,N$1,3)</f>
        <v>34.5</v>
      </c>
      <c r="O305" s="5">
        <f>[1]!s_dq_close($A305,O$1,3)</f>
        <v>33.409999999999997</v>
      </c>
      <c r="P305" s="5">
        <f>[1]!s_dq_close($A305,P$1,3)</f>
        <v>34.700000000000003</v>
      </c>
      <c r="Q305" s="5">
        <f>[1]!s_dq_close($A305,Q$1,3)</f>
        <v>34.159999999999997</v>
      </c>
      <c r="R305" s="5">
        <f>[1]!s_dq_close($A305,R$1,3)</f>
        <v>32.979999999999997</v>
      </c>
      <c r="S305" s="5">
        <f>[1]!s_dq_close($A305,S$1,3)</f>
        <v>32.81</v>
      </c>
      <c r="T305" s="5">
        <f>[1]!s_dq_close($A305,T$1,3)</f>
        <v>34.5</v>
      </c>
      <c r="U305" s="5">
        <f>[1]!s_dq_close($A305,U$1,3)</f>
        <v>32.04</v>
      </c>
      <c r="V305" s="5">
        <f>[1]!s_dq_close($A305,V$1,3)</f>
        <v>34.83</v>
      </c>
      <c r="W305" s="5">
        <f>[1]!s_dq_close($A305,W$1,3)</f>
        <v>36.43</v>
      </c>
      <c r="X305" s="5">
        <f>[1]!s_dq_close($A305,X$1,3)</f>
        <v>36.299999999999997</v>
      </c>
      <c r="Y305" s="5">
        <f>[1]!s_dq_close($A305,Y$1,3)</f>
        <v>36.29</v>
      </c>
      <c r="Z305" s="5">
        <f>[1]!s_dq_close($A305,Z$1,3)</f>
        <v>37.879988925679797</v>
      </c>
      <c r="AA305" s="5">
        <f>[1]!s_dq_close($A305,AA$1,3)</f>
        <v>37.680515576940046</v>
      </c>
      <c r="AB305" s="5">
        <f>[1]!s_dq_close($A305,AB$1,3)</f>
        <v>37.89993626055378</v>
      </c>
      <c r="AC305" s="5">
        <f>[1]!s_dq_close($A305,AC$1,3)</f>
        <v>40.094143096691106</v>
      </c>
      <c r="AD305" s="5">
        <f>[1]!s_dq_close($A305,AD$1,3)</f>
        <v>39.715143734085565</v>
      </c>
      <c r="AE305" s="5">
        <f>[1]!s_dq_close($A305,AE$1,3)</f>
        <v>42.228507928206504</v>
      </c>
      <c r="AF305" s="5">
        <f>[1]!s_dq_close($A305,AF$1,3)</f>
        <v>41.709877221483133</v>
      </c>
    </row>
    <row r="306" spans="1:32" x14ac:dyDescent="0.3">
      <c r="A306" s="4" t="s">
        <v>610</v>
      </c>
      <c r="B306" s="4" t="s">
        <v>611</v>
      </c>
      <c r="C306" s="5">
        <f>[1]!s_dq_close($A306,C$1,3)</f>
        <v>12.33</v>
      </c>
      <c r="D306" s="5">
        <f>[1]!s_dq_close($A306,D$1,3)</f>
        <v>12.35</v>
      </c>
      <c r="E306" s="5">
        <f>[1]!s_dq_close($A306,E$1,3)</f>
        <v>11.26</v>
      </c>
      <c r="F306" s="5">
        <f>[1]!s_dq_close($A306,F$1,3)</f>
        <v>11.68</v>
      </c>
      <c r="G306" s="5">
        <f>[1]!s_dq_close($A306,G$1,3)</f>
        <v>11.86</v>
      </c>
      <c r="H306" s="5">
        <f>[1]!s_dq_close($A306,H$1,3)</f>
        <v>12.16</v>
      </c>
      <c r="I306" s="5">
        <f>[1]!s_dq_close($A306,I$1,3)</f>
        <v>11.72</v>
      </c>
      <c r="J306" s="5">
        <f>[1]!s_dq_close($A306,J$1,3)</f>
        <v>11.439995276976822</v>
      </c>
      <c r="K306" s="5">
        <f>[1]!s_dq_close($A306,K$1,3)</f>
        <v>12.55028944597284</v>
      </c>
      <c r="L306" s="5">
        <f>[1]!s_dq_close($A306,L$1,3)</f>
        <v>12.887343032989488</v>
      </c>
      <c r="M306" s="5">
        <f>[1]!s_dq_close($A306,M$1,3)</f>
        <v>13.006303122524775</v>
      </c>
      <c r="N306" s="5">
        <f>[1]!s_dq_close($A306,N$1,3)</f>
        <v>12.708902898686556</v>
      </c>
      <c r="O306" s="5">
        <f>[1]!s_dq_close($A306,O$1,3)</f>
        <v>12.342109289286086</v>
      </c>
      <c r="P306" s="5">
        <f>[1]!s_dq_close($A306,P$1,3)</f>
        <v>12.907169714578702</v>
      </c>
      <c r="Q306" s="5">
        <f>[1]!s_dq_close($A306,Q$1,3)</f>
        <v>13.115349871265456</v>
      </c>
      <c r="R306" s="5">
        <f>[1]!s_dq_close($A306,R$1,3)</f>
        <v>13.125263212060062</v>
      </c>
      <c r="S306" s="5">
        <f>[1]!s_dq_close($A306,S$1,3)</f>
        <v>12.609769490740485</v>
      </c>
      <c r="T306" s="5">
        <f>[1]!s_dq_close($A306,T$1,3)</f>
        <v>12.599856149945877</v>
      </c>
      <c r="U306" s="5">
        <f>[1]!s_dq_close($A306,U$1,3)</f>
        <v>12.352022630080695</v>
      </c>
      <c r="V306" s="5">
        <f>[1]!s_dq_close($A306,V$1,3)</f>
        <v>13.085609848881633</v>
      </c>
      <c r="W306" s="5">
        <f>[1]!s_dq_close($A306,W$1,3)</f>
        <v>13.492056821460533</v>
      </c>
      <c r="X306" s="5">
        <f>[1]!s_dq_close($A306,X$1,3)</f>
        <v>13.819197067682573</v>
      </c>
      <c r="Y306" s="5">
        <f>[1]!s_dq_close($A306,Y$1,3)</f>
        <v>14.1265106323154</v>
      </c>
      <c r="Z306" s="5">
        <f>[1]!s_dq_close($A306,Z$1,3)</f>
        <v>14.473477560126655</v>
      </c>
      <c r="AA306" s="5">
        <f>[1]!s_dq_close($A306,AA$1,3)</f>
        <v>15.157498074954558</v>
      </c>
      <c r="AB306" s="5">
        <f>[1]!s_dq_close($A306,AB$1,3)</f>
        <v>15.018711303830058</v>
      </c>
      <c r="AC306" s="5">
        <f>[1]!s_dq_close($A306,AC$1,3)</f>
        <v>14.969144599857019</v>
      </c>
      <c r="AD306" s="5">
        <f>[1]!s_dq_close($A306,AD$1,3)</f>
        <v>15.117844711776129</v>
      </c>
      <c r="AE306" s="5">
        <f>[1]!s_dq_close($A306,AE$1,3)</f>
        <v>15.81177856739864</v>
      </c>
      <c r="AF306" s="5">
        <f>[1]!s_dq_close($A306,AF$1,3)</f>
        <v>15.841518589782464</v>
      </c>
    </row>
    <row r="307" spans="1:32" x14ac:dyDescent="0.3">
      <c r="A307" s="4" t="s">
        <v>612</v>
      </c>
      <c r="B307" s="4" t="s">
        <v>613</v>
      </c>
      <c r="C307" s="5">
        <f>[1]!s_dq_close($A307,C$1,3)</f>
        <v>15.29</v>
      </c>
      <c r="D307" s="5">
        <f>[1]!s_dq_close($A307,D$1,3)</f>
        <v>14.37</v>
      </c>
      <c r="E307" s="5">
        <f>[1]!s_dq_close($A307,E$1,3)</f>
        <v>14.12</v>
      </c>
      <c r="F307" s="5">
        <f>[1]!s_dq_close($A307,F$1,3)</f>
        <v>14.95</v>
      </c>
      <c r="G307" s="5">
        <f>[1]!s_dq_close($A307,G$1,3)</f>
        <v>14.68</v>
      </c>
      <c r="H307" s="5">
        <f>[1]!s_dq_close($A307,H$1,3)</f>
        <v>14.92</v>
      </c>
      <c r="I307" s="5">
        <f>[1]!s_dq_close($A307,I$1,3)</f>
        <v>14.73</v>
      </c>
      <c r="J307" s="5">
        <f>[1]!s_dq_close($A307,J$1,3)</f>
        <v>14.48</v>
      </c>
      <c r="K307" s="5">
        <f>[1]!s_dq_close($A307,K$1,3)</f>
        <v>15.24</v>
      </c>
      <c r="L307" s="5">
        <f>[1]!s_dq_close($A307,L$1,3)</f>
        <v>15.73</v>
      </c>
      <c r="M307" s="5">
        <f>[1]!s_dq_close($A307,M$1,3)</f>
        <v>15.95</v>
      </c>
      <c r="N307" s="5">
        <f>[1]!s_dq_close($A307,N$1,3)</f>
        <v>15.62</v>
      </c>
      <c r="O307" s="5">
        <f>[1]!s_dq_close($A307,O$1,3)</f>
        <v>14.45</v>
      </c>
      <c r="P307" s="5">
        <f>[1]!s_dq_close($A307,P$1,3)</f>
        <v>15.26</v>
      </c>
      <c r="Q307" s="5">
        <f>[1]!s_dq_close($A307,Q$1,3)</f>
        <v>15.9</v>
      </c>
      <c r="R307" s="5">
        <f>[1]!s_dq_close($A307,R$1,3)</f>
        <v>15.83</v>
      </c>
      <c r="S307" s="5">
        <f>[1]!s_dq_close($A307,S$1,3)</f>
        <v>15.31</v>
      </c>
      <c r="T307" s="5">
        <f>[1]!s_dq_close($A307,T$1,3)</f>
        <v>15.91</v>
      </c>
      <c r="U307" s="5">
        <f>[1]!s_dq_close($A307,U$1,3)</f>
        <v>14.89</v>
      </c>
      <c r="V307" s="5">
        <f>[1]!s_dq_close($A307,V$1,3)</f>
        <v>15.58</v>
      </c>
      <c r="W307" s="5">
        <f>[1]!s_dq_close($A307,W$1,3)</f>
        <v>16.46</v>
      </c>
      <c r="X307" s="5">
        <f>[1]!s_dq_close($A307,X$1,3)</f>
        <v>16.559999999999999</v>
      </c>
      <c r="Y307" s="5">
        <f>[1]!s_dq_close($A307,Y$1,3)</f>
        <v>17.09</v>
      </c>
      <c r="Z307" s="5">
        <f>[1]!s_dq_close($A307,Z$1,3)</f>
        <v>17.77</v>
      </c>
      <c r="AA307" s="5">
        <f>[1]!s_dq_close($A307,AA$1,3)</f>
        <v>18.2</v>
      </c>
      <c r="AB307" s="5">
        <f>[1]!s_dq_close($A307,AB$1,3)</f>
        <v>17.64</v>
      </c>
      <c r="AC307" s="5">
        <f>[1]!s_dq_close($A307,AC$1,3)</f>
        <v>17.75</v>
      </c>
      <c r="AD307" s="5">
        <f>[1]!s_dq_close($A307,AD$1,3)</f>
        <v>17.829999999999998</v>
      </c>
      <c r="AE307" s="5">
        <f>[1]!s_dq_close($A307,AE$1,3)</f>
        <v>18.27</v>
      </c>
      <c r="AF307" s="5">
        <f>[1]!s_dq_close($A307,AF$1,3)</f>
        <v>18.2</v>
      </c>
    </row>
    <row r="308" spans="1:32" x14ac:dyDescent="0.3">
      <c r="A308" s="4" t="s">
        <v>614</v>
      </c>
      <c r="B308" s="4" t="s">
        <v>615</v>
      </c>
      <c r="C308" s="5">
        <f>[1]!s_dq_close($A308,C$1,3)</f>
        <v>12.95</v>
      </c>
      <c r="D308" s="5">
        <f>[1]!s_dq_close($A308,D$1,3)</f>
        <v>12.69</v>
      </c>
      <c r="E308" s="5">
        <f>[1]!s_dq_close($A308,E$1,3)</f>
        <v>12.09</v>
      </c>
      <c r="F308" s="5">
        <f>[1]!s_dq_close($A308,F$1,3)</f>
        <v>12.56</v>
      </c>
      <c r="G308" s="5">
        <f>[1]!s_dq_close($A308,G$1,3)</f>
        <v>12.64</v>
      </c>
      <c r="H308" s="5">
        <f>[1]!s_dq_close($A308,H$1,3)</f>
        <v>12.88</v>
      </c>
      <c r="I308" s="5">
        <f>[1]!s_dq_close($A308,I$1,3)</f>
        <v>12.65</v>
      </c>
      <c r="J308" s="5">
        <f>[1]!s_dq_close($A308,J$1,3)</f>
        <v>13.229998185533477</v>
      </c>
      <c r="K308" s="5">
        <f>[1]!s_dq_close($A308,K$1,3)</f>
        <v>14.530170550353347</v>
      </c>
      <c r="L308" s="5">
        <f>[1]!s_dq_close($A308,L$1,3)</f>
        <v>12.396299875267301</v>
      </c>
      <c r="M308" s="5">
        <f>[1]!s_dq_close($A308,M$1,3)</f>
        <v>12.297050076426091</v>
      </c>
      <c r="N308" s="5">
        <f>[1]!s_dq_close($A308,N$1,3)</f>
        <v>12.058850559207183</v>
      </c>
      <c r="O308" s="5">
        <f>[1]!s_dq_close($A308,O$1,3)</f>
        <v>11.681701323610579</v>
      </c>
      <c r="P308" s="5">
        <f>[1]!s_dq_close($A308,P$1,3)</f>
        <v>12.158100358048394</v>
      </c>
      <c r="Q308" s="5">
        <f>[1]!s_dq_close($A308,Q$1,3)</f>
        <v>11.949675780481849</v>
      </c>
      <c r="R308" s="5">
        <f>[1]!s_dq_close($A308,R$1,3)</f>
        <v>12.108475458627787</v>
      </c>
      <c r="S308" s="5">
        <f>[1]!s_dq_close($A308,S$1,3)</f>
        <v>11.790876102335913</v>
      </c>
      <c r="T308" s="5">
        <f>[1]!s_dq_close($A308,T$1,3)</f>
        <v>12.128325418396031</v>
      </c>
      <c r="U308" s="5">
        <f>[1]!s_dq_close($A308,U$1,3)</f>
        <v>11.999300679902456</v>
      </c>
      <c r="V308" s="5">
        <f>[1]!s_dq_close($A308,V$1,3)</f>
        <v>12.565024533297361</v>
      </c>
      <c r="W308" s="5">
        <f>[1]!s_dq_close($A308,W$1,3)</f>
        <v>12.584874493065602</v>
      </c>
      <c r="X308" s="5">
        <f>[1]!s_dq_close($A308,X$1,3)</f>
        <v>12.862773929820996</v>
      </c>
      <c r="Y308" s="5">
        <f>[1]!s_dq_close($A308,Y$1,3)</f>
        <v>12.684124291906814</v>
      </c>
      <c r="Z308" s="5">
        <f>[1]!s_dq_close($A308,Z$1,3)</f>
        <v>13.130748386692266</v>
      </c>
      <c r="AA308" s="5">
        <f>[1]!s_dq_close($A308,AA$1,3)</f>
        <v>14.153021314756742</v>
      </c>
      <c r="AB308" s="5">
        <f>[1]!s_dq_close($A308,AB$1,3)</f>
        <v>14.143096334872622</v>
      </c>
      <c r="AC308" s="5">
        <f>[1]!s_dq_close($A308,AC$1,3)</f>
        <v>15.482968619228975</v>
      </c>
      <c r="AD308" s="5">
        <f>[1]!s_dq_close($A308,AD$1,3)</f>
        <v>14.56987046988983</v>
      </c>
      <c r="AE308" s="5">
        <f>[1]!s_dq_close($A308,AE$1,3)</f>
        <v>13.894971837769592</v>
      </c>
      <c r="AF308" s="5">
        <f>[1]!s_dq_close($A308,AF$1,3)</f>
        <v>13.825496978580745</v>
      </c>
    </row>
    <row r="309" spans="1:32" x14ac:dyDescent="0.3">
      <c r="A309" s="4" t="s">
        <v>616</v>
      </c>
      <c r="B309" s="4" t="s">
        <v>617</v>
      </c>
      <c r="C309" s="5">
        <f>[1]!s_dq_close($A309,C$1,3)</f>
        <v>19.25</v>
      </c>
      <c r="D309" s="5">
        <f>[1]!s_dq_close($A309,D$1,3)</f>
        <v>19.05</v>
      </c>
      <c r="E309" s="5">
        <f>[1]!s_dq_close($A309,E$1,3)</f>
        <v>18.78</v>
      </c>
      <c r="F309" s="5">
        <f>[1]!s_dq_close($A309,F$1,3)</f>
        <v>19.27</v>
      </c>
      <c r="G309" s="5">
        <f>[1]!s_dq_close($A309,G$1,3)</f>
        <v>19.11</v>
      </c>
      <c r="H309" s="5">
        <f>[1]!s_dq_close($A309,H$1,3)</f>
        <v>18.920000000000002</v>
      </c>
      <c r="I309" s="5">
        <f>[1]!s_dq_close($A309,I$1,3)</f>
        <v>18.899999999999999</v>
      </c>
      <c r="J309" s="5">
        <f>[1]!s_dq_close($A309,J$1,3)</f>
        <v>18.760000000000002</v>
      </c>
      <c r="K309" s="5">
        <f>[1]!s_dq_close($A309,K$1,3)</f>
        <v>20.239999999999998</v>
      </c>
      <c r="L309" s="5">
        <f>[1]!s_dq_close($A309,L$1,3)</f>
        <v>20.82</v>
      </c>
      <c r="M309" s="5">
        <f>[1]!s_dq_close($A309,M$1,3)</f>
        <v>21.73</v>
      </c>
      <c r="N309" s="5">
        <f>[1]!s_dq_close($A309,N$1,3)</f>
        <v>21.9</v>
      </c>
      <c r="O309" s="5">
        <f>[1]!s_dq_close($A309,O$1,3)</f>
        <v>21.15</v>
      </c>
      <c r="P309" s="5">
        <f>[1]!s_dq_close($A309,P$1,3)</f>
        <v>22.28</v>
      </c>
      <c r="Q309" s="5">
        <f>[1]!s_dq_close($A309,Q$1,3)</f>
        <v>22.99</v>
      </c>
      <c r="R309" s="5">
        <f>[1]!s_dq_close($A309,R$1,3)</f>
        <v>23</v>
      </c>
      <c r="S309" s="5">
        <f>[1]!s_dq_close($A309,S$1,3)</f>
        <v>22.4</v>
      </c>
      <c r="T309" s="5">
        <f>[1]!s_dq_close($A309,T$1,3)</f>
        <v>23.7</v>
      </c>
      <c r="U309" s="5">
        <f>[1]!s_dq_close($A309,U$1,3)</f>
        <v>24.97</v>
      </c>
      <c r="V309" s="5">
        <f>[1]!s_dq_close($A309,V$1,3)</f>
        <v>27.33</v>
      </c>
      <c r="W309" s="5">
        <f>[1]!s_dq_close($A309,W$1,3)</f>
        <v>28.47</v>
      </c>
      <c r="X309" s="5">
        <f>[1]!s_dq_close($A309,X$1,3)</f>
        <v>28.469994313570442</v>
      </c>
      <c r="Y309" s="5">
        <f>[1]!s_dq_close($A309,Y$1,3)</f>
        <v>28.252288413362397</v>
      </c>
      <c r="Z309" s="5">
        <f>[1]!s_dq_close($A309,Z$1,3)</f>
        <v>28.776761718409052</v>
      </c>
      <c r="AA309" s="5">
        <f>[1]!s_dq_close($A309,AA$1,3)</f>
        <v>28.994467618617101</v>
      </c>
      <c r="AB309" s="5">
        <f>[1]!s_dq_close($A309,AB$1,3)</f>
        <v>29.113216291457853</v>
      </c>
      <c r="AC309" s="5">
        <f>[1]!s_dq_close($A309,AC$1,3)</f>
        <v>29.439775141769921</v>
      </c>
      <c r="AD309" s="5">
        <f>[1]!s_dq_close($A309,AD$1,3)</f>
        <v>29.31113074619244</v>
      </c>
      <c r="AE309" s="5">
        <f>[1]!s_dq_close($A309,AE$1,3)</f>
        <v>30.251224406181731</v>
      </c>
      <c r="AF309" s="5">
        <f>[1]!s_dq_close($A309,AF$1,3)</f>
        <v>30.241328683445001</v>
      </c>
    </row>
    <row r="310" spans="1:32" x14ac:dyDescent="0.3">
      <c r="A310" s="4" t="s">
        <v>618</v>
      </c>
      <c r="B310" s="4" t="s">
        <v>619</v>
      </c>
      <c r="C310" s="5">
        <f>[1]!s_dq_close($A310,C$1,3)</f>
        <v>113</v>
      </c>
      <c r="D310" s="5">
        <f>[1]!s_dq_close($A310,D$1,3)</f>
        <v>110.43</v>
      </c>
      <c r="E310" s="5">
        <f>[1]!s_dq_close($A310,E$1,3)</f>
        <v>84.95</v>
      </c>
      <c r="F310" s="5">
        <f>[1]!s_dq_close($A310,F$1,3)</f>
        <v>79.13</v>
      </c>
      <c r="G310" s="5">
        <f>[1]!s_dq_close($A310,G$1,3)</f>
        <v>74.290000000000006</v>
      </c>
      <c r="H310" s="5">
        <f>[1]!s_dq_close($A310,H$1,3)</f>
        <v>71.94</v>
      </c>
      <c r="I310" s="5">
        <f>[1]!s_dq_close($A310,I$1,3)</f>
        <v>68.45</v>
      </c>
      <c r="J310" s="5">
        <f>[1]!s_dq_close($A310,J$1,3)</f>
        <v>64.3</v>
      </c>
      <c r="K310" s="5">
        <f>[1]!s_dq_close($A310,K$1,3)</f>
        <v>64.349999999999994</v>
      </c>
      <c r="L310" s="5">
        <f>[1]!s_dq_close($A310,L$1,3)</f>
        <v>74.260000000000005</v>
      </c>
      <c r="M310" s="5">
        <f>[1]!s_dq_close($A310,M$1,3)</f>
        <v>83</v>
      </c>
      <c r="N310" s="5">
        <f>[1]!s_dq_close($A310,N$1,3)</f>
        <v>83.35</v>
      </c>
      <c r="O310" s="5">
        <f>[1]!s_dq_close($A310,O$1,3)</f>
        <v>90.7</v>
      </c>
      <c r="P310" s="5">
        <f>[1]!s_dq_close($A310,P$1,3)</f>
        <v>94.5</v>
      </c>
      <c r="Q310" s="5">
        <f>[1]!s_dq_close($A310,Q$1,3)</f>
        <v>80.599999999999994</v>
      </c>
      <c r="R310" s="5">
        <f>[1]!s_dq_close($A310,R$1,3)</f>
        <v>62</v>
      </c>
      <c r="S310" s="5">
        <f>[1]!s_dq_close($A310,S$1,3)</f>
        <v>52.3</v>
      </c>
      <c r="T310" s="5">
        <f>[1]!s_dq_close($A310,T$1,3)</f>
        <v>48.25</v>
      </c>
      <c r="U310" s="5">
        <f>[1]!s_dq_close($A310,U$1,3)</f>
        <v>37.119999999999997</v>
      </c>
      <c r="V310" s="5">
        <f>[1]!s_dq_close($A310,V$1,3)</f>
        <v>40.43</v>
      </c>
      <c r="W310" s="5">
        <f>[1]!s_dq_close($A310,W$1,3)</f>
        <v>38.520000000000003</v>
      </c>
      <c r="X310" s="5">
        <f>[1]!s_dq_close($A310,X$1,3)</f>
        <v>34.700000000000003</v>
      </c>
      <c r="Y310" s="5">
        <f>[1]!s_dq_close($A310,Y$1,3)</f>
        <v>30.55</v>
      </c>
      <c r="Z310" s="5">
        <f>[1]!s_dq_close($A310,Z$1,3)</f>
        <v>32.24</v>
      </c>
      <c r="AA310" s="5">
        <f>[1]!s_dq_close($A310,AA$1,3)</f>
        <v>32.1</v>
      </c>
      <c r="AB310" s="5">
        <f>[1]!s_dq_close($A310,AB$1,3)</f>
        <v>32.6</v>
      </c>
      <c r="AC310" s="5">
        <f>[1]!s_dq_close($A310,AC$1,3)</f>
        <v>32.130000000000003</v>
      </c>
      <c r="AD310" s="5">
        <f>[1]!s_dq_close($A310,AD$1,3)</f>
        <v>33.32</v>
      </c>
      <c r="AE310" s="5">
        <f>[1]!s_dq_close($A310,AE$1,3)</f>
        <v>34.92</v>
      </c>
      <c r="AF310" s="5">
        <f>[1]!s_dq_close($A310,AF$1,3)</f>
        <v>33.619999999999997</v>
      </c>
    </row>
    <row r="311" spans="1:32" x14ac:dyDescent="0.3">
      <c r="A311" s="4" t="s">
        <v>620</v>
      </c>
      <c r="B311" s="4" t="s">
        <v>621</v>
      </c>
      <c r="C311" s="5">
        <f>[1]!s_dq_close($A311,C$1,3)</f>
        <v>36.76</v>
      </c>
      <c r="D311" s="5">
        <f>[1]!s_dq_close($A311,D$1,3)</f>
        <v>35.72</v>
      </c>
      <c r="E311" s="5">
        <f>[1]!s_dq_close($A311,E$1,3)</f>
        <v>29.18</v>
      </c>
      <c r="F311" s="5">
        <f>[1]!s_dq_close($A311,F$1,3)</f>
        <v>30.41</v>
      </c>
      <c r="G311" s="5">
        <f>[1]!s_dq_close($A311,G$1,3)</f>
        <v>29.88</v>
      </c>
      <c r="H311" s="5">
        <f>[1]!s_dq_close($A311,H$1,3)</f>
        <v>30.35</v>
      </c>
      <c r="I311" s="5">
        <f>[1]!s_dq_close($A311,I$1,3)</f>
        <v>28.74</v>
      </c>
      <c r="J311" s="5">
        <f>[1]!s_dq_close($A311,J$1,3)</f>
        <v>27.22</v>
      </c>
      <c r="K311" s="5">
        <f>[1]!s_dq_close($A311,K$1,3)</f>
        <v>29.66</v>
      </c>
      <c r="L311" s="5">
        <f>[1]!s_dq_close($A311,L$1,3)</f>
        <v>30.44</v>
      </c>
      <c r="M311" s="5">
        <f>[1]!s_dq_close($A311,M$1,3)</f>
        <v>30.38</v>
      </c>
      <c r="N311" s="5">
        <f>[1]!s_dq_close($A311,N$1,3)</f>
        <v>29.98</v>
      </c>
      <c r="O311" s="5">
        <f>[1]!s_dq_close($A311,O$1,3)</f>
        <v>28.91</v>
      </c>
      <c r="P311" s="5">
        <f>[1]!s_dq_close($A311,P$1,3)</f>
        <v>30.010001398420012</v>
      </c>
      <c r="Q311" s="5">
        <f>[1]!s_dq_close($A311,Q$1,3)</f>
        <v>30.676669201368995</v>
      </c>
      <c r="R311" s="5">
        <f>[1]!s_dq_close($A311,R$1,3)</f>
        <v>30.52741521563415</v>
      </c>
      <c r="S311" s="5">
        <f>[1]!s_dq_close($A311,S$1,3)</f>
        <v>29.44283625262759</v>
      </c>
      <c r="T311" s="5">
        <f>[1]!s_dq_close($A311,T$1,3)</f>
        <v>29.651791832656379</v>
      </c>
      <c r="U311" s="5">
        <f>[1]!s_dq_close($A311,U$1,3)</f>
        <v>29.24383093831446</v>
      </c>
      <c r="V311" s="5">
        <f>[1]!s_dq_close($A311,V$1,3)</f>
        <v>30.457763355624554</v>
      </c>
      <c r="W311" s="5">
        <f>[1]!s_dq_close($A311,W$1,3)</f>
        <v>31.870701087247777</v>
      </c>
      <c r="X311" s="5">
        <f>[1]!s_dq_close($A311,X$1,3)</f>
        <v>31.771198430091211</v>
      </c>
      <c r="Y311" s="5">
        <f>[1]!s_dq_close($A311,Y$1,3)</f>
        <v>33.492594398899783</v>
      </c>
      <c r="Z311" s="5">
        <f>[1]!s_dq_close($A311,Z$1,3)</f>
        <v>33.980157418966954</v>
      </c>
      <c r="AA311" s="5">
        <f>[1]!s_dq_close($A311,AA$1,3)</f>
        <v>34.786128941935132</v>
      </c>
      <c r="AB311" s="5">
        <f>[1]!s_dq_close($A311,AB$1,3)</f>
        <v>34.308516187583614</v>
      </c>
      <c r="AC311" s="5">
        <f>[1]!s_dq_close($A311,AC$1,3)</f>
        <v>34.557272830475029</v>
      </c>
      <c r="AD311" s="5">
        <f>[1]!s_dq_close($A311,AD$1,3)</f>
        <v>34.796079207650784</v>
      </c>
      <c r="AE311" s="5">
        <f>[1]!s_dq_close($A311,AE$1,3)</f>
        <v>36.547325973606327</v>
      </c>
      <c r="AF311" s="5">
        <f>[1]!s_dq_close($A311,AF$1,3)</f>
        <v>37.164242447977038</v>
      </c>
    </row>
    <row r="312" spans="1:32" x14ac:dyDescent="0.3">
      <c r="A312" s="4" t="s">
        <v>622</v>
      </c>
      <c r="B312" s="4" t="s">
        <v>623</v>
      </c>
      <c r="C312" s="5">
        <f>[1]!s_dq_close($A312,C$1,3)</f>
        <v>24.31</v>
      </c>
      <c r="D312" s="5">
        <f>[1]!s_dq_close($A312,D$1,3)</f>
        <v>25.29</v>
      </c>
      <c r="E312" s="5">
        <f>[1]!s_dq_close($A312,E$1,3)</f>
        <v>23.49</v>
      </c>
      <c r="F312" s="5">
        <f>[1]!s_dq_close($A312,F$1,3)</f>
        <v>22.38</v>
      </c>
      <c r="G312" s="5">
        <f>[1]!s_dq_close($A312,G$1,3)</f>
        <v>23.6</v>
      </c>
      <c r="H312" s="5">
        <f>[1]!s_dq_close($A312,H$1,3)</f>
        <v>22.39</v>
      </c>
      <c r="I312" s="5">
        <f>[1]!s_dq_close($A312,I$1,3)</f>
        <v>22.08</v>
      </c>
      <c r="J312" s="5">
        <f>[1]!s_dq_close($A312,J$1,3)</f>
        <v>21.28</v>
      </c>
      <c r="K312" s="5">
        <f>[1]!s_dq_close($A312,K$1,3)</f>
        <v>23.05</v>
      </c>
      <c r="L312" s="5">
        <f>[1]!s_dq_close($A312,L$1,3)</f>
        <v>23.59</v>
      </c>
      <c r="M312" s="5">
        <f>[1]!s_dq_close($A312,M$1,3)</f>
        <v>22.91</v>
      </c>
      <c r="N312" s="5">
        <f>[1]!s_dq_close($A312,N$1,3)</f>
        <v>23.1</v>
      </c>
      <c r="O312" s="5">
        <f>[1]!s_dq_close($A312,O$1,3)</f>
        <v>22.34</v>
      </c>
      <c r="P312" s="5">
        <f>[1]!s_dq_close($A312,P$1,3)</f>
        <v>23.62</v>
      </c>
      <c r="Q312" s="5">
        <f>[1]!s_dq_close($A312,Q$1,3)</f>
        <v>23.29</v>
      </c>
      <c r="R312" s="5">
        <f>[1]!s_dq_close($A312,R$1,3)</f>
        <v>22.38</v>
      </c>
      <c r="S312" s="5">
        <f>[1]!s_dq_close($A312,S$1,3)</f>
        <v>21.97</v>
      </c>
      <c r="T312" s="5">
        <f>[1]!s_dq_close($A312,T$1,3)</f>
        <v>23.16</v>
      </c>
      <c r="U312" s="5">
        <f>[1]!s_dq_close($A312,U$1,3)</f>
        <v>22</v>
      </c>
      <c r="V312" s="5">
        <f>[1]!s_dq_close($A312,V$1,3)</f>
        <v>22.98</v>
      </c>
      <c r="W312" s="5">
        <f>[1]!s_dq_close($A312,W$1,3)</f>
        <v>23.72</v>
      </c>
      <c r="X312" s="5">
        <f>[1]!s_dq_close($A312,X$1,3)</f>
        <v>24.16</v>
      </c>
      <c r="Y312" s="5">
        <f>[1]!s_dq_close($A312,Y$1,3)</f>
        <v>24.3</v>
      </c>
      <c r="Z312" s="5">
        <f>[1]!s_dq_close($A312,Z$1,3)</f>
        <v>24.67</v>
      </c>
      <c r="AA312" s="5">
        <f>[1]!s_dq_close($A312,AA$1,3)</f>
        <v>25.270000206004539</v>
      </c>
      <c r="AB312" s="5">
        <f>[1]!s_dq_close($A312,AB$1,3)</f>
        <v>25.559199103389751</v>
      </c>
      <c r="AC312" s="5">
        <f>[1]!s_dq_close($A312,AC$1,3)</f>
        <v>27.00519359031582</v>
      </c>
      <c r="AD312" s="5">
        <f>[1]!s_dq_close($A312,AD$1,3)</f>
        <v>26.596326183667763</v>
      </c>
      <c r="AE312" s="5">
        <f>[1]!s_dq_close($A312,AE$1,3)</f>
        <v>27.802983652068132</v>
      </c>
      <c r="AF312" s="5">
        <f>[1]!s_dq_close($A312,AF$1,3)</f>
        <v>28.171961555628581</v>
      </c>
    </row>
    <row r="313" spans="1:32" x14ac:dyDescent="0.3">
      <c r="A313" s="4" t="s">
        <v>624</v>
      </c>
      <c r="B313" s="4" t="s">
        <v>625</v>
      </c>
      <c r="C313" s="5">
        <f>[1]!s_dq_close($A313,C$1,3)</f>
        <v>15.49</v>
      </c>
      <c r="D313" s="5">
        <f>[1]!s_dq_close($A313,D$1,3)</f>
        <v>14.58</v>
      </c>
      <c r="E313" s="5">
        <f>[1]!s_dq_close($A313,E$1,3)</f>
        <v>14.16</v>
      </c>
      <c r="F313" s="5">
        <f>[1]!s_dq_close($A313,F$1,3)</f>
        <v>14.5</v>
      </c>
      <c r="G313" s="5">
        <f>[1]!s_dq_close($A313,G$1,3)</f>
        <v>14.68</v>
      </c>
      <c r="H313" s="5">
        <f>[1]!s_dq_close($A313,H$1,3)</f>
        <v>14.8</v>
      </c>
      <c r="I313" s="5">
        <f>[1]!s_dq_close($A313,I$1,3)</f>
        <v>14.54</v>
      </c>
      <c r="J313" s="5">
        <f>[1]!s_dq_close($A313,J$1,3)</f>
        <v>14.69</v>
      </c>
      <c r="K313" s="5">
        <f>[1]!s_dq_close($A313,K$1,3)</f>
        <v>16.53</v>
      </c>
      <c r="L313" s="5">
        <f>[1]!s_dq_close($A313,L$1,3)</f>
        <v>16.239999999999998</v>
      </c>
      <c r="M313" s="5">
        <f>[1]!s_dq_close($A313,M$1,3)</f>
        <v>16.13</v>
      </c>
      <c r="N313" s="5">
        <f>[1]!s_dq_close($A313,N$1,3)</f>
        <v>16.2</v>
      </c>
      <c r="O313" s="5">
        <f>[1]!s_dq_close($A313,O$1,3)</f>
        <v>16.25</v>
      </c>
      <c r="P313" s="5">
        <f>[1]!s_dq_close($A313,P$1,3)</f>
        <v>16.309999999999999</v>
      </c>
      <c r="Q313" s="5">
        <f>[1]!s_dq_close($A313,Q$1,3)</f>
        <v>17.16</v>
      </c>
      <c r="R313" s="5">
        <f>[1]!s_dq_close($A313,R$1,3)</f>
        <v>15.1</v>
      </c>
      <c r="S313" s="5">
        <f>[1]!s_dq_close($A313,S$1,3)</f>
        <v>14.05</v>
      </c>
      <c r="T313" s="5">
        <f>[1]!s_dq_close($A313,T$1,3)</f>
        <v>14.55</v>
      </c>
      <c r="U313" s="5">
        <f>[1]!s_dq_close($A313,U$1,3)</f>
        <v>14.06</v>
      </c>
      <c r="V313" s="5">
        <f>[1]!s_dq_close($A313,V$1,3)</f>
        <v>14.71</v>
      </c>
      <c r="W313" s="5">
        <f>[1]!s_dq_close($A313,W$1,3)</f>
        <v>15.18</v>
      </c>
      <c r="X313" s="5">
        <f>[1]!s_dq_close($A313,X$1,3)</f>
        <v>15.72</v>
      </c>
      <c r="Y313" s="5">
        <f>[1]!s_dq_close($A313,Y$1,3)</f>
        <v>15.39</v>
      </c>
      <c r="Z313" s="5">
        <f>[1]!s_dq_close($A313,Z$1,3)</f>
        <v>16.07</v>
      </c>
      <c r="AA313" s="5">
        <f>[1]!s_dq_close($A313,AA$1,3)</f>
        <v>16.55</v>
      </c>
      <c r="AB313" s="5">
        <f>[1]!s_dq_close($A313,AB$1,3)</f>
        <v>16.22</v>
      </c>
      <c r="AC313" s="5">
        <f>[1]!s_dq_close($A313,AC$1,3)</f>
        <v>16.7</v>
      </c>
      <c r="AD313" s="5">
        <f>[1]!s_dq_close($A313,AD$1,3)</f>
        <v>16.89</v>
      </c>
      <c r="AE313" s="5">
        <f>[1]!s_dq_close($A313,AE$1,3)</f>
        <v>17.82</v>
      </c>
      <c r="AF313" s="5">
        <f>[1]!s_dq_close($A313,AF$1,3)</f>
        <v>18.02</v>
      </c>
    </row>
    <row r="314" spans="1:32" x14ac:dyDescent="0.3">
      <c r="A314" s="4" t="s">
        <v>626</v>
      </c>
      <c r="B314" s="4" t="s">
        <v>627</v>
      </c>
      <c r="C314" s="5">
        <f>[1]!s_dq_close($A314,C$1,3)</f>
        <v>19.3</v>
      </c>
      <c r="D314" s="5">
        <f>[1]!s_dq_close($A314,D$1,3)</f>
        <v>15.09</v>
      </c>
      <c r="E314" s="5">
        <f>[1]!s_dq_close($A314,E$1,3)</f>
        <v>14.98</v>
      </c>
      <c r="F314" s="5">
        <f>[1]!s_dq_close($A314,F$1,3)</f>
        <v>14.95</v>
      </c>
      <c r="G314" s="5">
        <f>[1]!s_dq_close($A314,G$1,3)</f>
        <v>14.9</v>
      </c>
      <c r="H314" s="5">
        <f>[1]!s_dq_close($A314,H$1,3)</f>
        <v>15.2</v>
      </c>
      <c r="I314" s="5">
        <f>[1]!s_dq_close($A314,I$1,3)</f>
        <v>15.24</v>
      </c>
      <c r="J314" s="5">
        <f>[1]!s_dq_close($A314,J$1,3)</f>
        <v>14.7</v>
      </c>
      <c r="K314" s="5">
        <f>[1]!s_dq_close($A314,K$1,3)</f>
        <v>15.79</v>
      </c>
      <c r="L314" s="5">
        <f>[1]!s_dq_close($A314,L$1,3)</f>
        <v>16.22</v>
      </c>
      <c r="M314" s="5">
        <f>[1]!s_dq_close($A314,M$1,3)</f>
        <v>16.540004071409481</v>
      </c>
      <c r="N314" s="5">
        <f>[1]!s_dq_close($A314,N$1,3)</f>
        <v>16.140728173487705</v>
      </c>
      <c r="O314" s="5">
        <f>[1]!s_dq_close($A314,O$1,3)</f>
        <v>15.561778121501133</v>
      </c>
      <c r="P314" s="5">
        <f>[1]!s_dq_close($A314,P$1,3)</f>
        <v>16.220583353072058</v>
      </c>
      <c r="Q314" s="5">
        <f>[1]!s_dq_close($A314,Q$1,3)</f>
        <v>16.530022173961434</v>
      </c>
      <c r="R314" s="5">
        <f>[1]!s_dq_close($A314,R$1,3)</f>
        <v>16.629841148441876</v>
      </c>
      <c r="S314" s="5">
        <f>[1]!s_dq_close($A314,S$1,3)</f>
        <v>16.659786840786012</v>
      </c>
      <c r="T314" s="5">
        <f>[1]!s_dq_close($A314,T$1,3)</f>
        <v>16.110782481143573</v>
      </c>
      <c r="U314" s="5">
        <f>[1]!s_dq_close($A314,U$1,3)</f>
        <v>16.150710070935748</v>
      </c>
      <c r="V314" s="5">
        <f>[1]!s_dq_close($A314,V$1,3)</f>
        <v>17.208791200428447</v>
      </c>
      <c r="W314" s="5">
        <f>[1]!s_dq_close($A314,W$1,3)</f>
        <v>16.939279969331253</v>
      </c>
      <c r="X314" s="5">
        <f>[1]!s_dq_close($A314,X$1,3)</f>
        <v>17.168863610636272</v>
      </c>
      <c r="Y314" s="5">
        <f>[1]!s_dq_close($A314,Y$1,3)</f>
        <v>17.388465354493249</v>
      </c>
      <c r="Z314" s="5">
        <f>[1]!s_dq_close($A314,Z$1,3)</f>
        <v>17.867596431999374</v>
      </c>
      <c r="AA314" s="5">
        <f>[1]!s_dq_close($A314,AA$1,3)</f>
        <v>18.366691304401591</v>
      </c>
      <c r="AB314" s="5">
        <f>[1]!s_dq_close($A314,AB$1,3)</f>
        <v>17.94745161158373</v>
      </c>
      <c r="AC314" s="5">
        <f>[1]!s_dq_close($A314,AC$1,3)</f>
        <v>18.256890432473107</v>
      </c>
      <c r="AD314" s="5">
        <f>[1]!s_dq_close($A314,AD$1,3)</f>
        <v>18.496455971226172</v>
      </c>
      <c r="AE314" s="5">
        <f>[1]!s_dq_close($A314,AE$1,3)</f>
        <v>19.055442228316654</v>
      </c>
      <c r="AF314" s="5">
        <f>[1]!s_dq_close($A314,AF$1,3)</f>
        <v>19.324953459413852</v>
      </c>
    </row>
    <row r="315" spans="1:32" x14ac:dyDescent="0.3">
      <c r="A315" s="4" t="s">
        <v>628</v>
      </c>
      <c r="B315" s="4" t="s">
        <v>629</v>
      </c>
      <c r="C315" s="5">
        <f>[1]!s_dq_close($A315,C$1,3)</f>
        <v>9.9600000000000009</v>
      </c>
      <c r="D315" s="5">
        <f>[1]!s_dq_close($A315,D$1,3)</f>
        <v>8.7200000000000006</v>
      </c>
      <c r="E315" s="5">
        <f>[1]!s_dq_close($A315,E$1,3)</f>
        <v>8.57</v>
      </c>
      <c r="F315" s="5">
        <f>[1]!s_dq_close($A315,F$1,3)</f>
        <v>8.8699999999999992</v>
      </c>
      <c r="G315" s="5">
        <f>[1]!s_dq_close($A315,G$1,3)</f>
        <v>8.9600000000000009</v>
      </c>
      <c r="H315" s="5">
        <f>[1]!s_dq_close($A315,H$1,3)</f>
        <v>9.19</v>
      </c>
      <c r="I315" s="5">
        <f>[1]!s_dq_close($A315,I$1,3)</f>
        <v>9.25</v>
      </c>
      <c r="J315" s="5">
        <f>[1]!s_dq_close($A315,J$1,3)</f>
        <v>9.1</v>
      </c>
      <c r="K315" s="5">
        <f>[1]!s_dq_close($A315,K$1,3)</f>
        <v>9.5</v>
      </c>
      <c r="L315" s="5">
        <f>[1]!s_dq_close($A315,L$1,3)</f>
        <v>9.69</v>
      </c>
      <c r="M315" s="5">
        <f>[1]!s_dq_close($A315,M$1,3)</f>
        <v>9.8000000000000007</v>
      </c>
      <c r="N315" s="5">
        <f>[1]!s_dq_close($A315,N$1,3)</f>
        <v>9.6300000000000008</v>
      </c>
      <c r="O315" s="5">
        <f>[1]!s_dq_close($A315,O$1,3)</f>
        <v>9.25</v>
      </c>
      <c r="P315" s="5">
        <f>[1]!s_dq_close($A315,P$1,3)</f>
        <v>9.67</v>
      </c>
      <c r="Q315" s="5">
        <f>[1]!s_dq_close($A315,Q$1,3)</f>
        <v>9.89</v>
      </c>
      <c r="R315" s="5">
        <f>[1]!s_dq_close($A315,R$1,3)</f>
        <v>9.9700000000000006</v>
      </c>
      <c r="S315" s="5">
        <f>[1]!s_dq_close($A315,S$1,3)</f>
        <v>9.8000000000000007</v>
      </c>
      <c r="T315" s="5">
        <f>[1]!s_dq_close($A315,T$1,3)</f>
        <v>9.74</v>
      </c>
      <c r="U315" s="5">
        <f>[1]!s_dq_close($A315,U$1,3)</f>
        <v>9.4499999999999993</v>
      </c>
      <c r="V315" s="5">
        <f>[1]!s_dq_close($A315,V$1,3)</f>
        <v>9.86</v>
      </c>
      <c r="W315" s="5">
        <f>[1]!s_dq_close($A315,W$1,3)</f>
        <v>10.3</v>
      </c>
      <c r="X315" s="5">
        <f>[1]!s_dq_close($A315,X$1,3)</f>
        <v>10.130000000000001</v>
      </c>
      <c r="Y315" s="5">
        <f>[1]!s_dq_close($A315,Y$1,3)</f>
        <v>10.199999999999999</v>
      </c>
      <c r="Z315" s="5">
        <f>[1]!s_dq_close($A315,Z$1,3)</f>
        <v>10.65</v>
      </c>
      <c r="AA315" s="5">
        <f>[1]!s_dq_close($A315,AA$1,3)</f>
        <v>11.090001356097972</v>
      </c>
      <c r="AB315" s="5">
        <f>[1]!s_dq_close($A315,AB$1,3)</f>
        <v>10.743217650642451</v>
      </c>
      <c r="AC315" s="5">
        <f>[1]!s_dq_close($A315,AC$1,3)</f>
        <v>10.962611423481659</v>
      </c>
      <c r="AD315" s="5">
        <f>[1]!s_dq_close($A315,AD$1,3)</f>
        <v>11.040460826747184</v>
      </c>
      <c r="AE315" s="5">
        <f>[1]!s_dq_close($A315,AE$1,3)</f>
        <v>11.252777381107707</v>
      </c>
      <c r="AF315" s="5">
        <f>[1]!s_dq_close($A315,AF$1,3)</f>
        <v>11.245700162629023</v>
      </c>
    </row>
    <row r="316" spans="1:32" x14ac:dyDescent="0.3">
      <c r="A316" s="4" t="s">
        <v>630</v>
      </c>
      <c r="B316" s="4" t="s">
        <v>631</v>
      </c>
      <c r="C316" s="5">
        <f>[1]!s_dq_close($A316,C$1,3)</f>
        <v>3.34</v>
      </c>
      <c r="D316" s="5">
        <f>[1]!s_dq_close($A316,D$1,3)</f>
        <v>3.35</v>
      </c>
      <c r="E316" s="5">
        <f>[1]!s_dq_close($A316,E$1,3)</f>
        <v>3.47</v>
      </c>
      <c r="F316" s="5">
        <f>[1]!s_dq_close($A316,F$1,3)</f>
        <v>3.63</v>
      </c>
      <c r="G316" s="5">
        <f>[1]!s_dq_close($A316,G$1,3)</f>
        <v>3.77</v>
      </c>
      <c r="H316" s="5">
        <f>[1]!s_dq_close($A316,H$1,3)</f>
        <v>3.67</v>
      </c>
      <c r="I316" s="5">
        <f>[1]!s_dq_close($A316,I$1,3)</f>
        <v>3.64</v>
      </c>
      <c r="J316" s="5">
        <f>[1]!s_dq_close($A316,J$1,3)</f>
        <v>3.66</v>
      </c>
      <c r="K316" s="5">
        <f>[1]!s_dq_close($A316,K$1,3)</f>
        <v>3.89</v>
      </c>
      <c r="L316" s="5">
        <f>[1]!s_dq_close($A316,L$1,3)</f>
        <v>4.04</v>
      </c>
      <c r="M316" s="5">
        <f>[1]!s_dq_close($A316,M$1,3)</f>
        <v>4.03</v>
      </c>
      <c r="N316" s="5">
        <f>[1]!s_dq_close($A316,N$1,3)</f>
        <v>4.17</v>
      </c>
      <c r="O316" s="5">
        <f>[1]!s_dq_close($A316,O$1,3)</f>
        <v>4.12</v>
      </c>
      <c r="P316" s="5">
        <f>[1]!s_dq_close($A316,P$1,3)</f>
        <v>4.37</v>
      </c>
      <c r="Q316" s="5">
        <f>[1]!s_dq_close($A316,Q$1,3)</f>
        <v>4.3</v>
      </c>
      <c r="R316" s="5">
        <f>[1]!s_dq_close($A316,R$1,3)</f>
        <v>4.2</v>
      </c>
      <c r="S316" s="5">
        <f>[1]!s_dq_close($A316,S$1,3)</f>
        <v>4.09</v>
      </c>
      <c r="T316" s="5">
        <f>[1]!s_dq_close($A316,T$1,3)</f>
        <v>4.0599999999999996</v>
      </c>
      <c r="U316" s="5">
        <f>[1]!s_dq_close($A316,U$1,3)</f>
        <v>4</v>
      </c>
      <c r="V316" s="5">
        <f>[1]!s_dq_close($A316,V$1,3)</f>
        <v>4.33</v>
      </c>
      <c r="W316" s="5">
        <f>[1]!s_dq_close($A316,W$1,3)</f>
        <v>4.1900000000000004</v>
      </c>
      <c r="X316" s="5">
        <f>[1]!s_dq_close($A316,X$1,3)</f>
        <v>4.3</v>
      </c>
      <c r="Y316" s="5">
        <f>[1]!s_dq_close($A316,Y$1,3)</f>
        <v>4.34</v>
      </c>
      <c r="Z316" s="5">
        <f>[1]!s_dq_close($A316,Z$1,3)</f>
        <v>4.5999999999999996</v>
      </c>
      <c r="AA316" s="5">
        <f>[1]!s_dq_close($A316,AA$1,3)</f>
        <v>4.92</v>
      </c>
      <c r="AB316" s="5">
        <f>[1]!s_dq_close($A316,AB$1,3)</f>
        <v>4.93</v>
      </c>
      <c r="AC316" s="5">
        <f>[1]!s_dq_close($A316,AC$1,3)</f>
        <v>5.1100000000000003</v>
      </c>
      <c r="AD316" s="5">
        <f>[1]!s_dq_close($A316,AD$1,3)</f>
        <v>5.08</v>
      </c>
      <c r="AE316" s="5">
        <f>[1]!s_dq_close($A316,AE$1,3)</f>
        <v>5.27</v>
      </c>
      <c r="AF316" s="5">
        <f>[1]!s_dq_close($A316,AF$1,3)</f>
        <v>4.92</v>
      </c>
    </row>
    <row r="317" spans="1:32" x14ac:dyDescent="0.3">
      <c r="A317" s="4" t="s">
        <v>632</v>
      </c>
      <c r="B317" s="4" t="s">
        <v>633</v>
      </c>
      <c r="C317" s="5">
        <f>[1]!s_dq_close($A317,C$1,3)</f>
        <v>32.79</v>
      </c>
      <c r="D317" s="5">
        <f>[1]!s_dq_close($A317,D$1,3)</f>
        <v>25.23</v>
      </c>
      <c r="E317" s="5">
        <f>[1]!s_dq_close($A317,E$1,3)</f>
        <v>24.79</v>
      </c>
      <c r="F317" s="5">
        <f>[1]!s_dq_close($A317,F$1,3)</f>
        <v>26</v>
      </c>
      <c r="G317" s="5">
        <f>[1]!s_dq_close($A317,G$1,3)</f>
        <v>25.76</v>
      </c>
      <c r="H317" s="5">
        <f>[1]!s_dq_close($A317,H$1,3)</f>
        <v>26.08</v>
      </c>
      <c r="I317" s="5">
        <f>[1]!s_dq_close($A317,I$1,3)</f>
        <v>25.51</v>
      </c>
      <c r="J317" s="5">
        <f>[1]!s_dq_close($A317,J$1,3)</f>
        <v>26.17</v>
      </c>
      <c r="K317" s="5">
        <f>[1]!s_dq_close($A317,K$1,3)</f>
        <v>28.29</v>
      </c>
      <c r="L317" s="5">
        <f>[1]!s_dq_close($A317,L$1,3)</f>
        <v>28.4</v>
      </c>
      <c r="M317" s="5">
        <f>[1]!s_dq_close($A317,M$1,3)</f>
        <v>28.42</v>
      </c>
      <c r="N317" s="5">
        <f>[1]!s_dq_close($A317,N$1,3)</f>
        <v>27.5</v>
      </c>
      <c r="O317" s="5">
        <f>[1]!s_dq_close($A317,O$1,3)</f>
        <v>26.47</v>
      </c>
      <c r="P317" s="5">
        <f>[1]!s_dq_close($A317,P$1,3)</f>
        <v>26.92</v>
      </c>
      <c r="Q317" s="5">
        <f>[1]!s_dq_close($A317,Q$1,3)</f>
        <v>27.95</v>
      </c>
      <c r="R317" s="5">
        <f>[1]!s_dq_close($A317,R$1,3)</f>
        <v>28.4</v>
      </c>
      <c r="S317" s="5">
        <f>[1]!s_dq_close($A317,S$1,3)</f>
        <v>27.8</v>
      </c>
      <c r="T317" s="5">
        <f>[1]!s_dq_close($A317,T$1,3)</f>
        <v>27.7</v>
      </c>
      <c r="U317" s="5">
        <f>[1]!s_dq_close($A317,U$1,3)</f>
        <v>27.3</v>
      </c>
      <c r="V317" s="5">
        <f>[1]!s_dq_close($A317,V$1,3)</f>
        <v>27.38</v>
      </c>
      <c r="W317" s="5">
        <f>[1]!s_dq_close($A317,W$1,3)</f>
        <v>28.53</v>
      </c>
      <c r="X317" s="5">
        <f>[1]!s_dq_close($A317,X$1,3)</f>
        <v>29.21</v>
      </c>
      <c r="Y317" s="5">
        <f>[1]!s_dq_close($A317,Y$1,3)</f>
        <v>29.89</v>
      </c>
      <c r="Z317" s="5">
        <f>[1]!s_dq_close($A317,Z$1,3)</f>
        <v>31.7</v>
      </c>
      <c r="AA317" s="5">
        <f>[1]!s_dq_close($A317,AA$1,3)</f>
        <v>32.17</v>
      </c>
      <c r="AB317" s="5">
        <f>[1]!s_dq_close($A317,AB$1,3)</f>
        <v>31.17</v>
      </c>
      <c r="AC317" s="5">
        <f>[1]!s_dq_close($A317,AC$1,3)</f>
        <v>30.95</v>
      </c>
      <c r="AD317" s="5">
        <f>[1]!s_dq_close($A317,AD$1,3)</f>
        <v>30.42</v>
      </c>
      <c r="AE317" s="5">
        <f>[1]!s_dq_close($A317,AE$1,3)</f>
        <v>32.270000000000003</v>
      </c>
      <c r="AF317" s="5">
        <f>[1]!s_dq_close($A317,AF$1,3)</f>
        <v>31.83</v>
      </c>
    </row>
    <row r="318" spans="1:32" x14ac:dyDescent="0.3">
      <c r="A318" s="4" t="s">
        <v>634</v>
      </c>
      <c r="B318" s="4" t="s">
        <v>635</v>
      </c>
      <c r="C318" s="5">
        <f>[1]!s_dq_close($A318,C$1,3)</f>
        <v>24.7</v>
      </c>
      <c r="D318" s="5">
        <f>[1]!s_dq_close($A318,D$1,3)</f>
        <v>19</v>
      </c>
      <c r="E318" s="5">
        <f>[1]!s_dq_close($A318,E$1,3)</f>
        <v>18.61</v>
      </c>
      <c r="F318" s="5">
        <f>[1]!s_dq_close($A318,F$1,3)</f>
        <v>18.850000000000001</v>
      </c>
      <c r="G318" s="5">
        <f>[1]!s_dq_close($A318,G$1,3)</f>
        <v>19.12</v>
      </c>
      <c r="H318" s="5">
        <f>[1]!s_dq_close($A318,H$1,3)</f>
        <v>19.05</v>
      </c>
      <c r="I318" s="5">
        <f>[1]!s_dq_close($A318,I$1,3)</f>
        <v>18.55</v>
      </c>
      <c r="J318" s="5">
        <f>[1]!s_dq_close($A318,J$1,3)</f>
        <v>18.34</v>
      </c>
      <c r="K318" s="5">
        <f>[1]!s_dq_close($A318,K$1,3)</f>
        <v>20.07</v>
      </c>
      <c r="L318" s="5">
        <f>[1]!s_dq_close($A318,L$1,3)</f>
        <v>21.18</v>
      </c>
      <c r="M318" s="5">
        <f>[1]!s_dq_close($A318,M$1,3)</f>
        <v>21.130007368545709</v>
      </c>
      <c r="N318" s="5">
        <f>[1]!s_dq_close($A318,N$1,3)</f>
        <v>20.642774257459244</v>
      </c>
      <c r="O318" s="5">
        <f>[1]!s_dq_close($A318,O$1,3)</f>
        <v>20.095879949096883</v>
      </c>
      <c r="P318" s="5">
        <f>[1]!s_dq_close($A318,P$1,3)</f>
        <v>20.662661323217876</v>
      </c>
      <c r="Q318" s="5">
        <f>[1]!s_dq_close($A318,Q$1,3)</f>
        <v>20.8714755136835</v>
      </c>
      <c r="R318" s="5">
        <f>[1]!s_dq_close($A318,R$1,3)</f>
        <v>20.036218751820989</v>
      </c>
      <c r="S318" s="5">
        <f>[1]!s_dq_close($A318,S$1,3)</f>
        <v>19.598703305131103</v>
      </c>
      <c r="T318" s="5">
        <f>[1]!s_dq_close($A318,T$1,3)</f>
        <v>20.642774257459244</v>
      </c>
      <c r="U318" s="5">
        <f>[1]!s_dq_close($A318,U$1,3)</f>
        <v>20.314637672441826</v>
      </c>
      <c r="V318" s="5">
        <f>[1]!s_dq_close($A318,V$1,3)</f>
        <v>21.269216828856127</v>
      </c>
      <c r="W318" s="5">
        <f>[1]!s_dq_close($A318,W$1,3)</f>
        <v>22.561876103167162</v>
      </c>
      <c r="X318" s="5">
        <f>[1]!s_dq_close($A318,X$1,3)</f>
        <v>23.357358733512406</v>
      </c>
      <c r="Y318" s="5">
        <f>[1]!s_dq_close($A318,Y$1,3)</f>
        <v>22.76074676075347</v>
      </c>
      <c r="Z318" s="5">
        <f>[1]!s_dq_close($A318,Z$1,3)</f>
        <v>24.341768488564657</v>
      </c>
      <c r="AA318" s="5">
        <f>[1]!s_dq_close($A318,AA$1,3)</f>
        <v>24.500865014633707</v>
      </c>
      <c r="AB318" s="5">
        <f>[1]!s_dq_close($A318,AB$1,3)</f>
        <v>23.267866937598566</v>
      </c>
      <c r="AC318" s="5">
        <f>[1]!s_dq_close($A318,AC$1,3)</f>
        <v>23.257923404719254</v>
      </c>
      <c r="AD318" s="5">
        <f>[1]!s_dq_close($A318,AD$1,3)</f>
        <v>23.466737595184881</v>
      </c>
      <c r="AE318" s="5">
        <f>[1]!s_dq_close($A318,AE$1,3)</f>
        <v>24.550582679030285</v>
      </c>
      <c r="AF318" s="5">
        <f>[1]!s_dq_close($A318,AF$1,3)</f>
        <v>24.232389626892186</v>
      </c>
    </row>
    <row r="319" spans="1:32" x14ac:dyDescent="0.3">
      <c r="A319" s="4" t="s">
        <v>636</v>
      </c>
      <c r="B319" s="4" t="s">
        <v>637</v>
      </c>
      <c r="C319" s="5">
        <f>[1]!s_dq_close($A319,C$1,3)</f>
        <v>9.69</v>
      </c>
      <c r="D319" s="5">
        <f>[1]!s_dq_close($A319,D$1,3)</f>
        <v>8.34</v>
      </c>
      <c r="E319" s="5">
        <f>[1]!s_dq_close($A319,E$1,3)</f>
        <v>8.34</v>
      </c>
      <c r="F319" s="5">
        <f>[1]!s_dq_close($A319,F$1,3)</f>
        <v>8.34</v>
      </c>
      <c r="G319" s="5">
        <f>[1]!s_dq_close($A319,G$1,3)</f>
        <v>8.34</v>
      </c>
      <c r="H319" s="5">
        <f>[1]!s_dq_close($A319,H$1,3)</f>
        <v>8.34</v>
      </c>
      <c r="I319" s="5">
        <f>[1]!s_dq_close($A319,I$1,3)</f>
        <v>8.34</v>
      </c>
      <c r="J319" s="5">
        <f>[1]!s_dq_close($A319,J$1,3)</f>
        <v>8.34</v>
      </c>
      <c r="K319" s="5">
        <f>[1]!s_dq_close($A319,K$1,3)</f>
        <v>8.34</v>
      </c>
      <c r="L319" s="5">
        <f>[1]!s_dq_close($A319,L$1,3)</f>
        <v>8.34</v>
      </c>
      <c r="M319" s="5">
        <f>[1]!s_dq_close($A319,M$1,3)</f>
        <v>8.34</v>
      </c>
      <c r="N319" s="5">
        <f>[1]!s_dq_close($A319,N$1,3)</f>
        <v>8.34</v>
      </c>
      <c r="O319" s="5">
        <f>[1]!s_dq_close($A319,O$1,3)</f>
        <v>7.96</v>
      </c>
      <c r="P319" s="5">
        <f>[1]!s_dq_close($A319,P$1,3)</f>
        <v>8.24</v>
      </c>
      <c r="Q319" s="5">
        <f>[1]!s_dq_close($A319,Q$1,3)</f>
        <v>8.34</v>
      </c>
      <c r="R319" s="5">
        <f>[1]!s_dq_close($A319,R$1,3)</f>
        <v>8.34</v>
      </c>
      <c r="S319" s="5">
        <f>[1]!s_dq_close($A319,S$1,3)</f>
        <v>8.16</v>
      </c>
      <c r="T319" s="5">
        <f>[1]!s_dq_close($A319,T$1,3)</f>
        <v>8.25</v>
      </c>
      <c r="U319" s="5">
        <f>[1]!s_dq_close($A319,U$1,3)</f>
        <v>8</v>
      </c>
      <c r="V319" s="5">
        <f>[1]!s_dq_close($A319,V$1,3)</f>
        <v>8.33</v>
      </c>
      <c r="W319" s="5">
        <f>[1]!s_dq_close($A319,W$1,3)</f>
        <v>8.33</v>
      </c>
      <c r="X319" s="5">
        <f>[1]!s_dq_close($A319,X$1,3)</f>
        <v>8.51</v>
      </c>
      <c r="Y319" s="5">
        <f>[1]!s_dq_close($A319,Y$1,3)</f>
        <v>8.5299999999999994</v>
      </c>
      <c r="Z319" s="5">
        <f>[1]!s_dq_close($A319,Z$1,3)</f>
        <v>8.89</v>
      </c>
      <c r="AA319" s="5">
        <f>[1]!s_dq_close($A319,AA$1,3)</f>
        <v>9.11</v>
      </c>
      <c r="AB319" s="5">
        <f>[1]!s_dq_close($A319,AB$1,3)</f>
        <v>8.94</v>
      </c>
      <c r="AC319" s="5">
        <f>[1]!s_dq_close($A319,AC$1,3)</f>
        <v>9.25</v>
      </c>
      <c r="AD319" s="5">
        <f>[1]!s_dq_close($A319,AD$1,3)</f>
        <v>9.3800031153550787</v>
      </c>
      <c r="AE319" s="5">
        <f>[1]!s_dq_close($A319,AE$1,3)</f>
        <v>9.585619050034051</v>
      </c>
      <c r="AF319" s="5">
        <f>[1]!s_dq_close($A319,AF$1,3)</f>
        <v>9.5268716401257745</v>
      </c>
    </row>
    <row r="320" spans="1:32" x14ac:dyDescent="0.3">
      <c r="A320" s="4" t="s">
        <v>638</v>
      </c>
      <c r="B320" s="4" t="s">
        <v>639</v>
      </c>
      <c r="C320" s="5">
        <f>[1]!s_dq_close($A320,C$1,3)</f>
        <v>28.66</v>
      </c>
      <c r="D320" s="5">
        <f>[1]!s_dq_close($A320,D$1,3)</f>
        <v>24.55</v>
      </c>
      <c r="E320" s="5">
        <f>[1]!s_dq_close($A320,E$1,3)</f>
        <v>23.99</v>
      </c>
      <c r="F320" s="5">
        <f>[1]!s_dq_close($A320,F$1,3)</f>
        <v>24.74</v>
      </c>
      <c r="G320" s="5">
        <f>[1]!s_dq_close($A320,G$1,3)</f>
        <v>24.22</v>
      </c>
      <c r="H320" s="5">
        <f>[1]!s_dq_close($A320,H$1,3)</f>
        <v>24.86</v>
      </c>
      <c r="I320" s="5">
        <f>[1]!s_dq_close($A320,I$1,3)</f>
        <v>24.24</v>
      </c>
      <c r="J320" s="5">
        <f>[1]!s_dq_close($A320,J$1,3)</f>
        <v>23.85</v>
      </c>
      <c r="K320" s="5">
        <f>[1]!s_dq_close($A320,K$1,3)</f>
        <v>26.03</v>
      </c>
      <c r="L320" s="5">
        <f>[1]!s_dq_close($A320,L$1,3)</f>
        <v>26.99</v>
      </c>
      <c r="M320" s="5">
        <f>[1]!s_dq_close($A320,M$1,3)</f>
        <v>27.87</v>
      </c>
      <c r="N320" s="5">
        <f>[1]!s_dq_close($A320,N$1,3)</f>
        <v>26.79</v>
      </c>
      <c r="O320" s="5">
        <f>[1]!s_dq_close($A320,O$1,3)</f>
        <v>26.25</v>
      </c>
      <c r="P320" s="5">
        <f>[1]!s_dq_close($A320,P$1,3)</f>
        <v>27.21</v>
      </c>
      <c r="Q320" s="5">
        <f>[1]!s_dq_close($A320,Q$1,3)</f>
        <v>28.03</v>
      </c>
      <c r="R320" s="5">
        <f>[1]!s_dq_close($A320,R$1,3)</f>
        <v>28.75</v>
      </c>
      <c r="S320" s="5">
        <f>[1]!s_dq_close($A320,S$1,3)</f>
        <v>28.1</v>
      </c>
      <c r="T320" s="5">
        <f>[1]!s_dq_close($A320,T$1,3)</f>
        <v>28.17</v>
      </c>
      <c r="U320" s="5">
        <f>[1]!s_dq_close($A320,U$1,3)</f>
        <v>27.42</v>
      </c>
      <c r="V320" s="5">
        <f>[1]!s_dq_close($A320,V$1,3)</f>
        <v>29</v>
      </c>
      <c r="W320" s="5">
        <f>[1]!s_dq_close($A320,W$1,3)</f>
        <v>29.9</v>
      </c>
      <c r="X320" s="5">
        <f>[1]!s_dq_close($A320,X$1,3)</f>
        <v>30.78</v>
      </c>
      <c r="Y320" s="5">
        <f>[1]!s_dq_close($A320,Y$1,3)</f>
        <v>31.02</v>
      </c>
      <c r="Z320" s="5">
        <f>[1]!s_dq_close($A320,Z$1,3)</f>
        <v>32.01</v>
      </c>
      <c r="AA320" s="5">
        <f>[1]!s_dq_close($A320,AA$1,3)</f>
        <v>33.18</v>
      </c>
      <c r="AB320" s="5">
        <f>[1]!s_dq_close($A320,AB$1,3)</f>
        <v>33.119999999999997</v>
      </c>
      <c r="AC320" s="5">
        <f>[1]!s_dq_close($A320,AC$1,3)</f>
        <v>33.53</v>
      </c>
      <c r="AD320" s="5">
        <f>[1]!s_dq_close($A320,AD$1,3)</f>
        <v>34.880000000000003</v>
      </c>
      <c r="AE320" s="5">
        <f>[1]!s_dq_close($A320,AE$1,3)</f>
        <v>36.08</v>
      </c>
      <c r="AF320" s="5">
        <f>[1]!s_dq_close($A320,AF$1,3)</f>
        <v>34.950000000000003</v>
      </c>
    </row>
    <row r="321" spans="1:32" x14ac:dyDescent="0.3">
      <c r="A321" s="4" t="s">
        <v>640</v>
      </c>
      <c r="B321" s="4" t="s">
        <v>641</v>
      </c>
      <c r="C321" s="5">
        <f>[1]!s_dq_close($A321,C$1,3)</f>
        <v>74.88</v>
      </c>
      <c r="D321" s="5">
        <f>[1]!s_dq_close($A321,D$1,3)</f>
        <v>71</v>
      </c>
      <c r="E321" s="5">
        <f>[1]!s_dq_close($A321,E$1,3)</f>
        <v>73</v>
      </c>
      <c r="F321" s="5">
        <f>[1]!s_dq_close($A321,F$1,3)</f>
        <v>60</v>
      </c>
      <c r="G321" s="5">
        <f>[1]!s_dq_close($A321,G$1,3)</f>
        <v>51.19</v>
      </c>
      <c r="H321" s="5">
        <f>[1]!s_dq_close($A321,H$1,3)</f>
        <v>39.380000000000003</v>
      </c>
      <c r="I321" s="5">
        <f>[1]!s_dq_close($A321,I$1,3)</f>
        <v>39.799999999999997</v>
      </c>
      <c r="J321" s="5">
        <f>[1]!s_dq_close($A321,J$1,3)</f>
        <v>51.51</v>
      </c>
      <c r="K321" s="5">
        <f>[1]!s_dq_close($A321,K$1,3)</f>
        <v>0</v>
      </c>
      <c r="L321" s="5">
        <f>[1]!s_dq_close($A321,L$1,3)</f>
        <v>0</v>
      </c>
      <c r="M321" s="5">
        <f>[1]!s_dq_close($A321,M$1,3)</f>
        <v>0</v>
      </c>
      <c r="N321" s="5">
        <f>[1]!s_dq_close($A321,N$1,3)</f>
        <v>0</v>
      </c>
      <c r="O321" s="5">
        <f>[1]!s_dq_close($A321,O$1,3)</f>
        <v>0</v>
      </c>
      <c r="P321" s="5">
        <f>[1]!s_dq_close($A321,P$1,3)</f>
        <v>0</v>
      </c>
      <c r="Q321" s="5">
        <f>[1]!s_dq_close($A321,Q$1,3)</f>
        <v>0</v>
      </c>
      <c r="R321" s="5">
        <f>[1]!s_dq_close($A321,R$1,3)</f>
        <v>0</v>
      </c>
      <c r="S321" s="5">
        <f>[1]!s_dq_close($A321,S$1,3)</f>
        <v>0</v>
      </c>
      <c r="T321" s="5">
        <f>[1]!s_dq_close($A321,T$1,3)</f>
        <v>0</v>
      </c>
      <c r="U321" s="5">
        <f>[1]!s_dq_close($A321,U$1,3)</f>
        <v>0</v>
      </c>
      <c r="V321" s="5">
        <f>[1]!s_dq_close($A321,V$1,3)</f>
        <v>0</v>
      </c>
      <c r="W321" s="5">
        <f>[1]!s_dq_close($A321,W$1,3)</f>
        <v>0</v>
      </c>
      <c r="X321" s="5">
        <f>[1]!s_dq_close($A321,X$1,3)</f>
        <v>0</v>
      </c>
      <c r="Y321" s="5">
        <f>[1]!s_dq_close($A321,Y$1,3)</f>
        <v>0</v>
      </c>
      <c r="Z321" s="5">
        <f>[1]!s_dq_close($A321,Z$1,3)</f>
        <v>0</v>
      </c>
      <c r="AA321" s="5">
        <f>[1]!s_dq_close($A321,AA$1,3)</f>
        <v>0</v>
      </c>
      <c r="AB321" s="5">
        <f>[1]!s_dq_close($A321,AB$1,3)</f>
        <v>0</v>
      </c>
      <c r="AC321" s="5">
        <f>[1]!s_dq_close($A321,AC$1,3)</f>
        <v>0</v>
      </c>
      <c r="AD321" s="5">
        <f>[1]!s_dq_close($A321,AD$1,3)</f>
        <v>0</v>
      </c>
      <c r="AE321" s="5">
        <f>[1]!s_dq_close($A321,AE$1,3)</f>
        <v>0</v>
      </c>
      <c r="AF321" s="5">
        <f>[1]!s_dq_close($A321,AF$1,3)</f>
        <v>0</v>
      </c>
    </row>
    <row r="322" spans="1:32" x14ac:dyDescent="0.3">
      <c r="A322" s="3" t="s">
        <v>642</v>
      </c>
      <c r="B322" s="3" t="s">
        <v>643</v>
      </c>
      <c r="C322" s="5">
        <f>[1]!s_dq_close($A322,C$1,3)</f>
        <v>30.29</v>
      </c>
      <c r="D322" s="5">
        <f>[1]!s_dq_close($A322,D$1,3)</f>
        <v>26.1</v>
      </c>
      <c r="E322" s="5">
        <f>[1]!s_dq_close($A322,E$1,3)</f>
        <v>20.079999999999998</v>
      </c>
      <c r="F322" s="5">
        <f>[1]!s_dq_close($A322,F$1,3)</f>
        <v>20.3</v>
      </c>
      <c r="G322" s="5">
        <f>[1]!s_dq_close($A322,G$1,3)</f>
        <v>20.98</v>
      </c>
      <c r="H322" s="5">
        <f>[1]!s_dq_close($A322,H$1,3)</f>
        <v>21.11</v>
      </c>
      <c r="I322" s="5">
        <f>[1]!s_dq_close($A322,I$1,3)</f>
        <v>17.8</v>
      </c>
      <c r="J322" s="5">
        <f>[1]!s_dq_close($A322,J$1,3)</f>
        <v>17.109993532897725</v>
      </c>
      <c r="K322" s="5">
        <f>[1]!s_dq_close($A322,K$1,3)</f>
        <v>18.541625763424904</v>
      </c>
      <c r="L322" s="5">
        <f>[1]!s_dq_close($A322,L$1,3)</f>
        <v>19.466221578973705</v>
      </c>
      <c r="M322" s="5">
        <f>[1]!s_dq_close($A322,M$1,3)</f>
        <v>20.003083665421396</v>
      </c>
      <c r="N322" s="5">
        <f>[1]!s_dq_close($A322,N$1,3)</f>
        <v>19.297209440647581</v>
      </c>
      <c r="O322" s="5">
        <f>[1]!s_dq_close($A322,O$1,3)</f>
        <v>18.183717705793107</v>
      </c>
      <c r="P322" s="5">
        <f>[1]!s_dq_close($A322,P$1,3)</f>
        <v>19.297209440647581</v>
      </c>
      <c r="Q322" s="5">
        <f>[1]!s_dq_close($A322,Q$1,3)</f>
        <v>19.545756702891882</v>
      </c>
      <c r="R322" s="5">
        <f>[1]!s_dq_close($A322,R$1,3)</f>
        <v>19.545756702891882</v>
      </c>
      <c r="S322" s="5">
        <f>[1]!s_dq_close($A322,S$1,3)</f>
        <v>18.491916310976045</v>
      </c>
      <c r="T322" s="5">
        <f>[1]!s_dq_close($A322,T$1,3)</f>
        <v>19.078487849872594</v>
      </c>
      <c r="U322" s="5">
        <f>[1]!s_dq_close($A322,U$1,3)</f>
        <v>18.8995338210567</v>
      </c>
      <c r="V322" s="5">
        <f>[1]!s_dq_close($A322,V$1,3)</f>
        <v>19.913606651013449</v>
      </c>
      <c r="W322" s="5">
        <f>[1]!s_dq_close($A322,W$1,3)</f>
        <v>20.281456599135012</v>
      </c>
      <c r="X322" s="5">
        <f>[1]!s_dq_close($A322,X$1,3)</f>
        <v>20.768609233133848</v>
      </c>
      <c r="Y322" s="5">
        <f>[1]!s_dq_close($A322,Y$1,3)</f>
        <v>21.26570375762245</v>
      </c>
      <c r="Z322" s="5">
        <f>[1]!s_dq_close($A322,Z$1,3)</f>
        <v>21.394948333989486</v>
      </c>
      <c r="AA322" s="5">
        <f>[1]!s_dq_close($A322,AA$1,3)</f>
        <v>23.651757475167745</v>
      </c>
      <c r="AB322" s="5">
        <f>[1]!s_dq_close($A322,AB$1,3)</f>
        <v>23.313733198515493</v>
      </c>
      <c r="AC322" s="5">
        <f>[1]!s_dq_close($A322,AC$1,3)</f>
        <v>23.711408818106378</v>
      </c>
      <c r="AD322" s="5">
        <f>[1]!s_dq_close($A322,AD$1,3)</f>
        <v>23.761118270555237</v>
      </c>
      <c r="AE322" s="5">
        <f>[1]!s_dq_close($A322,AE$1,3)</f>
        <v>25.222576172551733</v>
      </c>
      <c r="AF322" s="5">
        <f>[1]!s_dq_close($A322,AF$1,3)</f>
        <v>25.103273486674468</v>
      </c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Haoming Yuan</cp:lastModifiedBy>
  <dcterms:modified xsi:type="dcterms:W3CDTF">2026-06-24T03:09:02Z</dcterms:modified>
</cp:coreProperties>
</file>