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que.makauskas\Documents\"/>
    </mc:Choice>
  </mc:AlternateContent>
  <bookViews>
    <workbookView xWindow="0" yWindow="0" windowWidth="20490" windowHeight="7455"/>
  </bookViews>
  <sheets>
    <sheet name="NPS" sheetId="1" r:id="rId1"/>
  </sheets>
  <calcPr calcId="0" concurrentCalc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</calcChain>
</file>

<file path=xl/sharedStrings.xml><?xml version="1.0" encoding="utf-8"?>
<sst xmlns="http://schemas.openxmlformats.org/spreadsheetml/2006/main" count="85" uniqueCount="6">
  <si>
    <t>INTERFACENAME</t>
  </si>
  <si>
    <t>DATE</t>
  </si>
  <si>
    <t>SENT</t>
  </si>
  <si>
    <t>OPENED</t>
  </si>
  <si>
    <t xml:space="preserve">Survey NPS Single Button                                                                                                                                                                                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</si>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</sst>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workbookViewId="0">
      <selection activeCell="E1" sqref="E1"/>
    </sheetView>
  </sheetViews>
  <sheetFormatPr defaultRowHeight="15" x14ac:dyDescent="0.25"/>
  <cols>
    <col min="1" max="1" width="35.85546875" customWidth="1"/>
    <col min="2" max="2" width="22.28515625" bestFit="1" customWidth="1"/>
    <col min="3" max="3" width="5.42578125" bestFit="1" customWidth="1"/>
    <col min="4" max="4" width="8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25">
      <c r="A2" t="s">
        <v>4</v>
      </c>
      <c r="B2" s="1">
        <v>42248</v>
      </c>
      <c r="C2">
        <v>2678</v>
      </c>
      <c r="D2">
        <v>577</v>
      </c>
      <c r="E2" s="2">
        <f>D2/C2</f>
        <v>0.21545929798356983</v>
      </c>
    </row>
    <row r="3" spans="1:5" x14ac:dyDescent="0.25">
      <c r="A3" t="s">
        <v>4</v>
      </c>
      <c r="B3" s="1">
        <v>42249</v>
      </c>
      <c r="C3">
        <v>3285</v>
      </c>
      <c r="D3">
        <v>691</v>
      </c>
      <c r="E3" s="2">
        <f t="shared" ref="E3:E66" si="0">D3/C3</f>
        <v>0.21035007610350076</v>
      </c>
    </row>
    <row r="4" spans="1:5" x14ac:dyDescent="0.25">
      <c r="A4" t="s">
        <v>4</v>
      </c>
      <c r="B4" s="1">
        <v>42250</v>
      </c>
      <c r="C4">
        <v>5688</v>
      </c>
      <c r="D4">
        <v>1055</v>
      </c>
      <c r="E4" s="2">
        <f t="shared" si="0"/>
        <v>0.18547819971870605</v>
      </c>
    </row>
    <row r="5" spans="1:5" x14ac:dyDescent="0.25">
      <c r="A5" t="s">
        <v>4</v>
      </c>
      <c r="B5" s="1">
        <v>42251</v>
      </c>
      <c r="C5">
        <v>5434</v>
      </c>
      <c r="D5">
        <v>968</v>
      </c>
      <c r="E5" s="2">
        <f t="shared" si="0"/>
        <v>0.17813765182186234</v>
      </c>
    </row>
    <row r="6" spans="1:5" x14ac:dyDescent="0.25">
      <c r="A6" t="s">
        <v>4</v>
      </c>
      <c r="B6" s="1">
        <v>42252</v>
      </c>
      <c r="C6">
        <v>5379</v>
      </c>
      <c r="D6">
        <v>679</v>
      </c>
      <c r="E6" s="2">
        <f t="shared" si="0"/>
        <v>0.12623164156906488</v>
      </c>
    </row>
    <row r="7" spans="1:5" x14ac:dyDescent="0.25">
      <c r="A7" t="s">
        <v>4</v>
      </c>
      <c r="B7" s="1">
        <v>42253</v>
      </c>
      <c r="C7">
        <v>4950</v>
      </c>
      <c r="D7">
        <v>692</v>
      </c>
      <c r="E7" s="2">
        <f t="shared" si="0"/>
        <v>0.13979797979797981</v>
      </c>
    </row>
    <row r="8" spans="1:5" x14ac:dyDescent="0.25">
      <c r="A8" t="s">
        <v>4</v>
      </c>
      <c r="B8" s="1">
        <v>42254</v>
      </c>
      <c r="C8">
        <v>3871</v>
      </c>
      <c r="D8">
        <v>659</v>
      </c>
      <c r="E8" s="2">
        <f t="shared" si="0"/>
        <v>0.17024024799793336</v>
      </c>
    </row>
    <row r="9" spans="1:5" x14ac:dyDescent="0.25">
      <c r="A9" t="s">
        <v>4</v>
      </c>
      <c r="B9" s="1">
        <v>42255</v>
      </c>
      <c r="C9">
        <v>2670</v>
      </c>
      <c r="D9">
        <v>1063</v>
      </c>
      <c r="E9" s="2">
        <f t="shared" si="0"/>
        <v>0.39812734082397006</v>
      </c>
    </row>
    <row r="10" spans="1:5" x14ac:dyDescent="0.25">
      <c r="A10" t="s">
        <v>4</v>
      </c>
      <c r="B10" s="1">
        <v>42256</v>
      </c>
      <c r="C10">
        <v>3721</v>
      </c>
      <c r="D10">
        <v>948</v>
      </c>
      <c r="E10" s="2">
        <f t="shared" si="0"/>
        <v>0.25477022305831765</v>
      </c>
    </row>
    <row r="11" spans="1:5" x14ac:dyDescent="0.25">
      <c r="A11" t="s">
        <v>4</v>
      </c>
      <c r="B11" s="1">
        <v>42257</v>
      </c>
      <c r="C11">
        <v>133</v>
      </c>
      <c r="D11">
        <v>282</v>
      </c>
      <c r="E11" s="2">
        <f t="shared" si="0"/>
        <v>2.1203007518796992</v>
      </c>
    </row>
    <row r="12" spans="1:5" x14ac:dyDescent="0.25">
      <c r="A12" t="s">
        <v>4</v>
      </c>
      <c r="B12" s="1">
        <v>42258</v>
      </c>
      <c r="C12">
        <v>5737</v>
      </c>
      <c r="D12">
        <v>1045</v>
      </c>
      <c r="E12" s="2">
        <f t="shared" si="0"/>
        <v>0.18215094997385392</v>
      </c>
    </row>
    <row r="13" spans="1:5" x14ac:dyDescent="0.25">
      <c r="A13" t="s">
        <v>4</v>
      </c>
      <c r="B13" s="1">
        <v>42259</v>
      </c>
      <c r="C13">
        <v>5359</v>
      </c>
      <c r="D13">
        <v>652</v>
      </c>
      <c r="E13" s="2">
        <f t="shared" si="0"/>
        <v>0.12166448964359022</v>
      </c>
    </row>
    <row r="14" spans="1:5" x14ac:dyDescent="0.25">
      <c r="A14" t="s">
        <v>4</v>
      </c>
      <c r="B14" s="1">
        <v>42260</v>
      </c>
      <c r="C14">
        <v>4664</v>
      </c>
      <c r="D14">
        <v>656</v>
      </c>
      <c r="E14" s="2">
        <f t="shared" si="0"/>
        <v>0.14065180102915953</v>
      </c>
    </row>
    <row r="15" spans="1:5" x14ac:dyDescent="0.25">
      <c r="A15" t="s">
        <v>4</v>
      </c>
      <c r="B15" s="1">
        <v>42261</v>
      </c>
      <c r="C15">
        <v>3622</v>
      </c>
      <c r="D15">
        <v>1137</v>
      </c>
      <c r="E15" s="2">
        <f t="shared" si="0"/>
        <v>0.3139149641082275</v>
      </c>
    </row>
    <row r="16" spans="1:5" x14ac:dyDescent="0.25">
      <c r="A16" t="s">
        <v>4</v>
      </c>
      <c r="B16" s="1">
        <v>42262</v>
      </c>
      <c r="C16">
        <v>2934</v>
      </c>
      <c r="D16">
        <v>738</v>
      </c>
      <c r="E16" s="2">
        <f t="shared" si="0"/>
        <v>0.25153374233128833</v>
      </c>
    </row>
    <row r="17" spans="1:5" x14ac:dyDescent="0.25">
      <c r="A17" t="s">
        <v>4</v>
      </c>
      <c r="B17" s="1">
        <v>42263</v>
      </c>
      <c r="C17">
        <v>3541</v>
      </c>
      <c r="D17">
        <v>786</v>
      </c>
      <c r="E17" s="2">
        <f t="shared" si="0"/>
        <v>0.22197119457780287</v>
      </c>
    </row>
    <row r="18" spans="1:5" x14ac:dyDescent="0.25">
      <c r="A18" t="s">
        <v>4</v>
      </c>
      <c r="B18" s="1">
        <v>42264</v>
      </c>
      <c r="C18">
        <v>5712</v>
      </c>
      <c r="D18">
        <v>1089</v>
      </c>
      <c r="E18" s="2">
        <f t="shared" si="0"/>
        <v>0.19065126050420167</v>
      </c>
    </row>
    <row r="19" spans="1:5" x14ac:dyDescent="0.25">
      <c r="A19" t="s">
        <v>4</v>
      </c>
      <c r="B19" s="1">
        <v>42265</v>
      </c>
      <c r="C19">
        <v>4996</v>
      </c>
      <c r="D19">
        <v>949</v>
      </c>
      <c r="E19" s="2">
        <f t="shared" si="0"/>
        <v>0.1899519615692554</v>
      </c>
    </row>
    <row r="20" spans="1:5" x14ac:dyDescent="0.25">
      <c r="A20" t="s">
        <v>4</v>
      </c>
      <c r="B20" s="1">
        <v>42266</v>
      </c>
      <c r="C20">
        <v>4935</v>
      </c>
      <c r="D20">
        <v>650</v>
      </c>
      <c r="E20" s="2">
        <f t="shared" si="0"/>
        <v>0.13171225937183384</v>
      </c>
    </row>
    <row r="21" spans="1:5" x14ac:dyDescent="0.25">
      <c r="A21" t="s">
        <v>4</v>
      </c>
      <c r="B21" s="1">
        <v>42267</v>
      </c>
      <c r="C21">
        <v>4095</v>
      </c>
      <c r="D21">
        <v>533</v>
      </c>
      <c r="E21" s="2">
        <f t="shared" si="0"/>
        <v>0.13015873015873017</v>
      </c>
    </row>
    <row r="22" spans="1:5" x14ac:dyDescent="0.25">
      <c r="A22" t="s">
        <v>4</v>
      </c>
      <c r="B22" s="1">
        <v>42268</v>
      </c>
      <c r="C22">
        <v>2017</v>
      </c>
      <c r="D22">
        <v>937</v>
      </c>
      <c r="E22" s="2">
        <f t="shared" si="0"/>
        <v>0.46455131383242437</v>
      </c>
    </row>
    <row r="23" spans="1:5" x14ac:dyDescent="0.25">
      <c r="A23" t="s">
        <v>4</v>
      </c>
      <c r="B23" s="1">
        <v>42269</v>
      </c>
      <c r="C23">
        <v>2984</v>
      </c>
      <c r="D23">
        <v>691</v>
      </c>
      <c r="E23" s="2">
        <f t="shared" si="0"/>
        <v>0.23156836461126004</v>
      </c>
    </row>
    <row r="24" spans="1:5" x14ac:dyDescent="0.25">
      <c r="A24" t="s">
        <v>4</v>
      </c>
      <c r="B24" s="1">
        <v>42270</v>
      </c>
      <c r="C24">
        <v>3030</v>
      </c>
      <c r="D24">
        <v>684</v>
      </c>
      <c r="E24" s="2">
        <f t="shared" si="0"/>
        <v>0.22574257425742575</v>
      </c>
    </row>
    <row r="25" spans="1:5" x14ac:dyDescent="0.25">
      <c r="A25" t="s">
        <v>4</v>
      </c>
      <c r="B25" s="1">
        <v>42271</v>
      </c>
      <c r="C25">
        <v>5051</v>
      </c>
      <c r="D25">
        <v>1034</v>
      </c>
      <c r="E25" s="2">
        <f t="shared" si="0"/>
        <v>0.20471193823005346</v>
      </c>
    </row>
    <row r="26" spans="1:5" x14ac:dyDescent="0.25">
      <c r="A26" t="s">
        <v>4</v>
      </c>
      <c r="B26" s="1">
        <v>42272</v>
      </c>
      <c r="C26">
        <v>4743</v>
      </c>
      <c r="D26">
        <v>937</v>
      </c>
      <c r="E26" s="2">
        <f t="shared" si="0"/>
        <v>0.19755429053341766</v>
      </c>
    </row>
    <row r="27" spans="1:5" x14ac:dyDescent="0.25">
      <c r="A27" t="s">
        <v>4</v>
      </c>
      <c r="B27" s="1">
        <v>42273</v>
      </c>
      <c r="C27">
        <v>4762</v>
      </c>
      <c r="D27">
        <v>610</v>
      </c>
      <c r="E27" s="2">
        <f t="shared" si="0"/>
        <v>0.12809743805123897</v>
      </c>
    </row>
    <row r="28" spans="1:5" x14ac:dyDescent="0.25">
      <c r="A28" t="s">
        <v>4</v>
      </c>
      <c r="B28" s="1">
        <v>42274</v>
      </c>
      <c r="C28">
        <v>3728</v>
      </c>
      <c r="D28">
        <v>542</v>
      </c>
      <c r="E28" s="2">
        <f t="shared" si="0"/>
        <v>0.1453862660944206</v>
      </c>
    </row>
    <row r="29" spans="1:5" x14ac:dyDescent="0.25">
      <c r="A29" t="s">
        <v>4</v>
      </c>
      <c r="B29" s="1">
        <v>42275</v>
      </c>
      <c r="C29">
        <v>3091</v>
      </c>
      <c r="D29">
        <v>1021</v>
      </c>
      <c r="E29" s="2">
        <f t="shared" si="0"/>
        <v>0.3303138142995794</v>
      </c>
    </row>
    <row r="30" spans="1:5" x14ac:dyDescent="0.25">
      <c r="A30" t="s">
        <v>4</v>
      </c>
      <c r="B30" s="1">
        <v>42276</v>
      </c>
      <c r="C30">
        <v>2484</v>
      </c>
      <c r="D30">
        <v>588</v>
      </c>
      <c r="E30" s="2">
        <f t="shared" si="0"/>
        <v>0.23671497584541062</v>
      </c>
    </row>
    <row r="31" spans="1:5" x14ac:dyDescent="0.25">
      <c r="A31" t="s">
        <v>4</v>
      </c>
      <c r="B31" s="1">
        <v>42277</v>
      </c>
      <c r="C31">
        <v>2726</v>
      </c>
      <c r="D31">
        <v>614</v>
      </c>
      <c r="E31" s="2">
        <f t="shared" si="0"/>
        <v>0.22523844460748349</v>
      </c>
    </row>
    <row r="32" spans="1:5" x14ac:dyDescent="0.25">
      <c r="A32" t="s">
        <v>4</v>
      </c>
      <c r="B32" s="1">
        <v>42278</v>
      </c>
      <c r="C32">
        <v>4785</v>
      </c>
      <c r="D32">
        <v>918</v>
      </c>
      <c r="E32" s="2">
        <f t="shared" si="0"/>
        <v>0.19184952978056427</v>
      </c>
    </row>
    <row r="33" spans="1:5" x14ac:dyDescent="0.25">
      <c r="A33" t="s">
        <v>4</v>
      </c>
      <c r="B33" s="1">
        <v>42279</v>
      </c>
      <c r="C33">
        <v>4644</v>
      </c>
      <c r="D33">
        <v>875</v>
      </c>
      <c r="E33" s="2">
        <f t="shared" si="0"/>
        <v>0.18841515934539191</v>
      </c>
    </row>
    <row r="34" spans="1:5" x14ac:dyDescent="0.25">
      <c r="A34" t="s">
        <v>4</v>
      </c>
      <c r="B34" s="1">
        <v>42280</v>
      </c>
      <c r="C34">
        <v>4112</v>
      </c>
      <c r="D34">
        <v>574</v>
      </c>
      <c r="E34" s="2">
        <f t="shared" si="0"/>
        <v>0.13959143968871596</v>
      </c>
    </row>
    <row r="35" spans="1:5" x14ac:dyDescent="0.25">
      <c r="A35" t="s">
        <v>4</v>
      </c>
      <c r="B35" s="1">
        <v>42281</v>
      </c>
      <c r="C35">
        <v>3497</v>
      </c>
      <c r="D35">
        <v>522</v>
      </c>
      <c r="E35" s="2">
        <f t="shared" si="0"/>
        <v>0.14927080354589647</v>
      </c>
    </row>
    <row r="36" spans="1:5" x14ac:dyDescent="0.25">
      <c r="A36" t="s">
        <v>4</v>
      </c>
      <c r="B36" s="1">
        <v>42282</v>
      </c>
      <c r="C36">
        <v>2723</v>
      </c>
      <c r="D36">
        <v>966</v>
      </c>
      <c r="E36" s="2">
        <f t="shared" si="0"/>
        <v>0.35475578406169667</v>
      </c>
    </row>
    <row r="37" spans="1:5" x14ac:dyDescent="0.25">
      <c r="A37" t="s">
        <v>4</v>
      </c>
      <c r="B37" s="1">
        <v>42283</v>
      </c>
      <c r="C37">
        <v>2173</v>
      </c>
      <c r="D37">
        <v>535</v>
      </c>
      <c r="E37" s="2">
        <f t="shared" si="0"/>
        <v>0.24620340543028071</v>
      </c>
    </row>
    <row r="38" spans="1:5" x14ac:dyDescent="0.25">
      <c r="A38" t="s">
        <v>4</v>
      </c>
      <c r="B38" s="1">
        <v>42284</v>
      </c>
      <c r="C38">
        <v>2646</v>
      </c>
      <c r="D38">
        <v>542</v>
      </c>
      <c r="E38" s="2">
        <f t="shared" si="0"/>
        <v>0.20483749055177627</v>
      </c>
    </row>
    <row r="39" spans="1:5" x14ac:dyDescent="0.25">
      <c r="A39" t="s">
        <v>4</v>
      </c>
      <c r="B39" s="1">
        <v>42285</v>
      </c>
      <c r="C39">
        <v>2668</v>
      </c>
      <c r="D39">
        <v>554</v>
      </c>
      <c r="E39" s="2">
        <f t="shared" si="0"/>
        <v>0.20764617691154422</v>
      </c>
    </row>
    <row r="40" spans="1:5" x14ac:dyDescent="0.25">
      <c r="A40" t="s">
        <v>4</v>
      </c>
      <c r="B40" s="1">
        <v>42286</v>
      </c>
      <c r="C40">
        <v>4946</v>
      </c>
      <c r="D40">
        <v>899</v>
      </c>
      <c r="E40" s="2">
        <f t="shared" si="0"/>
        <v>0.18176304084108372</v>
      </c>
    </row>
    <row r="41" spans="1:5" x14ac:dyDescent="0.25">
      <c r="A41" t="s">
        <v>4</v>
      </c>
      <c r="B41" s="1">
        <v>42287</v>
      </c>
      <c r="C41">
        <v>2906</v>
      </c>
      <c r="D41">
        <v>420</v>
      </c>
      <c r="E41" s="2">
        <f t="shared" si="0"/>
        <v>0.1445285615966965</v>
      </c>
    </row>
    <row r="42" spans="1:5" x14ac:dyDescent="0.25">
      <c r="A42" t="s">
        <v>4</v>
      </c>
      <c r="B42" s="1">
        <v>42288</v>
      </c>
      <c r="C42">
        <v>1</v>
      </c>
      <c r="D42">
        <v>170</v>
      </c>
      <c r="E42" s="2">
        <f t="shared" si="0"/>
        <v>170</v>
      </c>
    </row>
    <row r="43" spans="1:5" x14ac:dyDescent="0.25">
      <c r="A43" t="s">
        <v>4</v>
      </c>
      <c r="B43" s="1">
        <v>42289</v>
      </c>
      <c r="C43">
        <v>3499</v>
      </c>
      <c r="D43">
        <v>459</v>
      </c>
      <c r="E43" s="2">
        <f t="shared" si="0"/>
        <v>0.13118033723921121</v>
      </c>
    </row>
    <row r="44" spans="1:5" x14ac:dyDescent="0.25">
      <c r="A44" t="s">
        <v>4</v>
      </c>
      <c r="B44" s="1">
        <v>42290</v>
      </c>
      <c r="C44">
        <v>3082</v>
      </c>
      <c r="D44">
        <v>785</v>
      </c>
      <c r="E44" s="2">
        <f t="shared" si="0"/>
        <v>0.254704737183647</v>
      </c>
    </row>
    <row r="45" spans="1:5" x14ac:dyDescent="0.25">
      <c r="A45" t="s">
        <v>4</v>
      </c>
      <c r="B45" s="1">
        <v>42291</v>
      </c>
      <c r="C45">
        <v>3249</v>
      </c>
      <c r="D45">
        <v>719</v>
      </c>
      <c r="E45" s="2">
        <f t="shared" si="0"/>
        <v>0.22129886118805786</v>
      </c>
    </row>
    <row r="46" spans="1:5" x14ac:dyDescent="0.25">
      <c r="A46" t="s">
        <v>4</v>
      </c>
      <c r="B46" s="1">
        <v>42292</v>
      </c>
      <c r="C46">
        <v>4772</v>
      </c>
      <c r="D46">
        <v>922</v>
      </c>
      <c r="E46" s="2">
        <f t="shared" si="0"/>
        <v>0.19321039396479464</v>
      </c>
    </row>
    <row r="47" spans="1:5" x14ac:dyDescent="0.25">
      <c r="A47" t="s">
        <v>4</v>
      </c>
      <c r="B47" s="1">
        <v>42293</v>
      </c>
      <c r="C47">
        <v>4222</v>
      </c>
      <c r="D47">
        <v>814</v>
      </c>
      <c r="E47" s="2">
        <f t="shared" si="0"/>
        <v>0.19279962103268594</v>
      </c>
    </row>
    <row r="48" spans="1:5" x14ac:dyDescent="0.25">
      <c r="A48" t="s">
        <v>4</v>
      </c>
      <c r="B48" s="1">
        <v>42294</v>
      </c>
      <c r="C48">
        <v>3170</v>
      </c>
      <c r="D48">
        <v>503</v>
      </c>
      <c r="E48" s="2">
        <f t="shared" si="0"/>
        <v>0.15867507886435331</v>
      </c>
    </row>
    <row r="49" spans="1:5" x14ac:dyDescent="0.25">
      <c r="A49" t="s">
        <v>4</v>
      </c>
      <c r="B49" s="1">
        <v>42294</v>
      </c>
      <c r="C49">
        <v>3976</v>
      </c>
      <c r="D49">
        <v>568</v>
      </c>
      <c r="E49" s="2">
        <f t="shared" si="0"/>
        <v>0.14285714285714285</v>
      </c>
    </row>
    <row r="50" spans="1:5" x14ac:dyDescent="0.25">
      <c r="A50" t="s">
        <v>4</v>
      </c>
      <c r="B50" s="1">
        <v>42296</v>
      </c>
      <c r="C50">
        <v>2387</v>
      </c>
      <c r="D50">
        <v>853</v>
      </c>
      <c r="E50" s="2">
        <f t="shared" si="0"/>
        <v>0.35735232509426057</v>
      </c>
    </row>
    <row r="51" spans="1:5" x14ac:dyDescent="0.25">
      <c r="A51" t="s">
        <v>4</v>
      </c>
      <c r="B51" s="1">
        <v>42297</v>
      </c>
      <c r="C51">
        <v>2350</v>
      </c>
      <c r="D51">
        <v>570</v>
      </c>
      <c r="E51" s="2">
        <f t="shared" si="0"/>
        <v>0.24255319148936169</v>
      </c>
    </row>
    <row r="52" spans="1:5" x14ac:dyDescent="0.25">
      <c r="A52" t="s">
        <v>4</v>
      </c>
      <c r="B52" s="1">
        <v>42298</v>
      </c>
      <c r="C52">
        <v>3019</v>
      </c>
      <c r="D52">
        <v>702</v>
      </c>
      <c r="E52" s="2">
        <f t="shared" si="0"/>
        <v>0.23252732692944683</v>
      </c>
    </row>
    <row r="53" spans="1:5" x14ac:dyDescent="0.25">
      <c r="A53" t="s">
        <v>4</v>
      </c>
      <c r="B53" s="1">
        <v>42299</v>
      </c>
      <c r="C53">
        <v>4583</v>
      </c>
      <c r="D53">
        <v>920</v>
      </c>
      <c r="E53" s="2">
        <f t="shared" si="0"/>
        <v>0.20074187213615535</v>
      </c>
    </row>
    <row r="54" spans="1:5" x14ac:dyDescent="0.25">
      <c r="A54" t="s">
        <v>4</v>
      </c>
      <c r="B54" s="1">
        <v>42300</v>
      </c>
      <c r="C54">
        <v>4233</v>
      </c>
      <c r="D54">
        <v>895</v>
      </c>
      <c r="E54" s="2">
        <f t="shared" si="0"/>
        <v>0.21143397117883297</v>
      </c>
    </row>
    <row r="55" spans="1:5" x14ac:dyDescent="0.25">
      <c r="A55" t="s">
        <v>4</v>
      </c>
      <c r="B55" s="1">
        <v>42301</v>
      </c>
      <c r="C55">
        <v>3893</v>
      </c>
      <c r="D55">
        <v>624</v>
      </c>
      <c r="E55" s="2">
        <f t="shared" si="0"/>
        <v>0.16028769586437194</v>
      </c>
    </row>
    <row r="56" spans="1:5" x14ac:dyDescent="0.25">
      <c r="A56" t="s">
        <v>4</v>
      </c>
      <c r="B56" s="1">
        <v>42302</v>
      </c>
      <c r="C56">
        <v>3105</v>
      </c>
      <c r="D56">
        <v>539</v>
      </c>
      <c r="E56" s="2">
        <f t="shared" si="0"/>
        <v>0.17359098228663447</v>
      </c>
    </row>
    <row r="57" spans="1:5" x14ac:dyDescent="0.25">
      <c r="A57" t="s">
        <v>4</v>
      </c>
      <c r="B57" s="1">
        <v>42303</v>
      </c>
      <c r="C57">
        <v>2513</v>
      </c>
      <c r="D57">
        <v>987</v>
      </c>
      <c r="E57" s="2">
        <f t="shared" si="0"/>
        <v>0.39275766016713093</v>
      </c>
    </row>
    <row r="58" spans="1:5" x14ac:dyDescent="0.25">
      <c r="A58" t="s">
        <v>4</v>
      </c>
      <c r="B58" s="1">
        <v>42304</v>
      </c>
      <c r="C58">
        <v>2051</v>
      </c>
      <c r="D58">
        <v>515</v>
      </c>
      <c r="E58" s="2">
        <f t="shared" si="0"/>
        <v>0.25109702584105315</v>
      </c>
    </row>
    <row r="59" spans="1:5" x14ac:dyDescent="0.25">
      <c r="A59" t="s">
        <v>4</v>
      </c>
      <c r="B59" s="1">
        <v>42305</v>
      </c>
      <c r="C59">
        <v>2619</v>
      </c>
      <c r="D59">
        <v>620</v>
      </c>
      <c r="E59" s="2">
        <f t="shared" si="0"/>
        <v>0.23673157693776251</v>
      </c>
    </row>
    <row r="60" spans="1:5" x14ac:dyDescent="0.25">
      <c r="A60" t="s">
        <v>4</v>
      </c>
      <c r="B60" s="1">
        <v>42306</v>
      </c>
      <c r="C60">
        <v>3971</v>
      </c>
      <c r="D60">
        <v>820</v>
      </c>
      <c r="E60" s="2">
        <f t="shared" si="0"/>
        <v>0.20649710400402921</v>
      </c>
    </row>
    <row r="61" spans="1:5" x14ac:dyDescent="0.25">
      <c r="A61" t="s">
        <v>4</v>
      </c>
      <c r="B61" s="1">
        <v>42308</v>
      </c>
      <c r="C61">
        <v>3838</v>
      </c>
      <c r="D61">
        <v>502</v>
      </c>
      <c r="E61" s="2">
        <f t="shared" si="0"/>
        <v>0.13079729025534131</v>
      </c>
    </row>
    <row r="62" spans="1:5" x14ac:dyDescent="0.25">
      <c r="A62" t="s">
        <v>4</v>
      </c>
      <c r="B62" s="1">
        <v>42309</v>
      </c>
      <c r="C62">
        <v>3467</v>
      </c>
      <c r="D62">
        <v>507</v>
      </c>
      <c r="E62" s="2">
        <f t="shared" si="0"/>
        <v>0.14623593885203345</v>
      </c>
    </row>
    <row r="63" spans="1:5" x14ac:dyDescent="0.25">
      <c r="A63" t="s">
        <v>4</v>
      </c>
      <c r="B63" s="1">
        <v>42310</v>
      </c>
      <c r="C63">
        <v>2855</v>
      </c>
      <c r="D63">
        <v>609</v>
      </c>
      <c r="E63" s="2">
        <f t="shared" si="0"/>
        <v>0.21330998248686514</v>
      </c>
    </row>
    <row r="64" spans="1:5" x14ac:dyDescent="0.25">
      <c r="A64" t="s">
        <v>4</v>
      </c>
      <c r="B64" s="1">
        <v>42311</v>
      </c>
      <c r="C64">
        <v>2487</v>
      </c>
      <c r="D64">
        <v>997</v>
      </c>
      <c r="E64" s="2">
        <f t="shared" si="0"/>
        <v>0.40088459991958181</v>
      </c>
    </row>
    <row r="65" spans="1:5" x14ac:dyDescent="0.25">
      <c r="A65" t="s">
        <v>4</v>
      </c>
      <c r="B65" s="1">
        <v>42312</v>
      </c>
      <c r="C65">
        <v>2920</v>
      </c>
      <c r="D65">
        <v>927</v>
      </c>
      <c r="E65" s="2">
        <f t="shared" si="0"/>
        <v>0.31746575342465755</v>
      </c>
    </row>
    <row r="66" spans="1:5" x14ac:dyDescent="0.25">
      <c r="A66" t="s">
        <v>4</v>
      </c>
      <c r="B66" s="1">
        <v>42313</v>
      </c>
      <c r="C66">
        <v>4759</v>
      </c>
      <c r="D66">
        <v>1228</v>
      </c>
      <c r="E66" s="2">
        <f t="shared" si="0"/>
        <v>0.25803740281571758</v>
      </c>
    </row>
    <row r="67" spans="1:5" x14ac:dyDescent="0.25">
      <c r="A67" t="s">
        <v>4</v>
      </c>
      <c r="B67" s="1">
        <v>42314</v>
      </c>
      <c r="C67">
        <v>2936</v>
      </c>
      <c r="D67">
        <v>885</v>
      </c>
      <c r="E67" s="2">
        <f t="shared" ref="E67:E81" si="1">D67/C67</f>
        <v>0.30143051771117169</v>
      </c>
    </row>
    <row r="68" spans="1:5" x14ac:dyDescent="0.25">
      <c r="A68" t="s">
        <v>4</v>
      </c>
      <c r="B68" s="1">
        <v>42315</v>
      </c>
      <c r="C68">
        <v>3984</v>
      </c>
      <c r="D68">
        <v>769</v>
      </c>
      <c r="E68" s="2">
        <f t="shared" si="1"/>
        <v>0.19302208835341367</v>
      </c>
    </row>
    <row r="69" spans="1:5" x14ac:dyDescent="0.25">
      <c r="A69" t="s">
        <v>4</v>
      </c>
      <c r="B69" s="1">
        <v>42316</v>
      </c>
      <c r="C69">
        <v>3228</v>
      </c>
      <c r="D69">
        <v>690</v>
      </c>
      <c r="E69" s="2">
        <f t="shared" si="1"/>
        <v>0.21375464684014869</v>
      </c>
    </row>
    <row r="70" spans="1:5" x14ac:dyDescent="0.25">
      <c r="A70" t="s">
        <v>4</v>
      </c>
      <c r="B70" s="1">
        <v>42317</v>
      </c>
      <c r="C70">
        <v>2510</v>
      </c>
      <c r="D70">
        <v>1247</v>
      </c>
      <c r="E70" s="2">
        <f t="shared" si="1"/>
        <v>0.49681274900398409</v>
      </c>
    </row>
    <row r="71" spans="1:5" x14ac:dyDescent="0.25">
      <c r="A71" t="s">
        <v>4</v>
      </c>
      <c r="B71" s="1">
        <v>42318</v>
      </c>
      <c r="C71">
        <v>2095</v>
      </c>
      <c r="D71">
        <v>726</v>
      </c>
      <c r="E71" s="2">
        <f t="shared" si="1"/>
        <v>0.34653937947494035</v>
      </c>
    </row>
    <row r="72" spans="1:5" x14ac:dyDescent="0.25">
      <c r="A72" t="s">
        <v>4</v>
      </c>
      <c r="B72" s="1">
        <v>42319</v>
      </c>
      <c r="C72">
        <v>2591</v>
      </c>
      <c r="D72">
        <v>839</v>
      </c>
      <c r="E72" s="2">
        <f t="shared" si="1"/>
        <v>0.32381319953685833</v>
      </c>
    </row>
    <row r="73" spans="1:5" x14ac:dyDescent="0.25">
      <c r="A73" t="s">
        <v>4</v>
      </c>
      <c r="B73" s="1">
        <v>42320</v>
      </c>
      <c r="C73">
        <v>2764</v>
      </c>
      <c r="D73">
        <v>926</v>
      </c>
      <c r="E73" s="2">
        <f t="shared" si="1"/>
        <v>0.33502170767004341</v>
      </c>
    </row>
    <row r="74" spans="1:5" x14ac:dyDescent="0.25">
      <c r="A74" t="s">
        <v>4</v>
      </c>
      <c r="B74" s="1">
        <v>42321</v>
      </c>
      <c r="C74">
        <v>4838</v>
      </c>
      <c r="D74">
        <v>1260</v>
      </c>
      <c r="E74" s="2">
        <f t="shared" si="1"/>
        <v>0.26043819760231501</v>
      </c>
    </row>
    <row r="75" spans="1:5" x14ac:dyDescent="0.25">
      <c r="A75" t="s">
        <v>4</v>
      </c>
      <c r="B75" s="1">
        <v>42322</v>
      </c>
      <c r="C75">
        <v>4126</v>
      </c>
      <c r="D75">
        <v>839</v>
      </c>
      <c r="E75" s="2">
        <f t="shared" si="1"/>
        <v>0.20334464372273389</v>
      </c>
    </row>
    <row r="76" spans="1:5" x14ac:dyDescent="0.25">
      <c r="A76" t="s">
        <v>4</v>
      </c>
      <c r="B76" s="1">
        <v>42323</v>
      </c>
      <c r="C76">
        <v>3620</v>
      </c>
      <c r="D76">
        <v>823</v>
      </c>
      <c r="E76" s="2">
        <f t="shared" si="1"/>
        <v>0.22734806629834253</v>
      </c>
    </row>
    <row r="77" spans="1:5" x14ac:dyDescent="0.25">
      <c r="A77" t="s">
        <v>4</v>
      </c>
      <c r="B77" s="1">
        <v>42324</v>
      </c>
      <c r="C77">
        <v>2946</v>
      </c>
      <c r="D77">
        <v>1416</v>
      </c>
      <c r="E77" s="2">
        <f t="shared" si="1"/>
        <v>0.48065173116089616</v>
      </c>
    </row>
    <row r="78" spans="1:5" x14ac:dyDescent="0.25">
      <c r="A78" t="s">
        <v>4</v>
      </c>
      <c r="B78" s="1">
        <v>42325</v>
      </c>
      <c r="C78">
        <v>2686</v>
      </c>
      <c r="D78">
        <v>948</v>
      </c>
      <c r="E78" s="2">
        <f t="shared" si="1"/>
        <v>0.35294117647058826</v>
      </c>
    </row>
    <row r="79" spans="1:5" x14ac:dyDescent="0.25">
      <c r="A79" t="s">
        <v>4</v>
      </c>
      <c r="B79" s="1">
        <v>42326</v>
      </c>
      <c r="C79">
        <v>3333</v>
      </c>
      <c r="D79">
        <v>1044</v>
      </c>
      <c r="E79" s="2">
        <f t="shared" si="1"/>
        <v>0.31323132313231322</v>
      </c>
    </row>
    <row r="80" spans="1:5" x14ac:dyDescent="0.25">
      <c r="A80" t="s">
        <v>4</v>
      </c>
      <c r="B80" s="1">
        <v>42328</v>
      </c>
      <c r="C80">
        <v>4539</v>
      </c>
      <c r="D80">
        <v>975</v>
      </c>
      <c r="E80" s="2">
        <f t="shared" si="1"/>
        <v>0.21480502313284863</v>
      </c>
    </row>
    <row r="81" spans="1:5" x14ac:dyDescent="0.25">
      <c r="A81" t="s">
        <v>4</v>
      </c>
      <c r="B81" s="1">
        <v>42329</v>
      </c>
      <c r="C81">
        <v>4526</v>
      </c>
      <c r="D81">
        <v>875</v>
      </c>
      <c r="E81" s="2">
        <f t="shared" si="1"/>
        <v>0.19332744144940345</v>
      </c>
    </row>
  </sheetData>
  <sortState ref="A2:D88">
    <sortCondition ref="B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Makauskas</dc:creator>
  <cp:lastModifiedBy>Henrique Makauskas</cp:lastModifiedBy>
  <dcterms:created xsi:type="dcterms:W3CDTF">2015-11-22T19:05:52Z</dcterms:created>
  <dcterms:modified xsi:type="dcterms:W3CDTF">2015-11-22T19:05:53Z</dcterms:modified>
</cp:coreProperties>
</file>