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cma\OneDrive\onedrive\Desktop\"/>
    </mc:Choice>
  </mc:AlternateContent>
  <xr:revisionPtr revIDLastSave="0" documentId="13_ncr:1_{30654F2D-062D-4FCB-90DE-779545AAB1B3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خدمات_الطوارئ_المعتمدة_للنظام" sheetId="1" r:id="rId1"/>
  </sheets>
  <definedNames>
    <definedName name="_xlnm._FilterDatabase" localSheetId="0" hidden="1">خدمات_الطوارئ_المعتمدة_للنظام!$A$1:$H$97</definedName>
  </definedNames>
  <calcPr calcId="0"/>
</workbook>
</file>

<file path=xl/sharedStrings.xml><?xml version="1.0" encoding="utf-8"?>
<sst xmlns="http://schemas.openxmlformats.org/spreadsheetml/2006/main" count="680" uniqueCount="129">
  <si>
    <t>المعرف (# ID)</t>
  </si>
  <si>
    <t>اسم خدمة الطوارئ (Service Name)</t>
  </si>
  <si>
    <t>القسم / التصنيف (Category)</t>
  </si>
  <si>
    <t>سعر الكاش (د.ع)</t>
  </si>
  <si>
    <t>سعر الضمان الصحي (د.ع)</t>
  </si>
  <si>
    <t>حالة الضمان الصحي</t>
  </si>
  <si>
    <t>حالة التفعيل</t>
  </si>
  <si>
    <t>تاريخ التحديث</t>
  </si>
  <si>
    <t>سحب دم وريدي</t>
  </si>
  <si>
    <t>طوارئ عامة</t>
  </si>
  <si>
    <t>25,000</t>
  </si>
  <si>
    <t>غير مشمول</t>
  </si>
  <si>
    <t>كاش فقط</t>
  </si>
  <si>
    <t>نشط</t>
  </si>
  <si>
    <t>2026-10-18</t>
  </si>
  <si>
    <t>سحب سوائل البطن (الاستسقاء)</t>
  </si>
  <si>
    <t>125,000</t>
  </si>
  <si>
    <t>مشمول بالضمان</t>
  </si>
  <si>
    <t>سحب سوائل بطن بوساطة سونار</t>
  </si>
  <si>
    <t>سحب سوائل رئة بوساطة سونار</t>
  </si>
  <si>
    <t>200,000</t>
  </si>
  <si>
    <t>غسل أذن</t>
  </si>
  <si>
    <t>5,000</t>
  </si>
  <si>
    <t>غسل معدة</t>
  </si>
  <si>
    <t>30,000</t>
  </si>
  <si>
    <t>35,000</t>
  </si>
  <si>
    <t>فتح خراج صغير</t>
  </si>
  <si>
    <t>فتح خراج كبير</t>
  </si>
  <si>
    <t>75,000</t>
  </si>
  <si>
    <t>فحص حاسبة</t>
  </si>
  <si>
    <t>فحص طبيب الطوارئ</t>
  </si>
  <si>
    <t>20,000</t>
  </si>
  <si>
    <t>50,000</t>
  </si>
  <si>
    <t>قلع كلي</t>
  </si>
  <si>
    <t>قياس سكر</t>
  </si>
  <si>
    <t>قياس ضغط</t>
  </si>
  <si>
    <t>مساج</t>
  </si>
  <si>
    <t>10,000</t>
  </si>
  <si>
    <t>وضع صوندة في المعدة</t>
  </si>
  <si>
    <t>15,000</t>
  </si>
  <si>
    <t>وضع كانيولا (خارجي / ممرض)</t>
  </si>
  <si>
    <t>وضع كانيولا</t>
  </si>
  <si>
    <t>BD safety glide im</t>
  </si>
  <si>
    <t>linfopress evolution therapy (مساج)</t>
  </si>
  <si>
    <t>إعادة رد مفصل مخلوع / مغلق</t>
  </si>
  <si>
    <t>150,000</t>
  </si>
  <si>
    <t>إزالة قسطرة الجلد</t>
  </si>
  <si>
    <t>إعطاء دم ومشتقاته</t>
  </si>
  <si>
    <t>إعطاء سائل سول</t>
  </si>
  <si>
    <t>إعطاء علاج</t>
  </si>
  <si>
    <t>أوكسجين لمدة نصف ساعة</t>
  </si>
  <si>
    <t>بيان ولادة</t>
  </si>
  <si>
    <t>تجبير كسر</t>
  </si>
  <si>
    <t>تجبير القدم أو الكاحل أو اليد جبسونية</t>
  </si>
  <si>
    <t>تجبير القدم أو الكاحل أو اليد فايبر كلاس</t>
  </si>
  <si>
    <t>تجبير الركبة جبسونية</t>
  </si>
  <si>
    <t>تجبير تحت الركبة فايبر كلاس</t>
  </si>
  <si>
    <t>تجبير تحت الركبة جبسونية</t>
  </si>
  <si>
    <t>تجبير فوق الركبة فايبر كلاس</t>
  </si>
  <si>
    <t>100,000</t>
  </si>
  <si>
    <t>تجبير فوق الركبة جبسونية</t>
  </si>
  <si>
    <t>تجبير فوق المرفق فايبر كلاس</t>
  </si>
  <si>
    <t>تجبير فوق المرفق جبسونية</t>
  </si>
  <si>
    <t>تداوي قدم سكري</t>
  </si>
  <si>
    <t>تضميد الجروح المستمر</t>
  </si>
  <si>
    <t>تضميد الجروح الكبرى</t>
  </si>
  <si>
    <t>تقرير طبي</t>
  </si>
  <si>
    <t>جهاز إنعاش</t>
  </si>
  <si>
    <t>جهاز تخدير</t>
  </si>
  <si>
    <t>حقنة شرجية تفريغ المقعد</t>
  </si>
  <si>
    <t>خروج ممرض طوارئ (25 ألف)</t>
  </si>
  <si>
    <t>خروج ممرض طوارئ (50 ألف)</t>
  </si>
  <si>
    <t>خروج ممرض طوارئ (75 ألف)</t>
  </si>
  <si>
    <t>خياطة جرح سطحي أكثر من 5 غرز</t>
  </si>
  <si>
    <t>خياطة جرح كبير</t>
  </si>
  <si>
    <t>دخول الطوارئ للعناية</t>
  </si>
  <si>
    <t>دخول الطوارئ ثلاث ساعات</t>
  </si>
  <si>
    <t>دخول طوارئ ساعة</t>
  </si>
  <si>
    <t>دخول طوارئ ساعتين</t>
  </si>
  <si>
    <t>رفع خيط جرح كبير</t>
  </si>
  <si>
    <t>رفع خيط جرح صغير</t>
  </si>
  <si>
    <t>رفع صوندة الصدر</t>
  </si>
  <si>
    <t>رفع صوندة غسل كلوي</t>
  </si>
  <si>
    <t>رقود طوارئ 6 ساعات</t>
  </si>
  <si>
    <t>زرق إبرة (أنسولين / عضلي)</t>
  </si>
  <si>
    <t>3,000</t>
  </si>
  <si>
    <t>زرق إبرة خارجي</t>
  </si>
  <si>
    <t>مراقبة الفعاليات الحيوية مع او بدون تخطيط القلب لحين استقرار الحالة المرضية او احالة المريض الى ردهات المستشفى</t>
  </si>
  <si>
    <t>اجور التجبيس مع كافة المستلزمات بنوعيه (Fiberglass OR Plaster of paris) نصفي او كامل الاطراف السفلى</t>
  </si>
  <si>
    <t>40,000</t>
  </si>
  <si>
    <t>ادخال أنبوب صدر (Chest tube) مع طبيب اختصاص (جراحة عامة، طوارئ، جراحة صدر)</t>
  </si>
  <si>
    <t>500,000</t>
  </si>
  <si>
    <t>عملية صغرى مع او بدون خياطة جرح تحت التخدير الموضعي</t>
  </si>
  <si>
    <t>مجموعه خدمات تمريضية تشمل (وضع كانيولا + وضع مغذي + زرق ابرة)</t>
  </si>
  <si>
    <t>وضع double lumen (انبوب رغامي مزدوج التجويف) لعمليات جراحة الصدر</t>
  </si>
  <si>
    <t>خدمة اسعاف داخلي (نقل بواسطة اسعاف ذات ترخيص رسمي)</t>
  </si>
  <si>
    <t>خدمة اسعاف خارجي (نقل بواسطة اسعاف ذات ترخيص رسمي)</t>
  </si>
  <si>
    <t>تبديل ضماد الجرح الصغير</t>
  </si>
  <si>
    <t>تبديل ضماد الجرح كبير</t>
  </si>
  <si>
    <t>تجبيس تحت الركبة</t>
  </si>
  <si>
    <t>تجبيس تحت المرفق</t>
  </si>
  <si>
    <t>تجبيس فوق الركبة</t>
  </si>
  <si>
    <t>80,000</t>
  </si>
  <si>
    <t>تجبيس فوق المرفق</t>
  </si>
  <si>
    <t>60,000</t>
  </si>
  <si>
    <t>استشارة اخصائي اذا كان الطبيب خارج المستشفى</t>
  </si>
  <si>
    <t>رفع خيط</t>
  </si>
  <si>
    <t>رفع درين</t>
  </si>
  <si>
    <t>رفع صوندة من المعدة</t>
  </si>
  <si>
    <t>سحب دم</t>
  </si>
  <si>
    <t>سحب سوائل البطن بدون السونار</t>
  </si>
  <si>
    <t>سحب سوائل البطن مع السونار</t>
  </si>
  <si>
    <t>175,000</t>
  </si>
  <si>
    <t>غسل المعدة</t>
  </si>
  <si>
    <t>اجور فحص مريض الطوارئ</t>
  </si>
  <si>
    <t>اعطاء دم</t>
  </si>
  <si>
    <t>تخطيط قلب</t>
  </si>
  <si>
    <t>خياطة جرح سطحي اقل من 5 غرز</t>
  </si>
  <si>
    <t>دخول الطوارئ للمتابعة</t>
  </si>
  <si>
    <t>دخول طوارئ ثلاث ساعات</t>
  </si>
  <si>
    <t>زرق إبرة في مفصل الركبة</t>
  </si>
  <si>
    <t>سحب جلدي</t>
  </si>
  <si>
    <t>سونار طوارئ</t>
  </si>
  <si>
    <t>فتح تجبيس</t>
  </si>
  <si>
    <t>قلع اظفر</t>
  </si>
  <si>
    <t>ماسك اوكسجين</t>
  </si>
  <si>
    <t>وضع صوندة ادرار</t>
  </si>
  <si>
    <t>اعطاء دم تحت اشراف طبيب مع المطابقة</t>
  </si>
  <si>
    <t>اجور التجبير مع كافة المستلزمات بنوعيه (fiberglass or plaster of paris) نصفي او كامل - الاطراف العليا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</si>
</sst>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2D6DC"/>
      </left>
      <right style="thin">
        <color rgb="FFD2D6DC"/>
      </right>
      <top style="thin">
        <color rgb="FFD2D6DC"/>
      </top>
      <bottom style="thin">
        <color rgb="FFD2D6D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rightToLeft="1" tabSelected="1" workbookViewId="0">
      <pane ySplit="1" topLeftCell="A79" activePane="bottomLeft" state="frozen"/>
      <selection pane="bottomLeft" activeCell="B100" sqref="B100"/>
    </sheetView>
  </sheetViews>
  <sheetFormatPr defaultRowHeight="15" x14ac:dyDescent="0.3"/>
  <cols>
    <col min="1" max="1" width="14" style="1" customWidth="1"/>
    <col min="2" max="2" width="96" style="1" bestFit="1" customWidth="1"/>
    <col min="3" max="3" width="18" style="1" customWidth="1"/>
    <col min="4" max="4" width="19" style="1" customWidth="1"/>
    <col min="5" max="5" width="26" style="1" customWidth="1"/>
    <col min="6" max="6" width="21" style="1" customWidth="1"/>
    <col min="7" max="7" width="16" style="1" customWidth="1"/>
    <col min="8" max="8" width="17" style="1" customWidth="1"/>
    <col min="9" max="16384" width="8.88671875" style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05" customHeight="1" x14ac:dyDescent="0.3">
      <c r="A2" s="1">
        <v>23</v>
      </c>
      <c r="B2" s="1" t="s">
        <v>42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ht="22.05" customHeight="1" x14ac:dyDescent="0.3">
      <c r="A3" s="1">
        <v>24</v>
      </c>
      <c r="B3" s="1" t="s">
        <v>43</v>
      </c>
      <c r="C3" s="1" t="s">
        <v>9</v>
      </c>
      <c r="D3" s="1" t="s">
        <v>32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 ht="22.05" customHeight="1" x14ac:dyDescent="0.3">
      <c r="A4" s="1">
        <v>114</v>
      </c>
      <c r="B4" s="1" t="s">
        <v>128</v>
      </c>
      <c r="C4" s="1" t="s">
        <v>9</v>
      </c>
      <c r="D4" s="1" t="s">
        <v>32</v>
      </c>
      <c r="E4" s="1" t="s">
        <v>24</v>
      </c>
      <c r="F4" s="1" t="s">
        <v>17</v>
      </c>
      <c r="G4" s="1" t="s">
        <v>13</v>
      </c>
      <c r="H4" s="1" t="s">
        <v>14</v>
      </c>
    </row>
    <row r="5" spans="1:8" ht="22.05" customHeight="1" x14ac:dyDescent="0.3">
      <c r="A5" s="1">
        <v>69</v>
      </c>
      <c r="B5" s="1" t="s">
        <v>88</v>
      </c>
      <c r="C5" s="1" t="s">
        <v>9</v>
      </c>
      <c r="D5" s="1" t="s">
        <v>32</v>
      </c>
      <c r="E5" s="1" t="s">
        <v>89</v>
      </c>
      <c r="F5" s="1" t="s">
        <v>17</v>
      </c>
      <c r="G5" s="1" t="s">
        <v>13</v>
      </c>
      <c r="H5" s="1" t="s">
        <v>14</v>
      </c>
    </row>
    <row r="6" spans="1:8" ht="22.05" customHeight="1" x14ac:dyDescent="0.3">
      <c r="A6" s="1">
        <v>91</v>
      </c>
      <c r="B6" s="1" t="s">
        <v>114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8" ht="22.05" customHeight="1" x14ac:dyDescent="0.3">
      <c r="A7" s="1">
        <v>70</v>
      </c>
      <c r="B7" s="1" t="s">
        <v>90</v>
      </c>
      <c r="C7" s="1" t="s">
        <v>9</v>
      </c>
      <c r="D7" s="1" t="s">
        <v>91</v>
      </c>
      <c r="E7" s="1" t="s">
        <v>91</v>
      </c>
      <c r="F7" s="1" t="s">
        <v>17</v>
      </c>
      <c r="G7" s="1" t="s">
        <v>13</v>
      </c>
      <c r="H7" s="1" t="s">
        <v>14</v>
      </c>
    </row>
    <row r="8" spans="1:8" ht="22.05" customHeight="1" x14ac:dyDescent="0.3">
      <c r="A8" s="1">
        <v>82</v>
      </c>
      <c r="B8" s="1" t="s">
        <v>105</v>
      </c>
      <c r="C8" s="1" t="s">
        <v>9</v>
      </c>
      <c r="D8" s="1" t="s">
        <v>32</v>
      </c>
      <c r="E8" s="1" t="s">
        <v>11</v>
      </c>
      <c r="F8" s="1" t="s">
        <v>12</v>
      </c>
      <c r="G8" s="1" t="s">
        <v>13</v>
      </c>
      <c r="H8" s="1" t="s">
        <v>14</v>
      </c>
    </row>
    <row r="9" spans="1:8" ht="22.05" customHeight="1" x14ac:dyDescent="0.3">
      <c r="A9" s="1">
        <v>92</v>
      </c>
      <c r="B9" s="1" t="s">
        <v>115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</row>
    <row r="10" spans="1:8" ht="22.05" customHeight="1" x14ac:dyDescent="0.3">
      <c r="A10" s="1">
        <v>113</v>
      </c>
      <c r="B10" s="1" t="s">
        <v>127</v>
      </c>
      <c r="C10" s="1" t="s">
        <v>9</v>
      </c>
      <c r="D10" s="1" t="s">
        <v>28</v>
      </c>
      <c r="E10" s="1" t="s">
        <v>28</v>
      </c>
      <c r="F10" s="1" t="s">
        <v>17</v>
      </c>
      <c r="G10" s="1" t="s">
        <v>13</v>
      </c>
      <c r="H10" s="1" t="s">
        <v>14</v>
      </c>
    </row>
    <row r="11" spans="1:8" ht="22.05" customHeight="1" x14ac:dyDescent="0.3">
      <c r="A11" s="1">
        <v>26</v>
      </c>
      <c r="B11" s="1" t="s">
        <v>46</v>
      </c>
      <c r="C11" s="1" t="s">
        <v>9</v>
      </c>
      <c r="D11" s="1" t="s">
        <v>22</v>
      </c>
      <c r="E11" s="1" t="s">
        <v>11</v>
      </c>
      <c r="F11" s="1" t="s">
        <v>12</v>
      </c>
      <c r="G11" s="1" t="s">
        <v>13</v>
      </c>
      <c r="H11" s="1" t="s">
        <v>14</v>
      </c>
    </row>
    <row r="12" spans="1:8" ht="22.05" customHeight="1" x14ac:dyDescent="0.3">
      <c r="A12" s="1">
        <v>25</v>
      </c>
      <c r="B12" s="1" t="s">
        <v>44</v>
      </c>
      <c r="C12" s="1" t="s">
        <v>9</v>
      </c>
      <c r="D12" s="1" t="s">
        <v>45</v>
      </c>
      <c r="E12" s="1" t="s">
        <v>11</v>
      </c>
      <c r="F12" s="1" t="s">
        <v>12</v>
      </c>
      <c r="G12" s="1" t="s">
        <v>13</v>
      </c>
      <c r="H12" s="1" t="s">
        <v>14</v>
      </c>
    </row>
    <row r="13" spans="1:8" ht="22.05" customHeight="1" x14ac:dyDescent="0.3">
      <c r="A13" s="1">
        <v>27</v>
      </c>
      <c r="B13" s="1" t="s">
        <v>47</v>
      </c>
      <c r="C13" s="1" t="s">
        <v>9</v>
      </c>
      <c r="D13" s="1" t="s">
        <v>28</v>
      </c>
      <c r="E13" s="1" t="s">
        <v>11</v>
      </c>
      <c r="F13" s="1" t="s">
        <v>12</v>
      </c>
      <c r="G13" s="1" t="s">
        <v>13</v>
      </c>
      <c r="H13" s="1" t="s">
        <v>14</v>
      </c>
    </row>
    <row r="14" spans="1:8" ht="22.05" customHeight="1" x14ac:dyDescent="0.3">
      <c r="A14" s="1">
        <v>28</v>
      </c>
      <c r="B14" s="1" t="s">
        <v>48</v>
      </c>
      <c r="C14" s="1" t="s">
        <v>9</v>
      </c>
      <c r="D14" s="1" t="s">
        <v>39</v>
      </c>
      <c r="E14" s="1" t="s">
        <v>11</v>
      </c>
      <c r="F14" s="1" t="s">
        <v>12</v>
      </c>
      <c r="G14" s="1" t="s">
        <v>13</v>
      </c>
      <c r="H14" s="1" t="s">
        <v>14</v>
      </c>
    </row>
    <row r="15" spans="1:8" ht="22.05" customHeight="1" x14ac:dyDescent="0.3">
      <c r="A15" s="1">
        <v>29</v>
      </c>
      <c r="B15" s="1" t="s">
        <v>49</v>
      </c>
      <c r="C15" s="1" t="s">
        <v>9</v>
      </c>
      <c r="D15" s="1" t="s">
        <v>28</v>
      </c>
      <c r="E15" s="1" t="s">
        <v>11</v>
      </c>
      <c r="F15" s="1" t="s">
        <v>12</v>
      </c>
      <c r="G15" s="1" t="s">
        <v>13</v>
      </c>
      <c r="H15" s="1" t="s">
        <v>14</v>
      </c>
    </row>
    <row r="16" spans="1:8" ht="22.05" customHeight="1" x14ac:dyDescent="0.3">
      <c r="A16" s="1">
        <v>30</v>
      </c>
      <c r="B16" s="1" t="s">
        <v>50</v>
      </c>
      <c r="C16" s="1" t="s">
        <v>9</v>
      </c>
      <c r="D16" s="1" t="s">
        <v>22</v>
      </c>
      <c r="E16" s="1" t="s">
        <v>11</v>
      </c>
      <c r="F16" s="1" t="s">
        <v>12</v>
      </c>
      <c r="G16" s="1" t="s">
        <v>13</v>
      </c>
      <c r="H16" s="1" t="s">
        <v>14</v>
      </c>
    </row>
    <row r="17" spans="1:8" ht="22.05" customHeight="1" x14ac:dyDescent="0.3">
      <c r="A17" s="1">
        <v>31</v>
      </c>
      <c r="B17" s="1" t="s">
        <v>51</v>
      </c>
      <c r="C17" s="1" t="s">
        <v>9</v>
      </c>
      <c r="D17" s="1" t="s">
        <v>24</v>
      </c>
      <c r="E17" s="1" t="s">
        <v>11</v>
      </c>
      <c r="F17" s="1" t="s">
        <v>12</v>
      </c>
      <c r="G17" s="1" t="s">
        <v>13</v>
      </c>
      <c r="H17" s="1" t="s">
        <v>14</v>
      </c>
    </row>
    <row r="18" spans="1:8" ht="22.05" customHeight="1" x14ac:dyDescent="0.3">
      <c r="A18" s="1">
        <v>76</v>
      </c>
      <c r="B18" s="1" t="s">
        <v>97</v>
      </c>
      <c r="C18" s="1" t="s">
        <v>9</v>
      </c>
      <c r="D18" s="1" t="s">
        <v>39</v>
      </c>
      <c r="E18" s="1" t="s">
        <v>11</v>
      </c>
      <c r="F18" s="1" t="s">
        <v>12</v>
      </c>
      <c r="G18" s="1" t="s">
        <v>13</v>
      </c>
      <c r="H18" s="1" t="s">
        <v>14</v>
      </c>
    </row>
    <row r="19" spans="1:8" ht="22.05" customHeight="1" x14ac:dyDescent="0.3">
      <c r="A19" s="1">
        <v>77</v>
      </c>
      <c r="B19" s="1" t="s">
        <v>98</v>
      </c>
      <c r="C19" s="1" t="s">
        <v>9</v>
      </c>
      <c r="D19" s="1" t="s">
        <v>31</v>
      </c>
      <c r="E19" s="1" t="s">
        <v>11</v>
      </c>
      <c r="F19" s="1" t="s">
        <v>12</v>
      </c>
      <c r="G19" s="1" t="s">
        <v>13</v>
      </c>
      <c r="H19" s="1" t="s">
        <v>14</v>
      </c>
    </row>
    <row r="20" spans="1:8" ht="22.05" customHeight="1" x14ac:dyDescent="0.3">
      <c r="A20" s="1">
        <v>35</v>
      </c>
      <c r="B20" s="1" t="s">
        <v>55</v>
      </c>
      <c r="C20" s="1" t="s">
        <v>9</v>
      </c>
      <c r="D20" s="1" t="s">
        <v>32</v>
      </c>
      <c r="E20" s="1" t="s">
        <v>11</v>
      </c>
      <c r="F20" s="1" t="s">
        <v>12</v>
      </c>
      <c r="G20" s="1" t="s">
        <v>13</v>
      </c>
      <c r="H20" s="1" t="s">
        <v>14</v>
      </c>
    </row>
    <row r="21" spans="1:8" ht="22.05" customHeight="1" x14ac:dyDescent="0.3">
      <c r="A21" s="1">
        <v>33</v>
      </c>
      <c r="B21" s="1" t="s">
        <v>53</v>
      </c>
      <c r="C21" s="1" t="s">
        <v>9</v>
      </c>
      <c r="D21" s="1" t="s">
        <v>32</v>
      </c>
      <c r="E21" s="1" t="s">
        <v>11</v>
      </c>
      <c r="F21" s="1" t="s">
        <v>12</v>
      </c>
      <c r="G21" s="1" t="s">
        <v>13</v>
      </c>
      <c r="H21" s="1" t="s">
        <v>14</v>
      </c>
    </row>
    <row r="22" spans="1:8" ht="22.05" customHeight="1" x14ac:dyDescent="0.3">
      <c r="A22" s="1">
        <v>34</v>
      </c>
      <c r="B22" s="1" t="s">
        <v>54</v>
      </c>
      <c r="C22" s="1" t="s">
        <v>9</v>
      </c>
      <c r="D22" s="1" t="s">
        <v>32</v>
      </c>
      <c r="E22" s="1" t="s">
        <v>11</v>
      </c>
      <c r="F22" s="1" t="s">
        <v>12</v>
      </c>
      <c r="G22" s="1" t="s">
        <v>13</v>
      </c>
      <c r="H22" s="1" t="s">
        <v>14</v>
      </c>
    </row>
    <row r="23" spans="1:8" ht="22.05" customHeight="1" x14ac:dyDescent="0.3">
      <c r="A23" s="1">
        <v>37</v>
      </c>
      <c r="B23" s="1" t="s">
        <v>57</v>
      </c>
      <c r="C23" s="1" t="s">
        <v>9</v>
      </c>
      <c r="D23" s="1" t="s">
        <v>32</v>
      </c>
      <c r="E23" s="1" t="s">
        <v>11</v>
      </c>
      <c r="F23" s="1" t="s">
        <v>12</v>
      </c>
      <c r="G23" s="1" t="s">
        <v>13</v>
      </c>
      <c r="H23" s="1" t="s">
        <v>14</v>
      </c>
    </row>
    <row r="24" spans="1:8" ht="22.05" customHeight="1" x14ac:dyDescent="0.3">
      <c r="A24" s="1">
        <v>36</v>
      </c>
      <c r="B24" s="1" t="s">
        <v>56</v>
      </c>
      <c r="C24" s="1" t="s">
        <v>9</v>
      </c>
      <c r="D24" s="1" t="s">
        <v>32</v>
      </c>
      <c r="E24" s="1" t="s">
        <v>11</v>
      </c>
      <c r="F24" s="1" t="s">
        <v>12</v>
      </c>
      <c r="G24" s="1" t="s">
        <v>13</v>
      </c>
      <c r="H24" s="1" t="s">
        <v>14</v>
      </c>
    </row>
    <row r="25" spans="1:8" ht="22.05" customHeight="1" x14ac:dyDescent="0.3">
      <c r="A25" s="1">
        <v>39</v>
      </c>
      <c r="B25" s="1" t="s">
        <v>60</v>
      </c>
      <c r="C25" s="1" t="s">
        <v>9</v>
      </c>
      <c r="D25" s="1" t="s">
        <v>28</v>
      </c>
      <c r="E25" s="1" t="s">
        <v>11</v>
      </c>
      <c r="F25" s="1" t="s">
        <v>12</v>
      </c>
      <c r="G25" s="1" t="s">
        <v>13</v>
      </c>
      <c r="H25" s="1" t="s">
        <v>14</v>
      </c>
    </row>
    <row r="26" spans="1:8" ht="22.05" customHeight="1" x14ac:dyDescent="0.3">
      <c r="A26" s="1">
        <v>38</v>
      </c>
      <c r="B26" s="1" t="s">
        <v>58</v>
      </c>
      <c r="C26" s="1" t="s">
        <v>9</v>
      </c>
      <c r="D26" s="1" t="s">
        <v>59</v>
      </c>
      <c r="E26" s="1" t="s">
        <v>11</v>
      </c>
      <c r="F26" s="1" t="s">
        <v>12</v>
      </c>
      <c r="G26" s="1" t="s">
        <v>13</v>
      </c>
      <c r="H26" s="1" t="s">
        <v>14</v>
      </c>
    </row>
    <row r="27" spans="1:8" ht="22.05" customHeight="1" x14ac:dyDescent="0.3">
      <c r="A27" s="1">
        <v>41</v>
      </c>
      <c r="B27" s="1" t="s">
        <v>62</v>
      </c>
      <c r="C27" s="1" t="s">
        <v>9</v>
      </c>
      <c r="D27" s="1" t="s">
        <v>28</v>
      </c>
      <c r="E27" s="1" t="s">
        <v>11</v>
      </c>
      <c r="F27" s="1" t="s">
        <v>12</v>
      </c>
      <c r="G27" s="1" t="s">
        <v>13</v>
      </c>
      <c r="H27" s="1" t="s">
        <v>14</v>
      </c>
    </row>
    <row r="28" spans="1:8" ht="22.05" customHeight="1" x14ac:dyDescent="0.3">
      <c r="A28" s="1">
        <v>40</v>
      </c>
      <c r="B28" s="1" t="s">
        <v>61</v>
      </c>
      <c r="C28" s="1" t="s">
        <v>9</v>
      </c>
      <c r="D28" s="1" t="s">
        <v>28</v>
      </c>
      <c r="E28" s="1" t="s">
        <v>11</v>
      </c>
      <c r="F28" s="1" t="s">
        <v>12</v>
      </c>
      <c r="G28" s="1" t="s">
        <v>13</v>
      </c>
      <c r="H28" s="1" t="s">
        <v>14</v>
      </c>
    </row>
    <row r="29" spans="1:8" ht="22.05" customHeight="1" x14ac:dyDescent="0.3">
      <c r="A29" s="1">
        <v>32</v>
      </c>
      <c r="B29" s="1" t="s">
        <v>52</v>
      </c>
      <c r="C29" s="1" t="s">
        <v>9</v>
      </c>
      <c r="D29" s="1" t="s">
        <v>32</v>
      </c>
      <c r="E29" s="1" t="s">
        <v>11</v>
      </c>
      <c r="F29" s="1" t="s">
        <v>12</v>
      </c>
      <c r="G29" s="1" t="s">
        <v>13</v>
      </c>
      <c r="H29" s="1" t="s">
        <v>14</v>
      </c>
    </row>
    <row r="30" spans="1:8" ht="22.05" customHeight="1" x14ac:dyDescent="0.3">
      <c r="A30" s="1">
        <v>78</v>
      </c>
      <c r="B30" s="1" t="s">
        <v>99</v>
      </c>
      <c r="C30" s="1" t="s">
        <v>9</v>
      </c>
      <c r="D30" s="1" t="s">
        <v>89</v>
      </c>
      <c r="E30" s="1" t="s">
        <v>11</v>
      </c>
      <c r="F30" s="1" t="s">
        <v>12</v>
      </c>
      <c r="G30" s="1" t="s">
        <v>13</v>
      </c>
      <c r="H30" s="1" t="s">
        <v>14</v>
      </c>
    </row>
    <row r="31" spans="1:8" ht="22.05" customHeight="1" x14ac:dyDescent="0.3">
      <c r="A31" s="1">
        <v>79</v>
      </c>
      <c r="B31" s="1" t="s">
        <v>100</v>
      </c>
      <c r="C31" s="1" t="s">
        <v>9</v>
      </c>
      <c r="D31" s="1" t="s">
        <v>89</v>
      </c>
      <c r="E31" s="1" t="s">
        <v>11</v>
      </c>
      <c r="F31" s="1" t="s">
        <v>12</v>
      </c>
      <c r="G31" s="1" t="s">
        <v>13</v>
      </c>
      <c r="H31" s="1" t="s">
        <v>14</v>
      </c>
    </row>
    <row r="32" spans="1:8" ht="22.05" customHeight="1" x14ac:dyDescent="0.3">
      <c r="A32" s="1">
        <v>80</v>
      </c>
      <c r="B32" s="1" t="s">
        <v>101</v>
      </c>
      <c r="C32" s="1" t="s">
        <v>9</v>
      </c>
      <c r="D32" s="1" t="s">
        <v>102</v>
      </c>
      <c r="E32" s="1" t="s">
        <v>11</v>
      </c>
      <c r="F32" s="1" t="s">
        <v>12</v>
      </c>
      <c r="G32" s="1" t="s">
        <v>13</v>
      </c>
      <c r="H32" s="1" t="s">
        <v>14</v>
      </c>
    </row>
    <row r="33" spans="1:8" ht="22.05" customHeight="1" x14ac:dyDescent="0.3">
      <c r="A33" s="1">
        <v>81</v>
      </c>
      <c r="B33" s="1" t="s">
        <v>103</v>
      </c>
      <c r="C33" s="1" t="s">
        <v>9</v>
      </c>
      <c r="D33" s="1" t="s">
        <v>104</v>
      </c>
      <c r="E33" s="1" t="s">
        <v>11</v>
      </c>
      <c r="F33" s="1" t="s">
        <v>12</v>
      </c>
      <c r="G33" s="1" t="s">
        <v>13</v>
      </c>
      <c r="H33" s="1" t="s">
        <v>14</v>
      </c>
    </row>
    <row r="34" spans="1:8" ht="22.05" customHeight="1" x14ac:dyDescent="0.3">
      <c r="A34" s="1">
        <v>93</v>
      </c>
      <c r="B34" s="1" t="s">
        <v>116</v>
      </c>
      <c r="C34" s="1" t="s">
        <v>9</v>
      </c>
      <c r="D34" s="1" t="s">
        <v>39</v>
      </c>
      <c r="E34" s="1" t="s">
        <v>37</v>
      </c>
      <c r="F34" s="1" t="s">
        <v>17</v>
      </c>
      <c r="G34" s="1" t="s">
        <v>13</v>
      </c>
      <c r="H34" s="1" t="s">
        <v>14</v>
      </c>
    </row>
    <row r="35" spans="1:8" ht="22.05" customHeight="1" x14ac:dyDescent="0.3">
      <c r="A35" s="1">
        <v>43</v>
      </c>
      <c r="B35" s="1" t="s">
        <v>63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</row>
    <row r="36" spans="1:8" ht="22.05" customHeight="1" x14ac:dyDescent="0.3">
      <c r="A36" s="1">
        <v>45</v>
      </c>
      <c r="B36" s="1" t="s">
        <v>65</v>
      </c>
      <c r="C36" s="1" t="s">
        <v>9</v>
      </c>
      <c r="D36" s="1" t="s">
        <v>24</v>
      </c>
      <c r="E36" s="1" t="s">
        <v>11</v>
      </c>
      <c r="F36" s="1" t="s">
        <v>12</v>
      </c>
      <c r="G36" s="1" t="s">
        <v>13</v>
      </c>
      <c r="H36" s="1" t="s">
        <v>14</v>
      </c>
    </row>
    <row r="37" spans="1:8" ht="22.05" customHeight="1" x14ac:dyDescent="0.3">
      <c r="A37" s="1">
        <v>44</v>
      </c>
      <c r="B37" s="1" t="s">
        <v>64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</row>
    <row r="38" spans="1:8" ht="22.05" customHeight="1" x14ac:dyDescent="0.3">
      <c r="A38" s="1">
        <v>46</v>
      </c>
      <c r="B38" s="1" t="s">
        <v>66</v>
      </c>
      <c r="C38" s="1" t="s">
        <v>9</v>
      </c>
      <c r="D38" s="1" t="s">
        <v>24</v>
      </c>
      <c r="E38" s="1" t="s">
        <v>11</v>
      </c>
      <c r="F38" s="1" t="s">
        <v>12</v>
      </c>
      <c r="G38" s="1" t="s">
        <v>13</v>
      </c>
      <c r="H38" s="1" t="s">
        <v>14</v>
      </c>
    </row>
    <row r="39" spans="1:8" ht="22.05" customHeight="1" x14ac:dyDescent="0.3">
      <c r="A39" s="1">
        <v>47</v>
      </c>
      <c r="B39" s="1" t="s">
        <v>67</v>
      </c>
      <c r="C39" s="1" t="s">
        <v>9</v>
      </c>
      <c r="D39" s="1" t="s">
        <v>22</v>
      </c>
      <c r="E39" s="1" t="s">
        <v>11</v>
      </c>
      <c r="F39" s="1" t="s">
        <v>12</v>
      </c>
      <c r="G39" s="1" t="s">
        <v>13</v>
      </c>
      <c r="H39" s="1" t="s">
        <v>14</v>
      </c>
    </row>
    <row r="40" spans="1:8" ht="22.05" customHeight="1" x14ac:dyDescent="0.3">
      <c r="A40" s="1">
        <v>48</v>
      </c>
      <c r="B40" s="1" t="s">
        <v>68</v>
      </c>
      <c r="C40" s="1" t="s">
        <v>9</v>
      </c>
      <c r="D40" s="1" t="s">
        <v>37</v>
      </c>
      <c r="E40" s="1" t="s">
        <v>11</v>
      </c>
      <c r="F40" s="1" t="s">
        <v>12</v>
      </c>
      <c r="G40" s="1" t="s">
        <v>13</v>
      </c>
      <c r="H40" s="1" t="s">
        <v>14</v>
      </c>
    </row>
    <row r="41" spans="1:8" ht="22.05" customHeight="1" x14ac:dyDescent="0.3">
      <c r="A41" s="1">
        <v>49</v>
      </c>
      <c r="B41" s="1" t="s">
        <v>69</v>
      </c>
      <c r="C41" s="1" t="s">
        <v>9</v>
      </c>
      <c r="D41" s="1" t="s">
        <v>37</v>
      </c>
      <c r="E41" s="1" t="s">
        <v>11</v>
      </c>
      <c r="F41" s="1" t="s">
        <v>12</v>
      </c>
      <c r="G41" s="1" t="s">
        <v>13</v>
      </c>
      <c r="H41" s="1" t="s">
        <v>14</v>
      </c>
    </row>
    <row r="42" spans="1:8" ht="22.05" customHeight="1" x14ac:dyDescent="0.3">
      <c r="A42" s="1">
        <v>75</v>
      </c>
      <c r="B42" s="1" t="s">
        <v>96</v>
      </c>
      <c r="C42" s="1" t="s">
        <v>9</v>
      </c>
      <c r="D42" s="1" t="s">
        <v>32</v>
      </c>
      <c r="E42" s="1" t="s">
        <v>32</v>
      </c>
      <c r="F42" s="1" t="s">
        <v>17</v>
      </c>
      <c r="G42" s="1" t="s">
        <v>13</v>
      </c>
      <c r="H42" s="1" t="s">
        <v>14</v>
      </c>
    </row>
    <row r="43" spans="1:8" ht="22.05" customHeight="1" x14ac:dyDescent="0.3">
      <c r="A43" s="1">
        <v>74</v>
      </c>
      <c r="B43" s="1" t="s">
        <v>95</v>
      </c>
      <c r="C43" s="1" t="s">
        <v>9</v>
      </c>
      <c r="D43" s="1" t="s">
        <v>10</v>
      </c>
      <c r="E43" s="1" t="s">
        <v>10</v>
      </c>
      <c r="F43" s="1" t="s">
        <v>17</v>
      </c>
      <c r="G43" s="1" t="s">
        <v>13</v>
      </c>
      <c r="H43" s="1" t="s">
        <v>14</v>
      </c>
    </row>
    <row r="44" spans="1:8" ht="22.05" customHeight="1" x14ac:dyDescent="0.3">
      <c r="A44" s="1">
        <v>50</v>
      </c>
      <c r="B44" s="1" t="s">
        <v>70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13</v>
      </c>
      <c r="H44" s="1" t="s">
        <v>14</v>
      </c>
    </row>
    <row r="45" spans="1:8" ht="22.05" customHeight="1" x14ac:dyDescent="0.3">
      <c r="A45" s="1">
        <v>51</v>
      </c>
      <c r="B45" s="1" t="s">
        <v>71</v>
      </c>
      <c r="C45" s="1" t="s">
        <v>9</v>
      </c>
      <c r="D45" s="1" t="s">
        <v>32</v>
      </c>
      <c r="E45" s="1" t="s">
        <v>11</v>
      </c>
      <c r="F45" s="1" t="s">
        <v>12</v>
      </c>
      <c r="G45" s="1" t="s">
        <v>13</v>
      </c>
      <c r="H45" s="1" t="s">
        <v>14</v>
      </c>
    </row>
    <row r="46" spans="1:8" ht="22.05" customHeight="1" x14ac:dyDescent="0.3">
      <c r="A46" s="1">
        <v>52</v>
      </c>
      <c r="B46" s="1" t="s">
        <v>72</v>
      </c>
      <c r="C46" s="1" t="s">
        <v>9</v>
      </c>
      <c r="D46" s="1" t="s">
        <v>28</v>
      </c>
      <c r="E46" s="1" t="s">
        <v>11</v>
      </c>
      <c r="F46" s="1" t="s">
        <v>12</v>
      </c>
      <c r="G46" s="1" t="s">
        <v>13</v>
      </c>
      <c r="H46" s="1" t="s">
        <v>14</v>
      </c>
    </row>
    <row r="47" spans="1:8" ht="22.05" customHeight="1" x14ac:dyDescent="0.3">
      <c r="A47" s="1">
        <v>94</v>
      </c>
      <c r="B47" s="1" t="s">
        <v>117</v>
      </c>
      <c r="C47" s="1" t="s">
        <v>9</v>
      </c>
      <c r="D47" s="1" t="s">
        <v>24</v>
      </c>
      <c r="E47" s="1" t="s">
        <v>11</v>
      </c>
      <c r="F47" s="1" t="s">
        <v>12</v>
      </c>
      <c r="G47" s="1" t="s">
        <v>13</v>
      </c>
      <c r="H47" s="1" t="s">
        <v>14</v>
      </c>
    </row>
    <row r="48" spans="1:8" ht="22.05" customHeight="1" x14ac:dyDescent="0.3">
      <c r="A48" s="1">
        <v>54</v>
      </c>
      <c r="B48" s="1" t="s">
        <v>73</v>
      </c>
      <c r="C48" s="1" t="s">
        <v>9</v>
      </c>
      <c r="D48" s="1" t="s">
        <v>28</v>
      </c>
      <c r="E48" s="1" t="s">
        <v>11</v>
      </c>
      <c r="F48" s="1" t="s">
        <v>12</v>
      </c>
      <c r="G48" s="1" t="s">
        <v>13</v>
      </c>
      <c r="H48" s="1" t="s">
        <v>14</v>
      </c>
    </row>
    <row r="49" spans="1:8" ht="22.05" customHeight="1" x14ac:dyDescent="0.3">
      <c r="A49" s="1">
        <v>55</v>
      </c>
      <c r="B49" s="1" t="s">
        <v>74</v>
      </c>
      <c r="C49" s="1" t="s">
        <v>9</v>
      </c>
      <c r="D49" s="1" t="s">
        <v>45</v>
      </c>
      <c r="E49" s="1" t="s">
        <v>11</v>
      </c>
      <c r="F49" s="1" t="s">
        <v>12</v>
      </c>
      <c r="G49" s="1" t="s">
        <v>13</v>
      </c>
      <c r="H49" s="1" t="s">
        <v>14</v>
      </c>
    </row>
    <row r="50" spans="1:8" ht="22.05" customHeight="1" x14ac:dyDescent="0.3">
      <c r="A50" s="1">
        <v>57</v>
      </c>
      <c r="B50" s="1" t="s">
        <v>76</v>
      </c>
      <c r="C50" s="1" t="s">
        <v>9</v>
      </c>
      <c r="D50" s="1" t="s">
        <v>28</v>
      </c>
      <c r="E50" s="1" t="s">
        <v>11</v>
      </c>
      <c r="F50" s="1" t="s">
        <v>12</v>
      </c>
      <c r="G50" s="1" t="s">
        <v>13</v>
      </c>
      <c r="H50" s="1" t="s">
        <v>14</v>
      </c>
    </row>
    <row r="51" spans="1:8" ht="22.05" customHeight="1" x14ac:dyDescent="0.3">
      <c r="A51" s="1">
        <v>56</v>
      </c>
      <c r="B51" s="1" t="s">
        <v>75</v>
      </c>
      <c r="C51" s="1" t="s">
        <v>9</v>
      </c>
      <c r="D51" s="1" t="s">
        <v>10</v>
      </c>
      <c r="E51" s="1" t="s">
        <v>11</v>
      </c>
      <c r="F51" s="1" t="s">
        <v>12</v>
      </c>
      <c r="G51" s="1" t="s">
        <v>13</v>
      </c>
      <c r="H51" s="1" t="s">
        <v>14</v>
      </c>
    </row>
    <row r="52" spans="1:8" ht="22.05" customHeight="1" x14ac:dyDescent="0.3">
      <c r="A52" s="1">
        <v>97</v>
      </c>
      <c r="B52" s="1" t="s">
        <v>118</v>
      </c>
      <c r="C52" s="1" t="s">
        <v>9</v>
      </c>
      <c r="D52" s="1" t="s">
        <v>10</v>
      </c>
      <c r="E52" s="1" t="s">
        <v>11</v>
      </c>
      <c r="F52" s="1" t="s">
        <v>12</v>
      </c>
      <c r="G52" s="1" t="s">
        <v>13</v>
      </c>
      <c r="H52" s="1" t="s">
        <v>14</v>
      </c>
    </row>
    <row r="53" spans="1:8" ht="22.05" customHeight="1" x14ac:dyDescent="0.3">
      <c r="A53" s="1">
        <v>98</v>
      </c>
      <c r="B53" s="1" t="s">
        <v>119</v>
      </c>
      <c r="C53" s="1" t="s">
        <v>9</v>
      </c>
      <c r="D53" s="1" t="s">
        <v>28</v>
      </c>
      <c r="E53" s="1" t="s">
        <v>11</v>
      </c>
      <c r="F53" s="1" t="s">
        <v>12</v>
      </c>
      <c r="G53" s="1" t="s">
        <v>13</v>
      </c>
      <c r="H53" s="1" t="s">
        <v>14</v>
      </c>
    </row>
    <row r="54" spans="1:8" ht="22.05" customHeight="1" x14ac:dyDescent="0.3">
      <c r="A54" s="1">
        <v>58</v>
      </c>
      <c r="B54" s="1" t="s">
        <v>77</v>
      </c>
      <c r="C54" s="1" t="s">
        <v>9</v>
      </c>
      <c r="D54" s="1" t="s">
        <v>10</v>
      </c>
      <c r="E54" s="1" t="s">
        <v>11</v>
      </c>
      <c r="F54" s="1" t="s">
        <v>12</v>
      </c>
      <c r="G54" s="1" t="s">
        <v>13</v>
      </c>
      <c r="H54" s="1" t="s">
        <v>14</v>
      </c>
    </row>
    <row r="55" spans="1:8" ht="22.05" customHeight="1" x14ac:dyDescent="0.3">
      <c r="A55" s="1">
        <v>59</v>
      </c>
      <c r="B55" s="1" t="s">
        <v>78</v>
      </c>
      <c r="C55" s="1" t="s">
        <v>9</v>
      </c>
      <c r="D55" s="1" t="s">
        <v>32</v>
      </c>
      <c r="E55" s="1" t="s">
        <v>11</v>
      </c>
      <c r="F55" s="1" t="s">
        <v>12</v>
      </c>
      <c r="G55" s="1" t="s">
        <v>13</v>
      </c>
      <c r="H55" s="1" t="s">
        <v>14</v>
      </c>
    </row>
    <row r="56" spans="1:8" ht="22.05" customHeight="1" x14ac:dyDescent="0.3">
      <c r="A56" s="1">
        <v>83</v>
      </c>
      <c r="B56" s="1" t="s">
        <v>106</v>
      </c>
      <c r="C56" s="1" t="s">
        <v>9</v>
      </c>
      <c r="D56" s="1" t="s">
        <v>37</v>
      </c>
      <c r="E56" s="1" t="s">
        <v>11</v>
      </c>
      <c r="F56" s="1" t="s">
        <v>12</v>
      </c>
      <c r="G56" s="1" t="s">
        <v>13</v>
      </c>
      <c r="H56" s="1" t="s">
        <v>14</v>
      </c>
    </row>
    <row r="57" spans="1:8" ht="22.05" customHeight="1" x14ac:dyDescent="0.3">
      <c r="A57" s="1">
        <v>61</v>
      </c>
      <c r="B57" s="1" t="s">
        <v>80</v>
      </c>
      <c r="C57" s="1" t="s">
        <v>9</v>
      </c>
      <c r="D57" s="1" t="s">
        <v>10</v>
      </c>
      <c r="E57" s="1" t="s">
        <v>11</v>
      </c>
      <c r="F57" s="1" t="s">
        <v>12</v>
      </c>
      <c r="G57" s="1" t="s">
        <v>13</v>
      </c>
      <c r="H57" s="1" t="s">
        <v>14</v>
      </c>
    </row>
    <row r="58" spans="1:8" ht="22.05" customHeight="1" x14ac:dyDescent="0.3">
      <c r="A58" s="1">
        <v>60</v>
      </c>
      <c r="B58" s="1" t="s">
        <v>79</v>
      </c>
      <c r="C58" s="1" t="s">
        <v>9</v>
      </c>
      <c r="D58" s="1" t="s">
        <v>39</v>
      </c>
      <c r="E58" s="1" t="s">
        <v>11</v>
      </c>
      <c r="F58" s="1" t="s">
        <v>12</v>
      </c>
      <c r="G58" s="1" t="s">
        <v>13</v>
      </c>
      <c r="H58" s="1" t="s">
        <v>14</v>
      </c>
    </row>
    <row r="59" spans="1:8" ht="22.05" customHeight="1" x14ac:dyDescent="0.3">
      <c r="A59" s="1">
        <v>84</v>
      </c>
      <c r="B59" s="1" t="s">
        <v>107</v>
      </c>
      <c r="C59" s="1" t="s">
        <v>9</v>
      </c>
      <c r="D59" s="1" t="s">
        <v>39</v>
      </c>
      <c r="E59" s="1" t="s">
        <v>11</v>
      </c>
      <c r="F59" s="1" t="s">
        <v>12</v>
      </c>
      <c r="G59" s="1" t="s">
        <v>13</v>
      </c>
      <c r="H59" s="1" t="s">
        <v>14</v>
      </c>
    </row>
    <row r="60" spans="1:8" ht="22.05" customHeight="1" x14ac:dyDescent="0.3">
      <c r="A60" s="1">
        <v>62</v>
      </c>
      <c r="B60" s="1" t="s">
        <v>81</v>
      </c>
      <c r="C60" s="1" t="s">
        <v>9</v>
      </c>
      <c r="D60" s="1" t="s">
        <v>28</v>
      </c>
      <c r="E60" s="1" t="s">
        <v>11</v>
      </c>
      <c r="F60" s="1" t="s">
        <v>12</v>
      </c>
      <c r="G60" s="1" t="s">
        <v>13</v>
      </c>
      <c r="H60" s="1" t="s">
        <v>14</v>
      </c>
    </row>
    <row r="61" spans="1:8" ht="22.05" customHeight="1" x14ac:dyDescent="0.3">
      <c r="A61" s="1">
        <v>63</v>
      </c>
      <c r="B61" s="1" t="s">
        <v>82</v>
      </c>
      <c r="C61" s="1" t="s">
        <v>9</v>
      </c>
      <c r="D61" s="1" t="s">
        <v>32</v>
      </c>
      <c r="E61" s="1" t="s">
        <v>11</v>
      </c>
      <c r="F61" s="1" t="s">
        <v>12</v>
      </c>
      <c r="G61" s="1" t="s">
        <v>13</v>
      </c>
      <c r="H61" s="1" t="s">
        <v>14</v>
      </c>
    </row>
    <row r="62" spans="1:8" ht="22.05" customHeight="1" x14ac:dyDescent="0.3">
      <c r="A62" s="1">
        <v>85</v>
      </c>
      <c r="B62" s="1" t="s">
        <v>108</v>
      </c>
      <c r="C62" s="1" t="s">
        <v>9</v>
      </c>
      <c r="D62" s="1" t="s">
        <v>37</v>
      </c>
      <c r="E62" s="1" t="s">
        <v>11</v>
      </c>
      <c r="F62" s="1" t="s">
        <v>12</v>
      </c>
      <c r="G62" s="1" t="s">
        <v>13</v>
      </c>
      <c r="H62" s="1" t="s">
        <v>14</v>
      </c>
    </row>
    <row r="63" spans="1:8" ht="22.05" customHeight="1" x14ac:dyDescent="0.3">
      <c r="A63" s="1">
        <v>64</v>
      </c>
      <c r="B63" s="1" t="s">
        <v>83</v>
      </c>
      <c r="C63" s="1" t="s">
        <v>9</v>
      </c>
      <c r="D63" s="1" t="s">
        <v>28</v>
      </c>
      <c r="E63" s="1" t="s">
        <v>11</v>
      </c>
      <c r="F63" s="1" t="s">
        <v>12</v>
      </c>
      <c r="G63" s="1" t="s">
        <v>13</v>
      </c>
      <c r="H63" s="1" t="s">
        <v>14</v>
      </c>
    </row>
    <row r="64" spans="1:8" ht="22.05" customHeight="1" x14ac:dyDescent="0.3">
      <c r="A64" s="1">
        <v>65</v>
      </c>
      <c r="B64" s="1" t="s">
        <v>84</v>
      </c>
      <c r="C64" s="1" t="s">
        <v>9</v>
      </c>
      <c r="D64" s="1" t="s">
        <v>85</v>
      </c>
      <c r="E64" s="1" t="s">
        <v>11</v>
      </c>
      <c r="F64" s="1" t="s">
        <v>12</v>
      </c>
      <c r="G64" s="1" t="s">
        <v>13</v>
      </c>
      <c r="H64" s="1" t="s">
        <v>14</v>
      </c>
    </row>
    <row r="65" spans="1:8" ht="22.05" customHeight="1" x14ac:dyDescent="0.3">
      <c r="A65" s="1">
        <v>66</v>
      </c>
      <c r="B65" s="1" t="s">
        <v>86</v>
      </c>
      <c r="C65" s="1" t="s">
        <v>9</v>
      </c>
      <c r="D65" s="1" t="s">
        <v>10</v>
      </c>
      <c r="E65" s="1" t="s">
        <v>11</v>
      </c>
      <c r="F65" s="1" t="s">
        <v>12</v>
      </c>
      <c r="G65" s="1" t="s">
        <v>13</v>
      </c>
      <c r="H65" s="1" t="s">
        <v>14</v>
      </c>
    </row>
    <row r="66" spans="1:8" ht="22.05" customHeight="1" x14ac:dyDescent="0.3">
      <c r="A66" s="1">
        <v>101</v>
      </c>
      <c r="B66" s="1" t="s">
        <v>120</v>
      </c>
      <c r="C66" s="1" t="s">
        <v>9</v>
      </c>
      <c r="D66" s="1" t="s">
        <v>89</v>
      </c>
      <c r="E66" s="1" t="s">
        <v>11</v>
      </c>
      <c r="F66" s="1" t="s">
        <v>12</v>
      </c>
      <c r="G66" s="1" t="s">
        <v>13</v>
      </c>
      <c r="H66" s="1" t="s">
        <v>14</v>
      </c>
    </row>
    <row r="67" spans="1:8" ht="22.05" customHeight="1" x14ac:dyDescent="0.3">
      <c r="A67" s="1">
        <v>103</v>
      </c>
      <c r="B67" s="1" t="s">
        <v>121</v>
      </c>
      <c r="C67" s="1" t="s">
        <v>9</v>
      </c>
      <c r="D67" s="1" t="s">
        <v>10</v>
      </c>
      <c r="E67" s="1" t="s">
        <v>11</v>
      </c>
      <c r="F67" s="1" t="s">
        <v>12</v>
      </c>
      <c r="G67" s="1" t="s">
        <v>13</v>
      </c>
      <c r="H67" s="1" t="s">
        <v>14</v>
      </c>
    </row>
    <row r="68" spans="1:8" ht="22.05" customHeight="1" x14ac:dyDescent="0.3">
      <c r="A68" s="1">
        <v>86</v>
      </c>
      <c r="B68" s="1" t="s">
        <v>109</v>
      </c>
      <c r="C68" s="1" t="s">
        <v>9</v>
      </c>
      <c r="D68" s="1" t="s">
        <v>24</v>
      </c>
      <c r="E68" s="1" t="s">
        <v>11</v>
      </c>
      <c r="F68" s="1" t="s">
        <v>12</v>
      </c>
      <c r="G68" s="1" t="s">
        <v>13</v>
      </c>
      <c r="H68" s="1" t="s">
        <v>14</v>
      </c>
    </row>
    <row r="69" spans="1:8" ht="22.05" customHeight="1" x14ac:dyDescent="0.3">
      <c r="A69" s="1">
        <v>1</v>
      </c>
      <c r="B69" s="1" t="s">
        <v>8</v>
      </c>
      <c r="C69" s="1" t="s">
        <v>9</v>
      </c>
      <c r="D69" s="1" t="s">
        <v>10</v>
      </c>
      <c r="E69" s="1" t="s">
        <v>11</v>
      </c>
      <c r="F69" s="1" t="s">
        <v>12</v>
      </c>
      <c r="G69" s="1" t="s">
        <v>13</v>
      </c>
      <c r="H69" s="1" t="s">
        <v>14</v>
      </c>
    </row>
    <row r="70" spans="1:8" ht="22.05" customHeight="1" x14ac:dyDescent="0.3">
      <c r="A70" s="1">
        <v>2</v>
      </c>
      <c r="B70" s="1" t="s">
        <v>15</v>
      </c>
      <c r="C70" s="1" t="s">
        <v>9</v>
      </c>
      <c r="D70" s="1" t="s">
        <v>16</v>
      </c>
      <c r="E70" s="1" t="s">
        <v>16</v>
      </c>
      <c r="F70" s="1" t="s">
        <v>17</v>
      </c>
      <c r="G70" s="1" t="s">
        <v>13</v>
      </c>
      <c r="H70" s="1" t="s">
        <v>14</v>
      </c>
    </row>
    <row r="71" spans="1:8" ht="22.05" customHeight="1" x14ac:dyDescent="0.3">
      <c r="A71" s="1">
        <v>87</v>
      </c>
      <c r="B71" s="1" t="s">
        <v>110</v>
      </c>
      <c r="C71" s="1" t="s">
        <v>9</v>
      </c>
      <c r="D71" s="1" t="s">
        <v>16</v>
      </c>
      <c r="E71" s="1" t="s">
        <v>11</v>
      </c>
      <c r="F71" s="1" t="s">
        <v>12</v>
      </c>
      <c r="G71" s="1" t="s">
        <v>13</v>
      </c>
      <c r="H71" s="1" t="s">
        <v>14</v>
      </c>
    </row>
    <row r="72" spans="1:8" ht="22.05" customHeight="1" x14ac:dyDescent="0.3">
      <c r="A72" s="1">
        <v>88</v>
      </c>
      <c r="B72" s="1" t="s">
        <v>111</v>
      </c>
      <c r="C72" s="1" t="s">
        <v>9</v>
      </c>
      <c r="D72" s="1" t="s">
        <v>112</v>
      </c>
      <c r="E72" s="1" t="s">
        <v>11</v>
      </c>
      <c r="F72" s="1" t="s">
        <v>12</v>
      </c>
      <c r="G72" s="1" t="s">
        <v>13</v>
      </c>
      <c r="H72" s="1" t="s">
        <v>14</v>
      </c>
    </row>
    <row r="73" spans="1:8" ht="22.05" customHeight="1" x14ac:dyDescent="0.3">
      <c r="A73" s="1">
        <v>3</v>
      </c>
      <c r="B73" s="1" t="s">
        <v>18</v>
      </c>
      <c r="C73" s="1" t="s">
        <v>9</v>
      </c>
      <c r="D73" s="1" t="s">
        <v>16</v>
      </c>
      <c r="E73" s="1" t="s">
        <v>11</v>
      </c>
      <c r="F73" s="1" t="s">
        <v>12</v>
      </c>
      <c r="G73" s="1" t="s">
        <v>13</v>
      </c>
      <c r="H73" s="1" t="s">
        <v>14</v>
      </c>
    </row>
    <row r="74" spans="1:8" ht="22.05" customHeight="1" x14ac:dyDescent="0.3">
      <c r="A74" s="1">
        <v>4</v>
      </c>
      <c r="B74" s="1" t="s">
        <v>19</v>
      </c>
      <c r="C74" s="1" t="s">
        <v>9</v>
      </c>
      <c r="D74" s="1" t="s">
        <v>20</v>
      </c>
      <c r="E74" s="1" t="s">
        <v>11</v>
      </c>
      <c r="F74" s="1" t="s">
        <v>12</v>
      </c>
      <c r="G74" s="1" t="s">
        <v>13</v>
      </c>
      <c r="H74" s="1" t="s">
        <v>14</v>
      </c>
    </row>
    <row r="75" spans="1:8" ht="22.05" customHeight="1" x14ac:dyDescent="0.3">
      <c r="A75" s="1">
        <v>104</v>
      </c>
      <c r="B75" s="1" t="s">
        <v>122</v>
      </c>
      <c r="C75" s="1" t="s">
        <v>9</v>
      </c>
      <c r="D75" s="1" t="s">
        <v>24</v>
      </c>
      <c r="E75" s="1" t="s">
        <v>11</v>
      </c>
      <c r="F75" s="1" t="s">
        <v>12</v>
      </c>
      <c r="G75" s="1" t="s">
        <v>13</v>
      </c>
      <c r="H75" s="1" t="s">
        <v>14</v>
      </c>
    </row>
    <row r="76" spans="1:8" ht="22.05" customHeight="1" x14ac:dyDescent="0.3">
      <c r="A76" s="1">
        <v>71</v>
      </c>
      <c r="B76" s="1" t="s">
        <v>92</v>
      </c>
      <c r="C76" s="1" t="s">
        <v>9</v>
      </c>
      <c r="D76" s="1" t="s">
        <v>89</v>
      </c>
      <c r="E76" s="1" t="s">
        <v>89</v>
      </c>
      <c r="F76" s="1" t="s">
        <v>17</v>
      </c>
      <c r="G76" s="1" t="s">
        <v>13</v>
      </c>
      <c r="H76" s="1" t="s">
        <v>14</v>
      </c>
    </row>
    <row r="77" spans="1:8" ht="22.05" customHeight="1" x14ac:dyDescent="0.3">
      <c r="A77" s="1">
        <v>89</v>
      </c>
      <c r="B77" s="1" t="s">
        <v>113</v>
      </c>
      <c r="C77" s="1" t="s">
        <v>9</v>
      </c>
      <c r="D77" s="1" t="s">
        <v>25</v>
      </c>
      <c r="E77" s="1" t="s">
        <v>11</v>
      </c>
      <c r="F77" s="1" t="s">
        <v>12</v>
      </c>
      <c r="G77" s="1" t="s">
        <v>13</v>
      </c>
      <c r="H77" s="1" t="s">
        <v>14</v>
      </c>
    </row>
    <row r="78" spans="1:8" ht="22.05" customHeight="1" x14ac:dyDescent="0.3">
      <c r="A78" s="1">
        <v>5</v>
      </c>
      <c r="B78" s="1" t="s">
        <v>21</v>
      </c>
      <c r="C78" s="1" t="s">
        <v>9</v>
      </c>
      <c r="D78" s="1" t="s">
        <v>22</v>
      </c>
      <c r="E78" s="1" t="s">
        <v>11</v>
      </c>
      <c r="F78" s="1" t="s">
        <v>12</v>
      </c>
      <c r="G78" s="1" t="s">
        <v>13</v>
      </c>
      <c r="H78" s="1" t="s">
        <v>14</v>
      </c>
    </row>
    <row r="79" spans="1:8" ht="22.05" customHeight="1" x14ac:dyDescent="0.3">
      <c r="A79" s="1">
        <v>6</v>
      </c>
      <c r="B79" s="1" t="s">
        <v>23</v>
      </c>
      <c r="C79" s="1" t="s">
        <v>9</v>
      </c>
      <c r="D79" s="1" t="s">
        <v>24</v>
      </c>
      <c r="E79" s="1" t="s">
        <v>11</v>
      </c>
      <c r="F79" s="1" t="s">
        <v>12</v>
      </c>
      <c r="G79" s="1" t="s">
        <v>13</v>
      </c>
      <c r="H79" s="1" t="s">
        <v>14</v>
      </c>
    </row>
    <row r="80" spans="1:8" ht="22.05" customHeight="1" x14ac:dyDescent="0.3">
      <c r="A80" s="1">
        <v>105</v>
      </c>
      <c r="B80" s="1" t="s">
        <v>123</v>
      </c>
      <c r="C80" s="1" t="s">
        <v>9</v>
      </c>
      <c r="D80" s="1" t="s">
        <v>10</v>
      </c>
      <c r="E80" s="1" t="s">
        <v>11</v>
      </c>
      <c r="F80" s="1" t="s">
        <v>12</v>
      </c>
      <c r="G80" s="1" t="s">
        <v>13</v>
      </c>
      <c r="H80" s="1" t="s">
        <v>14</v>
      </c>
    </row>
    <row r="81" spans="1:8" ht="22.05" customHeight="1" x14ac:dyDescent="0.3">
      <c r="A81" s="1">
        <v>8</v>
      </c>
      <c r="B81" s="1" t="s">
        <v>26</v>
      </c>
      <c r="C81" s="1" t="s">
        <v>9</v>
      </c>
      <c r="D81" s="1" t="s">
        <v>10</v>
      </c>
      <c r="E81" s="1" t="s">
        <v>11</v>
      </c>
      <c r="F81" s="1" t="s">
        <v>12</v>
      </c>
      <c r="G81" s="1" t="s">
        <v>13</v>
      </c>
      <c r="H81" s="1" t="s">
        <v>14</v>
      </c>
    </row>
    <row r="82" spans="1:8" ht="22.05" customHeight="1" x14ac:dyDescent="0.3">
      <c r="A82" s="1">
        <v>9</v>
      </c>
      <c r="B82" s="1" t="s">
        <v>27</v>
      </c>
      <c r="C82" s="1" t="s">
        <v>9</v>
      </c>
      <c r="D82" s="1" t="s">
        <v>28</v>
      </c>
      <c r="E82" s="1" t="s">
        <v>11</v>
      </c>
      <c r="F82" s="1" t="s">
        <v>12</v>
      </c>
      <c r="G82" s="1" t="s">
        <v>13</v>
      </c>
      <c r="H82" s="1" t="s">
        <v>14</v>
      </c>
    </row>
    <row r="83" spans="1:8" ht="22.05" customHeight="1" x14ac:dyDescent="0.3">
      <c r="A83" s="1">
        <v>10</v>
      </c>
      <c r="B83" s="1" t="s">
        <v>29</v>
      </c>
      <c r="C83" s="1" t="s">
        <v>9</v>
      </c>
      <c r="D83" s="1" t="s">
        <v>10</v>
      </c>
      <c r="E83" s="1" t="s">
        <v>11</v>
      </c>
      <c r="F83" s="1" t="s">
        <v>12</v>
      </c>
      <c r="G83" s="1" t="s">
        <v>13</v>
      </c>
      <c r="H83" s="1" t="s">
        <v>14</v>
      </c>
    </row>
    <row r="84" spans="1:8" ht="22.05" customHeight="1" x14ac:dyDescent="0.3">
      <c r="A84" s="1">
        <v>11</v>
      </c>
      <c r="B84" s="1" t="s">
        <v>30</v>
      </c>
      <c r="C84" s="1" t="s">
        <v>9</v>
      </c>
      <c r="D84" s="1" t="s">
        <v>10</v>
      </c>
      <c r="E84" s="1" t="s">
        <v>31</v>
      </c>
      <c r="F84" s="1" t="s">
        <v>17</v>
      </c>
      <c r="G84" s="1" t="s">
        <v>13</v>
      </c>
      <c r="H84" s="1" t="s">
        <v>14</v>
      </c>
    </row>
    <row r="85" spans="1:8" ht="22.05" customHeight="1" x14ac:dyDescent="0.3">
      <c r="A85" s="1">
        <v>106</v>
      </c>
      <c r="B85" s="1" t="s">
        <v>124</v>
      </c>
      <c r="C85" s="1" t="s">
        <v>9</v>
      </c>
      <c r="D85" s="1" t="s">
        <v>32</v>
      </c>
      <c r="E85" s="1" t="s">
        <v>11</v>
      </c>
      <c r="F85" s="1" t="s">
        <v>12</v>
      </c>
      <c r="G85" s="1" t="s">
        <v>13</v>
      </c>
      <c r="H85" s="1" t="s">
        <v>14</v>
      </c>
    </row>
    <row r="86" spans="1:8" ht="22.05" customHeight="1" x14ac:dyDescent="0.3">
      <c r="A86" s="1">
        <v>13</v>
      </c>
      <c r="B86" s="1" t="s">
        <v>33</v>
      </c>
      <c r="C86" s="1" t="s">
        <v>9</v>
      </c>
      <c r="D86" s="1" t="s">
        <v>32</v>
      </c>
      <c r="E86" s="1" t="s">
        <v>11</v>
      </c>
      <c r="F86" s="1" t="s">
        <v>12</v>
      </c>
      <c r="G86" s="1" t="s">
        <v>13</v>
      </c>
      <c r="H86" s="1" t="s">
        <v>14</v>
      </c>
    </row>
    <row r="87" spans="1:8" ht="22.05" customHeight="1" x14ac:dyDescent="0.3">
      <c r="A87" s="1">
        <v>14</v>
      </c>
      <c r="B87" s="1" t="s">
        <v>34</v>
      </c>
      <c r="C87" s="1" t="s">
        <v>9</v>
      </c>
      <c r="D87" s="1" t="s">
        <v>22</v>
      </c>
      <c r="E87" s="1" t="s">
        <v>11</v>
      </c>
      <c r="F87" s="1" t="s">
        <v>12</v>
      </c>
      <c r="G87" s="1" t="s">
        <v>13</v>
      </c>
      <c r="H87" s="1" t="s">
        <v>14</v>
      </c>
    </row>
    <row r="88" spans="1:8" ht="22.05" customHeight="1" x14ac:dyDescent="0.3">
      <c r="A88" s="1">
        <v>15</v>
      </c>
      <c r="B88" s="1" t="s">
        <v>35</v>
      </c>
      <c r="C88" s="1" t="s">
        <v>9</v>
      </c>
      <c r="D88" s="1" t="s">
        <v>22</v>
      </c>
      <c r="E88" s="1" t="s">
        <v>11</v>
      </c>
      <c r="F88" s="1" t="s">
        <v>12</v>
      </c>
      <c r="G88" s="1" t="s">
        <v>13</v>
      </c>
      <c r="H88" s="1" t="s">
        <v>14</v>
      </c>
    </row>
    <row r="89" spans="1:8" ht="22.05" customHeight="1" x14ac:dyDescent="0.3">
      <c r="A89" s="1">
        <v>109</v>
      </c>
      <c r="B89" s="1" t="s">
        <v>125</v>
      </c>
      <c r="C89" s="1" t="s">
        <v>9</v>
      </c>
      <c r="D89" s="1" t="s">
        <v>22</v>
      </c>
      <c r="E89" s="1" t="s">
        <v>11</v>
      </c>
      <c r="F89" s="1" t="s">
        <v>12</v>
      </c>
      <c r="G89" s="1" t="s">
        <v>13</v>
      </c>
      <c r="H89" s="1" t="s">
        <v>14</v>
      </c>
    </row>
    <row r="90" spans="1:8" ht="22.05" customHeight="1" x14ac:dyDescent="0.3">
      <c r="A90" s="1">
        <v>72</v>
      </c>
      <c r="B90" s="1" t="s">
        <v>93</v>
      </c>
      <c r="C90" s="1" t="s">
        <v>9</v>
      </c>
      <c r="D90" s="1" t="s">
        <v>22</v>
      </c>
      <c r="E90" s="1" t="s">
        <v>22</v>
      </c>
      <c r="F90" s="1" t="s">
        <v>17</v>
      </c>
      <c r="G90" s="1" t="s">
        <v>13</v>
      </c>
      <c r="H90" s="1" t="s">
        <v>14</v>
      </c>
    </row>
    <row r="91" spans="1:8" ht="22.05" customHeight="1" x14ac:dyDescent="0.3">
      <c r="A91" s="1">
        <v>68</v>
      </c>
      <c r="B91" s="1" t="s">
        <v>87</v>
      </c>
      <c r="C91" s="1" t="s">
        <v>9</v>
      </c>
      <c r="D91" s="1" t="s">
        <v>10</v>
      </c>
      <c r="E91" s="1" t="s">
        <v>10</v>
      </c>
      <c r="F91" s="1" t="s">
        <v>17</v>
      </c>
      <c r="G91" s="1" t="s">
        <v>13</v>
      </c>
      <c r="H91" s="1" t="s">
        <v>14</v>
      </c>
    </row>
    <row r="92" spans="1:8" ht="22.05" customHeight="1" x14ac:dyDescent="0.3">
      <c r="A92" s="1">
        <v>17</v>
      </c>
      <c r="B92" s="1" t="s">
        <v>36</v>
      </c>
      <c r="C92" s="1" t="s">
        <v>9</v>
      </c>
      <c r="D92" s="1" t="s">
        <v>22</v>
      </c>
      <c r="E92" s="1" t="s">
        <v>11</v>
      </c>
      <c r="F92" s="1" t="s">
        <v>12</v>
      </c>
      <c r="G92" s="1" t="s">
        <v>13</v>
      </c>
      <c r="H92" s="1" t="s">
        <v>14</v>
      </c>
    </row>
    <row r="93" spans="1:8" ht="22.05" customHeight="1" x14ac:dyDescent="0.3">
      <c r="A93" s="1">
        <v>73</v>
      </c>
      <c r="B93" s="1" t="s">
        <v>94</v>
      </c>
      <c r="C93" s="1" t="s">
        <v>9</v>
      </c>
      <c r="D93" s="1" t="s">
        <v>16</v>
      </c>
      <c r="E93" s="1" t="s">
        <v>16</v>
      </c>
      <c r="F93" s="1" t="s">
        <v>17</v>
      </c>
      <c r="G93" s="1" t="s">
        <v>13</v>
      </c>
      <c r="H93" s="1" t="s">
        <v>14</v>
      </c>
    </row>
    <row r="94" spans="1:8" ht="22.05" customHeight="1" x14ac:dyDescent="0.3">
      <c r="A94" s="1">
        <v>110</v>
      </c>
      <c r="B94" s="1" t="s">
        <v>126</v>
      </c>
      <c r="C94" s="1" t="s">
        <v>9</v>
      </c>
      <c r="D94" s="1" t="s">
        <v>37</v>
      </c>
      <c r="E94" s="1" t="s">
        <v>11</v>
      </c>
      <c r="F94" s="1" t="s">
        <v>12</v>
      </c>
      <c r="G94" s="1" t="s">
        <v>13</v>
      </c>
      <c r="H94" s="1" t="s">
        <v>14</v>
      </c>
    </row>
    <row r="95" spans="1:8" ht="22.05" customHeight="1" x14ac:dyDescent="0.3">
      <c r="A95" s="1">
        <v>19</v>
      </c>
      <c r="B95" s="1" t="s">
        <v>38</v>
      </c>
      <c r="C95" s="1" t="s">
        <v>9</v>
      </c>
      <c r="D95" s="1" t="s">
        <v>39</v>
      </c>
      <c r="E95" s="1" t="s">
        <v>11</v>
      </c>
      <c r="F95" s="1" t="s">
        <v>12</v>
      </c>
      <c r="G95" s="1" t="s">
        <v>13</v>
      </c>
      <c r="H95" s="1" t="s">
        <v>14</v>
      </c>
    </row>
    <row r="96" spans="1:8" ht="22.05" customHeight="1" x14ac:dyDescent="0.3">
      <c r="A96" s="1">
        <v>21</v>
      </c>
      <c r="B96" s="1" t="s">
        <v>41</v>
      </c>
      <c r="C96" s="1" t="s">
        <v>9</v>
      </c>
      <c r="D96" s="1" t="s">
        <v>22</v>
      </c>
      <c r="E96" s="1" t="s">
        <v>11</v>
      </c>
      <c r="F96" s="1" t="s">
        <v>12</v>
      </c>
      <c r="G96" s="1" t="s">
        <v>13</v>
      </c>
      <c r="H96" s="1" t="s">
        <v>14</v>
      </c>
    </row>
    <row r="97" spans="1:8" ht="22.05" customHeight="1" x14ac:dyDescent="0.3">
      <c r="A97" s="1">
        <v>20</v>
      </c>
      <c r="B97" s="1" t="s">
        <v>40</v>
      </c>
      <c r="C97" s="1" t="s">
        <v>9</v>
      </c>
      <c r="D97" s="1" t="s">
        <v>10</v>
      </c>
      <c r="E97" s="1" t="s">
        <v>11</v>
      </c>
      <c r="F97" s="1" t="s">
        <v>12</v>
      </c>
      <c r="G97" s="1" t="s">
        <v>13</v>
      </c>
      <c r="H97" s="1" t="s">
        <v>14</v>
      </c>
    </row>
  </sheetData>
  <autoFilter ref="A1:H97" xr:uid="{00000000-0001-0000-0000-000000000000}">
    <sortState xmlns:xlrd2="http://schemas.microsoft.com/office/spreadsheetml/2017/richdata2" ref="A2:H97">
      <sortCondition ref="B1:B97"/>
    </sortState>
  </autoFilter>
  <conditionalFormatting sqref="B1:B1048576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خدمات_الطوارئ_المعتمدة_للنظام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hussam satar</cp:lastModifiedBy>
  <dcterms:created xsi:type="dcterms:W3CDTF">2026-10-18T19:11:25Z</dcterms:created>
  <dcterms:modified xsi:type="dcterms:W3CDTF">2026-10-20T05:49:55Z</dcterms:modified>
</cp:coreProperties>
</file>