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osung\Breast\STAR240B_Default_RNAseq(FINAL_with_New_Data)(201606)\@FINAL_FIGURE\이제 리비이전하자\Supplementary Information_20170215\Final_trimmed_paper_set_v2\"/>
    </mc:Choice>
  </mc:AlternateContent>
  <bookViews>
    <workbookView xWindow="0" yWindow="0" windowWidth="16635" windowHeight="9660"/>
  </bookViews>
  <sheets>
    <sheet name="Supplementary Data 2" sheetId="1" r:id="rId1"/>
  </sheets>
  <definedNames>
    <definedName name="_xlnm._FilterDatabase" localSheetId="0" hidden="1">'Supplementary Data 2'!$A$4:$F$132</definedName>
  </definedNames>
  <calcPr calcId="152511"/>
</workbook>
</file>

<file path=xl/sharedStrings.xml><?xml version="1.0" encoding="utf-8"?>
<sst xmlns="http://schemas.openxmlformats.org/spreadsheetml/2006/main" count="10318" uniqueCount="4926">
  <si>
    <t>position</t>
  </si>
  <si>
    <t>genes</t>
  </si>
  <si>
    <t>WilcoxonRankSumTestPvalue</t>
  </si>
  <si>
    <t>chr1:45474000-46493749</t>
  </si>
  <si>
    <t>AKR1A1,CCDC163P,CCDC17,GPBP1L1,HECTD3,HPDL,IPP,LINC01144,MAST2,MMACHC,MUTYH,NASP,PRDX1,RPS15AP10,TESK2,TMEM69,TOE1,UROD,ZSWIM5</t>
  </si>
  <si>
    <t>chr1:89287250-89664749</t>
  </si>
  <si>
    <t>CCBL2,GBP1,GBP2,GBP3,GBP4,GBP7,GTF2B,PKN2,RBMXL1</t>
  </si>
  <si>
    <t>chr1:145075750-145363249</t>
  </si>
  <si>
    <t>NBPF10,NBPF20,NBPF25P,NBPF9,NOTCH2NL,PDE4DIP,SEC22B</t>
  </si>
  <si>
    <t>HRNR,RPTN,TCHH</t>
  </si>
  <si>
    <t>chr1:205863250-205863999</t>
  </si>
  <si>
    <t>LOC284581</t>
  </si>
  <si>
    <t>chr2:11725500-11726249</t>
  </si>
  <si>
    <t>GREB1</t>
  </si>
  <si>
    <t>chr2:59288000-59288749</t>
  </si>
  <si>
    <t>LINC01122</t>
  </si>
  <si>
    <t>chr2:97481750-97482499</t>
  </si>
  <si>
    <t>CNNM3</t>
  </si>
  <si>
    <t>chr2:163123250-163123749</t>
  </si>
  <si>
    <t>IFIH1</t>
  </si>
  <si>
    <t>chr2:190540500-191922749</t>
  </si>
  <si>
    <t>ANKAR,C2orf88,GLS,HIBCH,INPP1,MFSD6,MSTN,NAB1,ORMDL1,OSGEPL1,OSGEPL1-AS1,PMS1,STAT1,STAT4,TMEM194B</t>
  </si>
  <si>
    <t>chr2:215632000-216299749</t>
  </si>
  <si>
    <t>ABCA12,AC072062.1,ATIC,BARD1,FN1</t>
  </si>
  <si>
    <t>chr2:217122500-217123249</t>
  </si>
  <si>
    <t>chr2:225422000-225422749</t>
  </si>
  <si>
    <t>CUL3</t>
  </si>
  <si>
    <t>chr3:49568000-50378249</t>
  </si>
  <si>
    <t>AMIGO3,APEH,BSN,BSN-AS2,CAMKV,CDHR4,DAG1,FAM212A,GMPPB,GNAI2,GNAT1,HYAL1,HYAL2,HYAL3,IFRD2,IP6K1,LSMEM2,MIR5193,MIR5787,MIR6872,MON1A,MST1,MST1R,NAT6,RASSF1,RASSF1-AS1,RBM5,RBM5-AS1,RBM6,RNF123,SEMA3B,SEMA3F,SLC38A3,TRAIP,TUSC2,UBA7</t>
  </si>
  <si>
    <t>chr3:50378000-50424999</t>
  </si>
  <si>
    <t>CACNA2D2,CYB561D2,NPRL2,RASSF1,TMEM115,ZMYND10</t>
  </si>
  <si>
    <t>chr3:58634750-99552249</t>
  </si>
  <si>
    <t>ADAMTS9,ADAMTS9-AS2,ARL13B,ARL6,ARL6IP5,ATXN7,C3orf14,C3orf38,C3orf49,C3orf67,CADM2,CADM2-AS2,CADPS,CGGBP1,CHMP2B,CLDND1,CMSS1,CNTN3,COL8A1,CPOX,CRYBG3,DCBLD2,DHFRL1,EBLN2,EIF4E3,EOGT,EPHA3,EPHA6,FAM19A1,FAM19A4,FAM3D,FAM86DP,FEZF2,FHIT,FILIP1L,FLJ20518,FOXP1,FRG2C,FRMD4B,GABRR3,GBE1,GPR15,GPR27,GXYLT2,HTR1F,KBTBD8,LINC00506,LINC00698,LINC00870,LINC00877,LINC00879,LINC00960,LINC00971,LINC00994,LINC01212,LMOD3,LOC101927374,LRIG1,MAGI1,MAGI1-AS1,MINA,MIR1284,MIR1324,MIR3136,MIR4272,MIR4273,MIR4444-1,MIR4444-2,MIR4795,MIR548A2,MIR548G,MIR5688,MIR8060,MITF,MTHFD2P1,NSUN3,OR5AC2,OR5H1,OR5H14,OR5H15,OR5H2,OR5H6,OR5K1,OR5K2,OR5K3,OR5K4,PDZRN3,POU1F1,PPP4R2,PRICKLE2,PRICKLE2-AS1,PRICKLE2-AS2,PRICKLE2-AS3,PROK2,PROS1,PSMD6,PSMD6-AS2,PTPRG,PTPRG-AS1,RNU6-69P,ROBO1,ROBO2,RP11-14D22.5,RYBP,SHQ1,SLC25A26,SNTN,ST3GAL6,ST3GAL6-AS1,STX19,SUCLG2,SUCLG2-AS1,SYNPR,SYNPR-AS1,THOC7,THOC7-AS1,TMF1,UBA3,VGLL3,ZNF654,ZNF717</t>
  </si>
  <si>
    <t>chr3:99566500-99566999</t>
  </si>
  <si>
    <t>CMSS1,FILIP1L,MIR548G</t>
  </si>
  <si>
    <t>chr3:99566750-101136749</t>
  </si>
  <si>
    <t>ABI3BP,CMSS1,FILIP1L,GPR128,IMPG2,LNP1,MIR3921,MIR548G,NIT2,SENP7,TBC1D23,TFG,TMEM30C,TMEM45A,TOMM70A</t>
  </si>
  <si>
    <t>chr3:141883750-141884249</t>
  </si>
  <si>
    <t>GK5</t>
  </si>
  <si>
    <t>chr4:674250-676499</t>
  </si>
  <si>
    <t>MFSD7,MYL5</t>
  </si>
  <si>
    <t>chr4:15482500-15483249</t>
  </si>
  <si>
    <t>CC2D2A</t>
  </si>
  <si>
    <t>chr4:120160250-120160749</t>
  </si>
  <si>
    <t>USP53</t>
  </si>
  <si>
    <t>chr4:177101250-177102749</t>
  </si>
  <si>
    <t>WDR17</t>
  </si>
  <si>
    <t>chr5:2747000-2747499</t>
  </si>
  <si>
    <t>IRX2</t>
  </si>
  <si>
    <t>chr5:10227000-10227499</t>
  </si>
  <si>
    <t>FAM173B</t>
  </si>
  <si>
    <t>chr5:78293250-78293749</t>
  </si>
  <si>
    <t>DMGDH</t>
  </si>
  <si>
    <t>chr5:89979250-94046749</t>
  </si>
  <si>
    <t>ANKRD32,ARRDC3,ARRDC3-AS1,FAM172A,GPR98,KIAA0825,LUCAT1,MCTP1,MIR2277,MIR548AO,NR2F1,NR2F1-AS1,POU5F2</t>
  </si>
  <si>
    <t>chr5:101595750-102512749</t>
  </si>
  <si>
    <t>GIN1,LINC00491,LINC00492,PAM,PPIP5K2,SLCO4C1,SLCO6A1</t>
  </si>
  <si>
    <t>chr5:130536750-130539499</t>
  </si>
  <si>
    <t>LYRM7</t>
  </si>
  <si>
    <t>chr6:137466250-137466749</t>
  </si>
  <si>
    <t>IL22RA2</t>
  </si>
  <si>
    <t>chr7:208500-1787249</t>
  </si>
  <si>
    <t>AC091729.9,AC147651.4,AC226118.1,ADAP1,C7orf50,COX19,CYP2W1,ELFN1,FAM20C,FLJ44511,GET4,GPER1,GPR146,HEATR2,INTS1,MAFK,MICALL2,MIR339,PDGFA,PRKAR1B,PSMG3,PSMG3-AS1,SUN1,TFAMP1,TMEM184A,UNCX,WI2-2373I1.2,ZFAND2A</t>
  </si>
  <si>
    <t>chr7:2258750-2419999</t>
  </si>
  <si>
    <t>EIF3B,FTSJ2,MAD1L1,MIR6836,NUDT1,SNX8</t>
  </si>
  <si>
    <t>chr7:2472250-6864499</t>
  </si>
  <si>
    <t>ACTB,AIMP2,AMZ1,ANKRD61,AP5Z1,BRAT1,C7orf26,CARD11,CCZ1,CCZ1B,CHST12,CYTH3,DAGLB,EIF2AK1,FAM220A,FBXL18,FOXK1,FSCN1,GNA12,GRID2IP,IQCE,KDELR2,LFNG,LOC101927181,MIR4648,MIR4656,MIR589,MIR6874,MMD2,OCM,PAPOLB,PMS2,PMS2CL,RAC1,RADIL,RBAK,RBAK-RBAKDN,RBAKDN,RNF216,RNF216-IT1,RNF216P1,RSPH10B,RSPH10B2,SDK1,SLC29A4,TNRC18,TTYH3,USP42,WIPI2,ZDHHC4,ZNF12,ZNF316,ZNF815P,ZNF853,ZNF890P</t>
  </si>
  <si>
    <t>chr7:6865500-27135499</t>
  </si>
  <si>
    <t>ABCB5,AC002480.3,AC005062.2,AC005550.4,AC009473.1,AC017060.1,AC019117.1,AC099342.1,AGMO,AGR2,AGR3,AHR,ANKMY2,ARL4A,BZW2,C1GALT1,C7orf31,C7orf71,CBX3,CCDC126,CCZ1B,CDCA7L,CLK2P,COL28A1,CYCS,DFNA5,DGKB,DNAH11,ETV1,FAM126A,FAM221A,FERD3L,GLCCI1,GPNMB,HDAC9,HNRNPA2B1,HOXA1,ICA1,IGF2BP3,IL6,ISPD,ISPD-AS1,ITGB8,KIAA0087,KLHL7,KLHL7-AS1,LOC100131257,LOC101927354,LOC101927811,LOC441204,LRRC72,MACC1,MACC1-AS1,MALSU1,MEOX2,MIOS,MIR148A,MIR3146,MPP6,NDUFA4,NFE2L3,NPVF,NPY,NUPL2,NXPH1,OSBPL3,PER4,PHF14,PRPS1L1,RAPGEF5,RNU6-16P,RP5-1159O4.2,RPA3,RPA3-AS1,RPL23P8,RPS2P32,SCIN,SKAP2,SNORD93,SNX10,SNX13,SOSTDC1,SP4,SP8,STEAP1B,STK31,THSD7A,TMEM106B,TMEM196,TOMM7,TRA2A,TSPAN13,TWIST1,TWISTNB,VWDE</t>
  </si>
  <si>
    <t>chr7:27135250-27169999</t>
  </si>
  <si>
    <t>HOTAIRM1,HOXA1,HOXA2,HOXA3,HOXA4</t>
  </si>
  <si>
    <t>chr7:27169750-27185499</t>
  </si>
  <si>
    <t>HOXA-AS3,HOXA4,HOXA5,HOXA6</t>
  </si>
  <si>
    <t>chr7:27185250-32535499</t>
  </si>
  <si>
    <t>ADCYAP1R1,AQP1,AVL9,CCDC129,CHN2,CPVL,CREB5,CRHR2,DKFZP586I1420,DPY19L2P3,EVX1,FAM188B,FKBP14,GARS,GGCT,GHRHR,HIBADH,HOTTIP,HOXA-AS3,HOXA10,HOXA10-AS,HOXA10-HOXA9,HOXA11,HOXA11-AS,HOXA13,HOXA6,HOXA7,HOXA9,INMT,INMT-FAM188B,JAZF1,JAZF1-AS1,LINC01176,LOC100130673,LOC100506497,LOC401320,LOC646762,LSM5,MIR196B,MIR550A1,MIR550A3,MIR550B1,MTURN,NEUROD6,NOD1,PDE1C,PLEKHA8,PPP1R17,PRR15,SCRN1,TAX1BP1,TRIL,WIPF3,ZNRF2,ZNRF2P2</t>
  </si>
  <si>
    <t>chr7:32716000-32716749</t>
  </si>
  <si>
    <t>DPY19L1P1</t>
  </si>
  <si>
    <t>chr7:32800750-38807249</t>
  </si>
  <si>
    <t>AC018647.3,AMPH,ANLN,AOAH,AOAH-IT1,BBS9,BMPER,DPY19L1,DPY19L2P1,EEPD1,ELMO1,ELMO1-AS1,EPDR1,FAM183B,FKBP9,GPR141,HERPUD2,KBTBD2,KIAA0895,LINC00997,LOC101928618,LOC401324,MIR1200,NME8,NPSR1,NPSR1-AS1,NT5C3A,RP9,RP9P,SEPT7,SFRP4,STARD3NL,TARP,TBX20,TRG-AS1,VPS41</t>
  </si>
  <si>
    <t>chr7:39831750-39833749</t>
  </si>
  <si>
    <t>LINC00265</t>
  </si>
  <si>
    <t>chr7:43351000-45145749</t>
  </si>
  <si>
    <t>AC011738.4,AEBP1,BLVRA,CAMK2B,CCM2,COA1,DBNL,DDX56,GCK,H2AFV,HECW1,LINC00957,MIR4649,MIR4657,MIR6837,MIR6838,MRPS24,MYL7,MYO1G,NACAD,NPC1L1,NUDCD3,OGDH,PGAM2,POLD2,POLM,POLR2J4,PPIA,PURB,RASA4CP,SNHG15,SNORA5A,SNORA5B,SNORA5C,SNORA9,SPDYE1,STK17A,TBRG4,TMED4,UBE2D4,URGCP,URGCP-MRPS24,YKT6,ZMIZ2</t>
  </si>
  <si>
    <t>chr7:45148250-55269249</t>
  </si>
  <si>
    <t>ABCA13,AC018705.5,AC095067.1,ADCY1,C7orf57,C7orf65,C7orf69,C7orf72,CDC14C,COBL,DDC,EGFR,EGFR-AS1,FIGNL1,FLJ45974,GRB10,GS1-18A18.1,HPVC1,HUS1,IGFBP1,IGFBP3,IKZF1,LINC00525,PKD1L1,POM121L12,RAMP3,RP11-745C15.2,SEC61G,SEPT7P2,SUN3,TBRG4,TNS3,UPP1,VSTM2A,VWC2,ZPBP</t>
  </si>
  <si>
    <t>chr7:55498750-56169749</t>
  </si>
  <si>
    <t>CCT6A,CHCHD2,FKBP9L,GBAS,LANCL2,MRPS17,PHKG1,PSPH,SEPT14,SNORA15,SUMF2,VOPP1,ZNF713</t>
  </si>
  <si>
    <t>chr7:63808750-64453749</t>
  </si>
  <si>
    <t>ERV3-1,LOC100128885,LOC641746,MIR6839,YWHAEP1,ZNF107,ZNF117,ZNF138,ZNF273,ZNF680,ZNF736</t>
  </si>
  <si>
    <t>chr7:65171000-73470999</t>
  </si>
  <si>
    <t>ABHD11,ASL,AUTS2,BAZ1B,BCL7B,CALN1,CCT6P1,CLDN3,CLDN4,CRCP,DNAJC30,ELN,FKBP6,FZD9,GTF2IP1,GTF2IRD1P1,GUSB,INTS4L2,KCTD7,LINC00035,LINC00174,LOC100093631,LOC100101148,LOC100507468,LOC441242,LOC493754,LOC541473,MIR3914-1,MIR3914-2,MIR4284,MIR4650-1,MIR4650-2,MLXIPL,NCF1B,NSUN5,NSUN5P2,PMS2L2,PMS2P4,PMS2P5,POM121,RABGEF1,RP11-166O4.5,RP4-756H11.3,SBDS,SBDSP1,SNORA22,SPDYE7P,SPDYE8P,STAG3L1,STAG3L3,STAG3L4,STX1A,TBL2,TMEM248,TPST1,TRIM50,TYW1,TYW1B,VKORC1L1,VPS37D,WBSCR17,WBSCR22,WBSCR27,WBSCR28</t>
  </si>
  <si>
    <t>chr7:75187250-76825249</t>
  </si>
  <si>
    <t>CCDC146,CCL24,CCL26,DTX2,DTX2P1-UPK3BP1-PMS2P11,FDPSP2,FGL2,HIP1,HSPB1,LOC100132832,LOC100133091,MDH2,MIR4651,POMZP3,POR,RHBDD2,SNORA14A,SRCRB4D,SRRM3,STYXL1,TMEM120A,UPK3B,YWHAG,ZP3</t>
  </si>
  <si>
    <t>chr7:76825000-96635499</t>
  </si>
  <si>
    <t>ABCB1,ABCB4,AC002454.1,AC003984.1,AC004862.6,AC006145.4,ADAM22,AKAP9,ANKIB1,ASB4,BET1,C7orf62,C7orf63,C7orf76,CACNA2D1,CALCR,CASD1,CCDC132,CCDC146,CD36,CDK14,CDK6,CLDN12,COL1A2,CROT,CYP51A1,DBF4,DLX6,DLX6-AS1,DMTF1,DPY19L2P4,DYNC1I1,FAM133B,FAM133DP,FGL2,FZD1,GATAD1,GNAI1,GNAT3,GNG11,GNGT1,GRM3,GSAP,GTPBP10,HEPACAM2,HGF,KIAA1324L,KRIT1,LOC101409256,LOC101927446,LRRD1,MAGI2,MAGI2-AS2,MAGI2-AS3,MGC16142,MIR4652,MIR489,MIR548AU,MIR548M,MIR591,MIR653,MIR7976,MTERF,PCLO,PDK4,PEG10,PEX1,PHTF2,PON1,PON2,PON3,PPP1R9A,PTPN12,RBM48,RP11-682N22.1,RP5-899E9.1,RPL13AP17,RSBN1L,RSBN1L-AS1,RUNDC3B,SAMD9,SAMD9L,SEMA3A,SEMA3C,SEMA3D,SEMA3E,SGCE,SHFM1,SLC25A13,SLC25A40,SRI,STEAP1,STEAP2,STEAP2-AS1,STEAP4,TFPI2,TMEM243,TMEM60,TP53TG1,ZNF804B</t>
  </si>
  <si>
    <t>chr7:96635250-99701999</t>
  </si>
  <si>
    <t>AC004893.11,ACN9,AP4M1,ARPC1A,ARPC1B,ASNS,ATP5J2,ATP5J2-PTCD1,AZGP1,AZGP1P1,BAIAP2L1,BHLHA15,BRI3,BUD31,COPS6,CPSF4,CYP3A4,CYP3A43,CYP3A5,CYP3A7,CYP3A7-CYP3AP1,DLX5,DLX6,DLX6-AS1,FAM200A,GJC3,GS1-259H13.2,KPNA7,LMTK2,MCM7,MGC72080,MIR106B,MIR25,MIR3609,MIR93,MYH16,NPTX2,OCM2,OR2AE1,PDAP1,PTCD1,SMURF1,TAC1,TECPR1,TMEM130,TRIM4,TRRAP,ZKSCAN1,ZKSCAN5,ZNF3,ZNF394,ZNF655,ZNF789,ZSCAN21,ZSCAN25</t>
  </si>
  <si>
    <t>chr7:99701750-99704999</t>
  </si>
  <si>
    <t>AP4M1,TAF6</t>
  </si>
  <si>
    <t>chr7:99704750-100159999</t>
  </si>
  <si>
    <t>AGFG2,AP4M1,C7orf43,C7orf61,CNPY4,GAL3ST4,GATS,GPC2,LAMTOR4,MBLAC1,MEPCE,MIR4658,MIR6840,NYAP1,PILRA,PILRB,PMS2P1,PPP1R35,PVRIG,PVRIG2P,SPDYE3,STAG3,STAG3L5P,STAG3L5P-PVRIG2P-PILRB,TAF6,TSC22D4,ZCWPW1</t>
  </si>
  <si>
    <t>chr7:100159750-100171249</t>
  </si>
  <si>
    <t>AGFG2,SAP25</t>
  </si>
  <si>
    <t>chr7:100171250-100171749</t>
  </si>
  <si>
    <t>LRCH4,SAP25,ZASP</t>
  </si>
  <si>
    <t>chr7:100171500-100230749</t>
  </si>
  <si>
    <t>FBXO24,LRCH4,MOSPD3,PCOLCE,PCOLCE-AS1,TFR2,ZASP</t>
  </si>
  <si>
    <t>chr7:100361250-100641499</t>
  </si>
  <si>
    <t>ACHE,EPHB4,MIR6875,MUC12,SLC12A9,SRRT,TRIP6,UFSP1,ZAN</t>
  </si>
  <si>
    <t>chr7:100641250-100647749</t>
  </si>
  <si>
    <t>MUC12</t>
  </si>
  <si>
    <t>chr7:100730000-100730499</t>
  </si>
  <si>
    <t>TRIM56</t>
  </si>
  <si>
    <t>chr7:102293500-107605249</t>
  </si>
  <si>
    <t>ARMC10,ATXN7L1,BCAP29,CBLL1,CCDC71L,CDHR3,COG5,DLD,DNAJC2,DPY19L2P2,DUS4L,EFCAB10,FAM185A,FBXL13,GPR22,HBP1,KMT2E,KMT2E-AS1,LAMB1,LHFPL3,LHFPL3-AS1,LHFPL3-AS2,LINC01004,LOC101927870,LRRC17,NAMPT,NAPEPLD,ORC5,PIK3CG,PMPCB,POLR2J2,PRKAR2B,PSMC2,PUS7,RELN,RINT1,RPL19P12,SLC26A3,SLC26A4,SLC26A4-AS1,SLC26A5,SPDYE2,SPDYE2B,SRPK2,SYPL1</t>
  </si>
  <si>
    <t>chr7:107605000-107671249</t>
  </si>
  <si>
    <t>LAMB1,LAMB4</t>
  </si>
  <si>
    <t>chr7:107671000-107763749</t>
  </si>
  <si>
    <t>LAMB4</t>
  </si>
  <si>
    <t>chr7:107789750-107790249</t>
  </si>
  <si>
    <t>NRCAM</t>
  </si>
  <si>
    <t>chr7:107790000-107838499</t>
  </si>
  <si>
    <t>chr7:107878000-116558249</t>
  </si>
  <si>
    <t>AC002463.3,AC018464.3,C7orf60,C7orf66,CAPZA2,CAV1,CAV2,DNAJB9,DOCK4,DOCK4-AS1,EIF3IP1,FOXP2,GPR85,IFRD1,IMMP2L,LINC00998,LOC100996249,LRRN3,LSMEM1,MDFIC,MET,MIR3666,NRCAM,PNPLA8,PPP1R3A,TES,TFEC,THAP5,TMEM168,ZNF277</t>
  </si>
  <si>
    <t>chr7:116838000-120687249</t>
  </si>
  <si>
    <t>ANKRD7,ASZ1,CFTR,CPED1,CTTNBP2,ING3,KCND2,LSM8,ST7,ST7-OT3,TSPAN12,WNT2</t>
  </si>
  <si>
    <t>chr7:120739750-128043999</t>
  </si>
  <si>
    <t>AASS,AC000099.1,AC000124.1,ARF5,ASB15,CADPS2,CPED1,FAM3C,FEZF1,FEZF1-AS1,FSCN3,GCC1,GPR37,GRM8,HYAL4,HYALP1,IMPDH1,IQUB,LEP,LMOD2,LOC154872,LRRC4,MGC27345,MIR129-1,MIR592,MIR593,NDUFA5,PAX4,POT1,PRRT4,PTPRZ1,RBM28,RNF133,RNF148,RP11-3B12.2,RP11-3B12.3,RP5-921G16.2,SLC13A1,SND1,SND1-IT1,SPAM1,TAS2R16,TMEM229A,WASL,WNT16,ZNF800</t>
  </si>
  <si>
    <t>chr7:128049000-128409749</t>
  </si>
  <si>
    <t>CALU,FAM71F1,FAM71F2,HILPDA,IMPDH1,LINC01000,METTL2B</t>
  </si>
  <si>
    <t>chr7:128412000-128412499</t>
  </si>
  <si>
    <t>CALU</t>
  </si>
  <si>
    <t>chr7:128412250-136701249</t>
  </si>
  <si>
    <t>AC009264.1,AGBL3,AHCYL2,AKR1B1,AKR1B10,AKR1B15,ATP6V1F,BPGM,C7orf49,C7orf73,CALD1,CALU,CCDC136,CEP41,CHCHD3,CHRM2,CNOT4,COPG2,CPA1,CPA2,CPA4,CPA5,EXOC4,FAM180A,FLJ40288,FLNC,IRF5,KCP,KLF14,KLHDC10,LINC-PINT,LOC100130705,LOC100506860,LOC407835,LRGUK,LUZP6,MEST,MESTIT1,MIR182,MIR183,MIR29A,MIR29B1,MIR335,MIR490,MIR6133,MIR6509,MIR96,MKLN1,MTPN,NRF1,NUP205,OPN1SW,PLXNA4,PODXL,SLC13A4,SLC35B4,SMKR1,SMO,SSMEM1,STRA8,STRIP2,TMEM140,TMEM209,TNPO3,TPI1P2,TSGA13,TSPAN33,UBE2H,WDR91,ZC3HC1</t>
  </si>
  <si>
    <t>chr7:137567000-140395749</t>
  </si>
  <si>
    <t>AC022173.2,ADCK2,AKR1D1,ATP6V0A4,C7orf55,C7orf55-LUC7L2,CLEC2L,CREB3L2,DENND2A,HIPK2,JHDM1D-AS1,KDM7A,KIAA1549,KLRG2,LOC100129148,LUC7L2,MIR4468,MKRN1,NDUFB2-AS1,PARP12,RAB19,SLC37A3,SVOPL,TBXAS1,TMEM213,TRIM24,TTC26,UBN2,ZC3HAV1,ZC3HAV1L</t>
  </si>
  <si>
    <t>chr7:140395500-142482499</t>
  </si>
  <si>
    <t>AGK,BRAF,CLEC5A,KIAA1147,LOC93432,MGAM,MOXD2P,MRPS33,MTRNR2L6,NDUFB2,NDUFB2-AS1,OR9A4,PRSS1,PRSS2,PRSS37,PRSS3P2,PRSS58,SSBP1,TAS2R3,TAS2R38,TAS2R4,TAS2R5,TMEM178B,TRY2P,WEE2,WEE2-AS1</t>
  </si>
  <si>
    <t>chr7:142552500-143929999</t>
  </si>
  <si>
    <t>ARHGEF35,C7orf34,CASP2,CLCN1,CTAGE15,CTAGE4,CTAGE6,EPHA1,EPHA1-AS1,EPHB6,FAM115A,FAM115C,FAM131B,GSTK1,KEL,LOC154761,MIR6892,OR2A1,OR2A12,OR2A14,OR2A2,OR2A25,OR2A42,OR2A5,OR2F1,OR2F2,OR6B1,OR6V1,OR6W1P,OR9A2,PIP,RNU6-57P,TAS2R39,TAS2R40,TAS2R41,TAS2R60,TMEM139,TRPV5,TRPV6,ZYX</t>
  </si>
  <si>
    <t>chr7:143948000-144101999</t>
  </si>
  <si>
    <t>ARHGEF34P,ARHGEF5,CTAGE4,CTAGE8,NOBOX,OR2A1,OR2A20P,OR2A42,OR2A7,OR2A9P,RNU6-57P</t>
  </si>
  <si>
    <t>chr7:146471000-151074499</t>
  </si>
  <si>
    <t>ABCB8,ABCF2,ACTR3C,AGAP3,AOC1,ASB10,ASIC3,ATG9B,ATP6V0E2,ATP6V0E2-AS1,C7orf33,CDK5,CHPF2,CNTNAP2,CUL1,EZH2,FASTK,GBX1,GIMAP1,GIMAP1-GIMAP5,GIMAP2,GIMAP4,GIMAP5,GIMAP6,GIMAP7,GIMAP8,KCNH2,KRBA1,LINC00996,LOC155060,LOC728743,LRRC61,MIR548AQ,MIR548AR,MIR548F3,MIR548F4,MIR548I4,MIR548T,MIR671,NOS3,NUB1,PDIA4,RARRES2,REPIN1,RNU6-33P,RNU6-34P,SLC4A2,SMARCD3,SSPO,TMEM176A,TMEM176B,TMUB1,ZBED6CL,ZNF212,ZNF282,ZNF398,ZNF425,ZNF467,ZNF746,ZNF767,ZNF775,ZNF777,ZNF783,ZNF786,ZNF862</t>
  </si>
  <si>
    <t>chr7:151078000-158902749</t>
  </si>
  <si>
    <t>AC006372.4,AC011899.9,AC073133.1,ACTR3B,BLACE,C7orf13,CNPY1,CRYGN,DNAJB6,DPP6,EN2,ESYT2,FABP5P3,GALNT11,GALNTL5,HTR5A,HTR5A-AS1,INSIG1,KMT2C,LINC00244,LINC00689,LINC01003,LINC01006,LMBR1,MIR153-2,MIR3907,MIR5707,MIR595,MNX1,MNX1-AS1,NCAPG2,NOM1,PAXIP1,PAXIP1-AS1,PAXIP1-AS2,PRKAG2,PRKAG2-AS1,PTPRN2,RBM33,RHEB,RNF32,SHH,UBE3C,VIPR2,WDR60,WDR86,WDR86-AS1,XRCC2</t>
  </si>
  <si>
    <t>chr8:30608750-32406249</t>
  </si>
  <si>
    <t>NRG1,NRG1-IT1,NRG1-IT3,PPP2CB,PURG,TEX15,UBXN8,WRN</t>
  </si>
  <si>
    <t>chr8:73449250-75664999</t>
  </si>
  <si>
    <t>FLJ39080,GDAP1,JPH1,KCNB2,LOC100130301,LY96,MIR2052,MIR5681A,MIR5681B,RDH10,RPL7,SBSPON,STAU2,STAU2-AS1,TCEB1,TERF1,TMEM70,UBE2W</t>
  </si>
  <si>
    <t>chr8:79510250-94740749</t>
  </si>
  <si>
    <t>ATP6V0D2,C8orf59,C8orf87,C8orf88,CA1,CA13,CA2,CA3,CALB1,CHMP4C,CNBD1,CNGB3,CPNE3,DCAF4L2,DECR1,E2F5,FABP12,FABP4,FABP5,FABP9,FAM92A1,FLJ46284,GS1-251I9.4,HEY1,IL7,IMPA1,LINC00534,LINC00535,LINC01030,LOC101241902,LRRC69,LRRCC1,MIR4661,MIR5708,MIR8084,MMP16,MRPS28,NBN,NECAB1,OSGIN2,OTUD6B,PAG1,PKIA,PMP2,PSKH2,RALYL,REXO1L2P,RIPK2,RMDN1,RUNX1T1,SLC10A5,SLC26A7,SLC7A13,SNX16,STMN2,TMEM55A,TMEM64,TPD52,TRIQK,WWP1,ZBTB10,ZC2HC1A,ZFAND1,ZNF704</t>
  </si>
  <si>
    <t>chr8:94745250-104433499</t>
  </si>
  <si>
    <t>ANKRD46,ATP6V1C1,AZIN1,BAALC,BAALCOS,C8orf37,C8orf47,C8orf69,CCNE2,CDH17,COX6C,CPQ,CTHRC1,DCAF13,DPY19L4,ESRP1,FBXO43,FLJ42969,FSBP,FZD6,GDF6,GEM,GRHL2,HRSP12,INTS8,KCNS2,KIAA1429,KLF10,LAPTM4B,LOC100288748,LOC100500773,LOC100616530,MATN2,MIR3150A,MIR3150B,MIR3151,MIR378D2,MIR4471,MIR5680,MIR599,MIR7705,MIR875,MTDH,MTERFD1,NACAP1,NCALD,NDUFAF6,NIPAL2,ODF1,OSR2,PABPC1,PDP1,PLEKHF2,POLR2K,POP1,PTDSS1,RAD54B,RBM12B,RBM12B-AS1,RGS22,RNF19A,RP11-318M2.2,RPL30,RRM2B,SDC2,SLC25A32,SNORA72,SNX31,SPAG1,STK3,TMEM67,TP53INP1,TSPYL5,UBR5,UQCRB,VPS13B,YWHAZ,ZNF706</t>
  </si>
  <si>
    <t>chr8:104438000-117869749</t>
  </si>
  <si>
    <t>ABRA,ANGPT1,CSMD3,DCAF13,DCSTAMP,DPYS,EBAG9,EIF3E,EIF3H,EMC2,ENY2,KCNV1,LINC00536,LRP12,MIR2053,NUDCD1,OXR1,PKHD1L1,RAD21,RIMS2,RSPO2,SYBU,TMEM74,TRHR,TRPS1,UTP23,ZFPM2</t>
  </si>
  <si>
    <t>chr8:117870250-126163749</t>
  </si>
  <si>
    <t>AARD,ANXA13,ATAD2,C8orf76,COL14A1,COLEC10,DEPTOR,DERL1,DSCC1,ENPP2,EXT1,FAM83A,FAM83A-AS1,FAM91A1,FBXO32,FER1L6,FER1L6-AS1,FER1L6-AS2,HAS2,HAS2-AS1,KIAA0196,KLHL38,LINC00964,MAL2,MED30,MIR3610,MIR4663,MIR6844,MRPL13,MTBP,MTSS1,NDUFB9,NOV,NSMCE2,RAD21,RAD21-AS1,RNF139,RNF139-AS1,SAMD12,SAMD12-AS1,SLC30A8,SNTB1,SQLE,TAF2,TATDN1,TBC1D31,TMEM65,TNFRSF11B,TRMT12,WDYHV1,ZHX1,ZHX1-C8ORF76,ZHX2,ZNF572</t>
  </si>
  <si>
    <t>chr8:133459250-142238749</t>
  </si>
  <si>
    <t>AGO2,CHRAC1,COL22A1,DENND3,FAM135B,HPYR1,KCNK9,KCNQ3,KHDRBS3,LRRC6,MIR30B,MIR30D,MIR7848,NDRG1,PHF20L1,PTK2,RP11-452N4.1,SLA,SLC45A4,ST3GAL1,TG,TMEM71,TRAPPC9,WISP1,ZFAT,ZFAT-AS1</t>
  </si>
  <si>
    <t>chr8:142366500-145580249</t>
  </si>
  <si>
    <t>ARC,BAI1,BOP1,BREA2,C8orf31,CCDC166,CDC42P3,CYC1,CYP11B1,CYP11B2,DGAT1,EEF1D,EPPK1,EXOSC4,FAM203A,FAM83H,FAM83H-AS1,FBXL6,GLI4,GML,GPAA1,GPIHBP1,GPR20,GRINA,GSDMD,HSF1,JRK,KIAA1875,LINC00051,LOC100133669,LOC100288181,LY6D,LY6E,LY6H,LY6K,LYNX1,LYPD2,MAF1,MAFA,MAPK15,MIR4472-1,MIR4664,MIR661,MIR6845,MIR6846,MIR6847,MIR6848,MIR7112-2,MIR937,MROH1,MROH5,MROH6,NAPRT1,NRBP2,OPLAH,PARP10,PLEC,PSCA,PTP4A3,PUF60,PYCRL,RHPN1,RHPN1-AS1,SCRIB,SCRT1,SCXA,SCXB,SHARPIN,SLURP1,SPATC1,THEM6,TIGD5,TMEM249,TOP1MT,TSNARE1,TSTA3,ZC3H3,ZFP41,ZNF623,ZNF696,ZNF707</t>
  </si>
  <si>
    <t>chr8:145580000-145615999</t>
  </si>
  <si>
    <t>ADCK5,FBXL6,SLC52A2</t>
  </si>
  <si>
    <t>chr8:145615750-145667749</t>
  </si>
  <si>
    <t>ADCK5,CPSF1,LOC100287098,MIR1234,MIR6849,MIR6893,MIR939,SLC39A4,TONSL,VPS28</t>
  </si>
  <si>
    <t>chr8:145667500-145677749</t>
  </si>
  <si>
    <t>CYHR1,TONSL</t>
  </si>
  <si>
    <t>chr8:145677500-146278999</t>
  </si>
  <si>
    <t>ARHGAP39,C8orf33,C8orf82,COMMD5,CYHR1,FOXH1,GPT,KIFC2,LRRC14,LRRC24,MFSD3,MIR6850,PPP1R16A,RECQL4,RPL8,TMED10P1,ZNF16,ZNF250,ZNF251,ZNF252P,ZNF252P-AS1,ZNF34,ZNF517,ZNF7</t>
  </si>
  <si>
    <t>chr8:146278750-146279999</t>
  </si>
  <si>
    <t>C8orf33</t>
  </si>
  <si>
    <t>DDX11L5</t>
  </si>
  <si>
    <t>chr9:38621500-38622499</t>
  </si>
  <si>
    <t>FAM201A</t>
  </si>
  <si>
    <t>chr9:96018250-96289749</t>
  </si>
  <si>
    <t>C9orf129,FAM120A,FAM120AOS,WNK2</t>
  </si>
  <si>
    <t>chr9:123636000-123952999</t>
  </si>
  <si>
    <t>C5,CNTRL,PHF19,RAB14,TRAF1</t>
  </si>
  <si>
    <t>chr9:139701750-140218499</t>
  </si>
  <si>
    <t>ABCA2,ANAPC2,C8G,C9orf139,C9orf142,C9orf169,C9orf172,C9orf173,CCDC183,CCDC183-AS1,CLIC3,DPP7,EDF1,ENTPD2,EXD3,FAM166A,FBXW5,FUT7,GRIN1,LCN12,LCNL1,LOC100129722,LRRC26,MAMDC4,MAN1B1,MAN1B1-AS1,MIR3621,MIR4292,MIR4479,NDOR1,NELFB,NPDC1,NRARP,PHPT1,PTGDS,RABL6,RNF208,RNF224,SAPCD2,SLC34A3,SSNA1,TMEM203,TMEM210,TOR4A,TPRN,TRAF2,TUBB4B,UAP1L1</t>
  </si>
  <si>
    <t>chr10:48236500-48237249</t>
  </si>
  <si>
    <t>AGAP9</t>
  </si>
  <si>
    <t>chr10:135085750-135379249</t>
  </si>
  <si>
    <t>ADAM8,CALY,CYP2E1,ECHS1,FUOM,MIR3944,MTG1,PAOX,PRAP1,SCART1,SPRN,SYCE1,TUBGCP2,ZNF511</t>
  </si>
  <si>
    <t>chr11:46369000-47204749</t>
  </si>
  <si>
    <t>AMBRA1,ARFGAP2,ARHGAP1,ATG13,C11orf49,CHRM4,CKAP5,DGKZ,F2,HARBI1,LRP4,LRP4-AS1,MDK,MIR3160-1,MIR3160-2,MIR4688,MIR5582,MIR6745,PACSIN3,SNORD67,ZNF408</t>
  </si>
  <si>
    <t>chr11:47236250-47772749</t>
  </si>
  <si>
    <t>ACP2,AGBL2,C1QTNF4,CELF1,DDB2,FAM180B,FNBP4,KBTBD4,MADD,MTCH2,MYBPC3,NDUFS3,NR1H3,PSMC3,PTPMT1,RAPSN,SLC39A13,SPI1</t>
  </si>
  <si>
    <t>chr11:57144000-57313999</t>
  </si>
  <si>
    <t>PRG2,PRG3,RTN4RL2,SLC43A1,SLC43A3,SMTNL1,TIMM10</t>
  </si>
  <si>
    <t>chr11:57313750-57480249</t>
  </si>
  <si>
    <t>CLP1,MED19,MIR130A,SERPING1,SMTNL1,TMX2,TMX2-CTNND1,UBE2L6,YPEL4,ZDHHC5</t>
  </si>
  <si>
    <t>chr11:62871250-64012249</t>
  </si>
  <si>
    <t>ATL3,C11orf84,C11orf95,COX8A,DNAJC4,FERMT3,FKBP2,FLRT1,HRASLS2,HRASLS5,LGALS12,MACROD1,MARK2,MIR3680-1,MIR3680-2,NAA40,NUDT22,OTUB1,PLA2G16,PPP1R14B,RARRES3,RCOR2,RTN3,SLC22A10,SLC22A24,SLC22A25,SLC22A9,STIP1,TRPT1,VEGFB</t>
  </si>
  <si>
    <t>chr12:112924000-112924749</t>
  </si>
  <si>
    <t>PTPN11</t>
  </si>
  <si>
    <t>chr14:50584500-50584999</t>
  </si>
  <si>
    <t>SOS2</t>
  </si>
  <si>
    <t>chr14:59978250-60978499</t>
  </si>
  <si>
    <t>C14orf39,CCDC175,DHRS7,LRRC9,PCNXL4,PPM1A,RTN1,SIX6</t>
  </si>
  <si>
    <t>chr14:61112500-61112999</t>
  </si>
  <si>
    <t>SIX1</t>
  </si>
  <si>
    <t>chr15:42511500-42930749</t>
  </si>
  <si>
    <t>CAPN3,GANC,HAUS2,LRRC57,SNAP23,STARD9,TMEM87A,ZNF106</t>
  </si>
  <si>
    <t>chr15:83130250-83133499</t>
  </si>
  <si>
    <t>CSPG4P8</t>
  </si>
  <si>
    <t>chr16:4475500-4815999</t>
  </si>
  <si>
    <t>ANKS3,C16orf71,C16orf96,CDIP1,DNAJA3,HMOX2,MGRN1,MIR6769A,NMRAL1,NUDT16L1,UBALD1,ZNF500</t>
  </si>
  <si>
    <t>chr16:16422500-16423249</t>
  </si>
  <si>
    <t>MIR6770-2,PKD1P1</t>
  </si>
  <si>
    <t>chr16:21152250-21531999</t>
  </si>
  <si>
    <t>ANKS4B,CRYM,CRYM-AS1,DNAH3,LOC100190986,LOC100271836,NPIPB3,SLC7A5P2,SNX29P1,TMEM159,ZP2</t>
  </si>
  <si>
    <t>chr16:50120250-50338749</t>
  </si>
  <si>
    <t>ADCY7,HEATR3,MIR6771,PAPD5</t>
  </si>
  <si>
    <t>chr16:68055000-69786499</t>
  </si>
  <si>
    <t>CDH1,CDH3,CHTF8,CIRH1A,COG8,CYB5B,DDX28,DUS2,ESRP2,HAS3,MIR1538,MIR6773,NFAT5,NFATC3,NIP7,NOB1,NQO1,PDF,PLA2G15,PRMT7,SLC7A6,SLC7A6OS,SMPD3,SNTB2,TANGO6,TERF2,TMED6,VPS4A,ZFP90</t>
  </si>
  <si>
    <t>chr17:7733250-8424749</t>
  </si>
  <si>
    <t>ALOX12B,ALOX15B,ALOXE3,ARHGEF15,AURKB,C17orf59,CHD3,CNTROB,CTC1,CYB5D1,DNAH2,GUCY2D,HES7,KCNAB3,KDM6B,KRBA2,LINC00324,LOC100128288,LOC284023,MIR4314,MIR4521,MIR6883,MYH10,NAA38,NDEL1,ODF4,PER1,PFAS,RANGRF,RNF222,RPL26,SCARNA21,SLC25A35,TMEM107,TMEM88,TRAPPC1,VAMP2</t>
  </si>
  <si>
    <t>chr17:36287500-36453249</t>
  </si>
  <si>
    <t>LOC440434,MRPL45,TBC1D3,TBC1D3C,TBC1D3F,TBC1D3H</t>
  </si>
  <si>
    <t>chr17:36453000-36485749</t>
  </si>
  <si>
    <t>GPR179,MRPL45</t>
  </si>
  <si>
    <t>chr17:39776750-39782999</t>
  </si>
  <si>
    <t>KRT17,KRT42P</t>
  </si>
  <si>
    <t>chr17:48172500-48733999</t>
  </si>
  <si>
    <t>chr17:73143500-73485499</t>
  </si>
  <si>
    <t>GGA3,GRB2,HN1,KIAA0195,LOC100287042,MIF4GD,MIR3678,MRPS7,NUP85,SLC25A19,SUMO2</t>
  </si>
  <si>
    <t>chr18:71982750-71983499</t>
  </si>
  <si>
    <t>C18orf63</t>
  </si>
  <si>
    <t>chr19:8977250-9028499</t>
  </si>
  <si>
    <t>MUC16</t>
  </si>
  <si>
    <t>chr19:9033000-9204249</t>
  </si>
  <si>
    <t>MUC16,OR1M1</t>
  </si>
  <si>
    <t>chr19:15838750-16032999</t>
  </si>
  <si>
    <t>CYP4F11,CYP4F2,CYP4F24P,OR10H1,OR10H2,OR10H3,OR10H5,UCA1</t>
  </si>
  <si>
    <t>chr19:16032750-16044999</t>
  </si>
  <si>
    <t>CYP4F11</t>
  </si>
  <si>
    <t>chr19:55263500-55367249</t>
  </si>
  <si>
    <t>KIR2DL1,KIR2DL3,KIR2DL4,KIR2DS4,KIR3DL1,KIR3DL2,LOC100287534</t>
  </si>
  <si>
    <t>chr20:23582750-23583749</t>
  </si>
  <si>
    <t>CST9</t>
  </si>
  <si>
    <t>chr20:34459500-35672749</t>
  </si>
  <si>
    <t>AAR2,C20orf24,CNBD2,DLGAP4,DSN1,EPB41L1,LINC00657,MYL9,NDRG3,PHF20,RBL1,RP5-977B1.7,SAMHD1,SCAND1,SLA2,SOGA1,TGIF2,TGIF2-C20orf24,TLDC2</t>
  </si>
  <si>
    <t>chr20:46300750-48129499</t>
  </si>
  <si>
    <t>ARFGEF2,CSE1L,DDX27,KCNB1,LINC00494,LOC101060004,PREX1,PTGIS,RP11-347D21.3,SNORD12,SNORD12B,SNORD12C,STAU1,SULF2,ZFAS1,ZNFX1</t>
  </si>
  <si>
    <t>chr22:20134000-20134499</t>
  </si>
  <si>
    <t>ZDHHC8</t>
  </si>
  <si>
    <t>chr22:31354250-31942999</t>
  </si>
  <si>
    <t>DRG1,EIF4ENIF1,INPP5J,LIMK2,MIR3928,MORC2,PATZ1,PIK3IP1,PLA2G3,RNF185,RP3-400N23.6,SELM,SFI1,SMTN,TUG1</t>
  </si>
  <si>
    <t>chr22:31942750-32463999</t>
  </si>
  <si>
    <t>C22orf24,DEPDC5,MIR7109,PISD,PRR14L,SFI1,SLC5A1,YWHAH</t>
  </si>
  <si>
    <t>chr22:46449250-46449999</t>
  </si>
  <si>
    <t>C22orf26,RP6-109B7.3</t>
  </si>
  <si>
    <t>chrX:45590250-45591249</t>
  </si>
  <si>
    <t>LOC392452</t>
  </si>
  <si>
    <t>chrX:45605250-49355499</t>
  </si>
  <si>
    <t>ARAF,CACNA1F,CCDC120,CCDC22,CDK16,CFP,CHST7,CXXC1P1,CXorf31,EBP,ELK1,ERAS,FOXP3,FTSJ1,GAGE10,GAGE12B,GAGE12C,GAGE12D,GAGE12E,GAGE12F,GAGE12G,GAGE12H,GAGE12I,GAGE12J,GAGE13,GAGE2A,GAGE2B,GAGE2C,GAGE2D,GAGE2E,GAGE4,GAGE5,GAGE6,GAGE7,GAGE8,GATA1,GLOD5,GPKOW,GRIPAP1,HDAC6,INE1,JADE3,KCND1,KRBOX4,LINC01186,MAGIX,MIR221,MIR222,MIR4769,NDUFB11,OTUD5,PCSK1N,PIM2,PLP2,PORCN,PPP1R3F,PQBP1,PRAF2,PRICKLE3,RBM10,RBM3,RGN,RP2,SLC35A2,SLC38A5,SLC9A7,SNORA11C,SPACA5,SPACA5B,SSX1,SSX3,SSX4,SSX4B,SSX5,SSX6,SSX9,SUV39H1,SYN1,SYP,SYP-AS1,TBC1D25,TFE3,TIMM17B,TIMP1,UBA1,USP11,UXT,UXT-AS1,WAS,WDR13,WDR45,ZNF157,ZNF182,ZNF41,ZNF630,ZNF630-AS1,ZNF674,ZNF674-AS1,ZNF81</t>
  </si>
  <si>
    <t>ALAS2,FAM104B,FOXR2,KLF8,MAGEH1,MIR4536-1,MTRNR2L10,PAGE2,PAGE2B,PAGE3,PAGE5,RRAGB,USP51</t>
  </si>
  <si>
    <t>copy number</t>
  </si>
  <si>
    <t>status</t>
  </si>
  <si>
    <t>somatic/germline</t>
  </si>
  <si>
    <t>normal</t>
  </si>
  <si>
    <t>somatic</t>
  </si>
  <si>
    <t>germline</t>
  </si>
  <si>
    <t>gain</t>
  </si>
  <si>
    <t>loss</t>
  </si>
  <si>
    <t>ABCC3,ACSF2,CACNA1G,CACNA1G-AS1,CHAD,COL1A1,EME1,EPN3,HILS1,LRRC59,MRPL27,MYCBPAP,PDK2,PPP1R9B,RSAD1,SAMD14,SGCA,SPATA20,TMEM92,XYLT2</t>
    <phoneticPr fontId="18" type="noConversion"/>
  </si>
  <si>
    <t>SLC35B4</t>
  </si>
  <si>
    <t>RALYL</t>
  </si>
  <si>
    <t>REXO1L2P</t>
  </si>
  <si>
    <t>ZFAT</t>
  </si>
  <si>
    <t>TUBB8</t>
  </si>
  <si>
    <t>FRG2B</t>
  </si>
  <si>
    <t>MAGEC1</t>
  </si>
  <si>
    <t>chrX:140994500-140996249</t>
  </si>
  <si>
    <t>CXorf56,MIR766,NKRF,RPL39,SEPT6,SLC25A5,SNORA69,SOWAHD,UBE2A,UPF3B</t>
  </si>
  <si>
    <t>chrX:118603250-118985999</t>
  </si>
  <si>
    <t>chrX:55039750-56291999</t>
  </si>
  <si>
    <t>CACNA1F,CCDC120,CCDC22,EBP,ERAS,FOXP3,FTSJ1,GAGE10,GAGE12B,GAGE12C,GAGE12D,GAGE12E,GAGE12F,GAGE12G,GAGE12H,GAGE12I,GAGE12J,GAGE13,GAGE2A,GAGE2B,GAGE2C,GAGE2D,GAGE2E,GAGE4,GAGE5,GAGE7,GAGE8,GATA1,GLOD5,GPKOW,GRIPAP1,HDAC6,KCND1,MAGIX,OTUD5,PCSK1N,PIM2,PLP2,PORCN,PPP1R3F,PQBP1,PRAF2,PRICKLE3,RBM3,SLC35A2,SLC38A5,SPACA5,SPACA5B,SSX1,SSX3,SSX4,SSX4B,SSX5,SSX6,SSX9,SUV39H1,SYP,SYP-AS1,TBC1D25,TFE3,TIMM17B,WAS,WDR13,WDR45,ZNF630,ZNF630-AS1</t>
  </si>
  <si>
    <t>chrX:47917250-49301749</t>
  </si>
  <si>
    <t>BEND2,CDKL5,CXorf23,EIF1AX,EIF1AX-AS1,GPR64,LOC729609,MAP3K15,MAP7D2,MIR23C,PDHA1,PHKA2,PHKA2-AS1,PPEF1,PPEF1-AS1,RPS6KA3,RS1,SCARNA9L,SCML2,SH3KBP1</t>
  </si>
  <si>
    <t>chrX:18188750-20227749</t>
  </si>
  <si>
    <t>BEND2,MIR4768,NHS,NHS-AS1,RAI2,REPS2,SCML1</t>
  </si>
  <si>
    <t>chrX:17087750-18183499</t>
  </si>
  <si>
    <t>MIOX</t>
  </si>
  <si>
    <t>chr22:50925750-50927499</t>
  </si>
  <si>
    <t>ADM2,MIOX,PPP6R2,SBF1</t>
  </si>
  <si>
    <t>chr22:50854250-50925999</t>
  </si>
  <si>
    <t>C22orf24,DEPDC5,PRR14L</t>
  </si>
  <si>
    <t>chr22:32081000-32330499</t>
  </si>
  <si>
    <t>C21orf90,KRTAP10-1,LRRC3,LRRC3-AS1,TSPEAR,TSPEAR-AS1</t>
  </si>
  <si>
    <t>chr21:45874500-45960249</t>
  </si>
  <si>
    <t>DNAJC28,GART,IFNGR2,TMEM50B</t>
  </si>
  <si>
    <t>chr21:34808750-34901499</t>
  </si>
  <si>
    <t>LINC00266-1,MYT1,PCMTD2</t>
  </si>
  <si>
    <t>chr20:62831000-62922249</t>
  </si>
  <si>
    <t>C20orf197,CDH26,CDH4,FAM217B,LOC100506470,LOC101928048,LSM14B,MIR1257,MIR4533,PSMA7,RP5-1043L13.1,SS18L1,TAF4</t>
  </si>
  <si>
    <t>chr20:58518750-60718999</t>
  </si>
  <si>
    <t>FAM217B,PHACTR3,PPP1R3D,SYCP2</t>
  </si>
  <si>
    <t>chr20:58348000-58514999</t>
  </si>
  <si>
    <t>ATP5E,CTSZ,EDN3,LOC100506384,NELFCD,PHACTR3,SLMO2,SLMO2-ATP5E,TUBB1,ZNF831</t>
  </si>
  <si>
    <t>chr20:57561500-58342499</t>
  </si>
  <si>
    <t>C20orf24,DLGAP4,DSN1,MROH8,MYL9,NDRG3,RBL1,RP5-977B1.7,RPN2,SAMHD1,SLA2,SOGA1,TGIF2,TGIF2-C20orf24,TLDC2</t>
  </si>
  <si>
    <t>chr20:35128250-35833499</t>
  </si>
  <si>
    <t>ACSS2,GSS,MIR499A,MIR499B,MYH7B,TRPC4AP</t>
  </si>
  <si>
    <t>chr20:33500500-33600999</t>
  </si>
  <si>
    <t>ACSS2,AHCY,ASIP,CHMP4B,DYNLRB1,EIF2S2,GGT7,HMGB3P1,ITCH,MAP1LC3A,MIR4755,MIR644A,NCOA6,PIGU,RALY,RP5-1125A11.1,TP53INP2</t>
  </si>
  <si>
    <t>chr20:32398750-33470999</t>
  </si>
  <si>
    <t>ARHGEF1,ATP1A3,CD79A,CEACAM1,CEACAM3,CEACAM8,CIC,CNFN,CXCL17,DEDD2,DMRTC2,ERF,GRIK5,GSK3A,LIPE,LIPE-AS1,LOC100505622,LYPD4,MEGF8,MIR4323,MIR6797,MIR8077,PAFAH1B3,POU2F2,PRR19,RABAC1,RPS19,TMEM145,ZNF526,ZNF574</t>
  </si>
  <si>
    <t>chr19:42301250-43098249</t>
  </si>
  <si>
    <t>INSR</t>
  </si>
  <si>
    <t>chr19:7117000-7141749</t>
  </si>
  <si>
    <t>EMR1,EMR4P,FLJ25758,INSR,MBD3L2,MBD3L3,MBD3L4,MBD3L5,ZNF557</t>
  </si>
  <si>
    <t>chr19:6890250-7117249</t>
  </si>
  <si>
    <t>ATP8B1,FECH,NARS,RP11-35G9.3</t>
  </si>
  <si>
    <t>chr18:55213000-55399249</t>
  </si>
  <si>
    <t>LOXHD1,PIAS2,ST8SIA5</t>
  </si>
  <si>
    <t>chr18:44056750-44424999</t>
  </si>
  <si>
    <t>ASXL3,CCDC178,DTNA,KLHL14,NOL4</t>
  </si>
  <si>
    <t>chr18:30254000-32336249</t>
  </si>
  <si>
    <t>ABHD3,ESCO1,MIB1,MIR320C1,SNRPD1</t>
  </si>
  <si>
    <t>chr18:19116000-19359749</t>
  </si>
  <si>
    <t>ROCK1</t>
  </si>
  <si>
    <t>chr18:18691000-18691999</t>
  </si>
  <si>
    <t>POTEC</t>
  </si>
  <si>
    <t>chr18:14534500-14535249</t>
  </si>
  <si>
    <t>ARHGAP28,C18orf64,L3MBTL4,LAMA1,LINC00668,MIR4317</t>
  </si>
  <si>
    <t>chr18:6237750-6973249</t>
  </si>
  <si>
    <t>MPP3</t>
  </si>
  <si>
    <t>chr17:41891000-41910749</t>
  </si>
  <si>
    <t>CDC6,RARA,WIPF2</t>
  </si>
  <si>
    <t>chr17:38429750-38474749</t>
  </si>
  <si>
    <t>CASC3,CSF3,GSDMA,GSDMB,LRRC3C,MED24,MIR6866,MIR6867,MIR6884,MSL1,NR1D1,ORMDL3,PSMD3,RAPGEFL1,SNORD124,THRA,WIPF2</t>
  </si>
  <si>
    <t>chr17:38060750-38421499</t>
  </si>
  <si>
    <t>ERBB2,GRB7,GSDMB,IKZF3,MIEN1,MIR4728,ZPBP2</t>
  </si>
  <si>
    <t>chr17:37863000-38060999</t>
  </si>
  <si>
    <t>CDK12,ERBB2,NEUROD2,PGAP3,PNMT,PPP1R1B,STARD3,TCAP</t>
  </si>
  <si>
    <t>chr17:37682250-37856749</t>
  </si>
  <si>
    <t>CDK12,FBXL20,MED1</t>
  </si>
  <si>
    <t>chr17:37410500-37682499</t>
  </si>
  <si>
    <t>ARL5C,CACNB1,FBXL20,FBXO47,LOC100131347,LRRC37A11P,PLXDC1,RPL19,STAC2</t>
  </si>
  <si>
    <t>chr17:37107500-37410749</t>
  </si>
  <si>
    <t>ALDOC,C17orf103,C17orf51,CCDC144CP,CCDC144NL,CDRT15L2,DHRS7B,FAM27L,FLJ36000,FOXN1,IFT20,KCNJ12,KCNJ18,KRT16P3,KRT18P55,KSR1,LGALS9,LGALS9B,LOC100287072,LYRM9,MAP2K3,MIR4522,MIR4723,MTRNR2L1,NLK,NOS2,PIGS,POLDIP2,PPY2,PYY2,RP11-344E13.3,SARM1,SEBOX,SLC13A2,SLC46A1,SPAG5,SPECC1,TBC1D3P5,TMEM11,TMEM199,TMEM97,TNFAIP1,UNC119,USP22,VTN,WSB1</t>
  </si>
  <si>
    <t>chr17:20130500-26910999</t>
  </si>
  <si>
    <t>DHX38,HP,HPR,PMFBP1,TXNL4B,ZFHX3</t>
  </si>
  <si>
    <t>chr16:72088250-73092749</t>
  </si>
  <si>
    <t>CAPNS2,CES1,CES1P1,CES1P2,CES5A,DKFZP434H168,GNAO1,IRX5,IRX6,LPCAT2,MIR3935,MMP2,RP11-461O7.1,SLC6A2</t>
  </si>
  <si>
    <t>chr16:54966250-56378749</t>
  </si>
  <si>
    <t>CIB1,GDPGP1,NGRN,SEMA4B,TTLL13</t>
  </si>
  <si>
    <t>chr15:90728000-90809749</t>
  </si>
  <si>
    <t>ANPEP,AP3S2,C15orf38,C15orf38-AP3S2,IDH2,MESP1,MESP2,MIR5094,WDR93,ZNF710</t>
  </si>
  <si>
    <t>chr15:90280500-90645749</t>
  </si>
  <si>
    <t>AP4E1,DCAF13P3,SPPL2A,TRPM7,USP50,USP8</t>
  </si>
  <si>
    <t>chr15:50731000-51297749</t>
  </si>
  <si>
    <t>ADCK1,AHSA1,ALKBH1,C14orf178,ISM2,NOXRED1,SAMD15,SLIRP,SNW1,SPTLC2,VIPAS39</t>
  </si>
  <si>
    <t>chr14:77843500-78325749</t>
  </si>
  <si>
    <t>C14orf39,CCDC175,DAAM1,DACT1,DHRS7,GPR135,JKAMP,KIAA0586,L3HYPDH,LOC102723742,LRRC9,MNAT1,PCNXL4,PPM1A,RTN1,SIX1,SIX4,SIX6,SLC38A6,TMEM30B,TRMT5</t>
  </si>
  <si>
    <t>chr14:59010250-61748249</t>
  </si>
  <si>
    <t>C13orf45,LMO7</t>
  </si>
  <si>
    <t>chr13:76381250-76445249</t>
  </si>
  <si>
    <t>COMMD6,LMO7,TBC1D4,UCHL3</t>
  </si>
  <si>
    <t>chr13:75883750-76335249</t>
  </si>
  <si>
    <t>MAB21L1,MIR548F5,NBEA</t>
  </si>
  <si>
    <t>chr13:36050250-36050749</t>
  </si>
  <si>
    <t>PSPC1,ZMYM2,ZMYM5</t>
  </si>
  <si>
    <t>chr13:20304000-20577499</t>
  </si>
  <si>
    <t>AAAS,AMHR2,ATF7,ATP5G2,C12orf10,CSAD,EIF4B,ESPL1,IGFBP6,ITGB7,KRT18,KRT78,KRT8,MAP3K12,MFSD5,MIR6757,NPFF,PCBP2,PCBP2-OT1,PFDN5,PRR13,RARG,RP11-793H13.3,RP11-983P16.4,SOAT2,SP1,SP7,SPRYD3,TARBP2,TENC1,ZNF740</t>
  </si>
  <si>
    <t>chr12:53232500-54070499</t>
  </si>
  <si>
    <t>LOC100129361,PRB1,PRB2,PRB3,PRB4,PRH1-PRR4,TAS2R19,TAS2R20,TAS2R30,TAS2R31,TAS2R42,TAS2R43,TAS2R46,TAS2R50</t>
  </si>
  <si>
    <t>chr12:11138500-11546999</t>
  </si>
  <si>
    <t>DHCR7,KRTAP5-7,MIR6754,NADSYN1</t>
  </si>
  <si>
    <t>chr11:71145500-71239249</t>
  </si>
  <si>
    <t>ANO1,ANO1-AS2,CCND1,CTTN,FADD,FGF19,FGF3,FGF4,MIR3664,MIR548K,MYEOV,ORAOV1,PPFIA1,SHANK2,SHANK2-AS1,SHANK2-AS3</t>
  </si>
  <si>
    <t>chr11:69062750-70858499</t>
  </si>
  <si>
    <t>MYEOV</t>
  </si>
  <si>
    <t>chr11:69062500-69062999</t>
  </si>
  <si>
    <t>DUX2,DUX4,DUX4L2,DUX4L3,DUX4L5,DUX4L6,DUX4L7,LOC100653046</t>
  </si>
  <si>
    <t>chr10:135491250-135498499</t>
  </si>
  <si>
    <t>DUX2,DUX4,DUX4L2,DUX4L3,DUX4L5,DUX4L6,DUX4L7,FRG2B,LOC100653046</t>
  </si>
  <si>
    <t>chr10:135438500-135491499</t>
  </si>
  <si>
    <t>MTG1,PAOX</t>
  </si>
  <si>
    <t>chr10:135195000-135232999</t>
  </si>
  <si>
    <t>ABCA2,C8G,C9orf142,C9orf172,CLIC3,EDF1,FBXW5,LCN12,LCNL1,MAMDC4,MIR4479,PHPT1,PTGDS,RABL6,TRAF2</t>
  </si>
  <si>
    <t>chr9:139730000-139913749</t>
  </si>
  <si>
    <t>ANKRD18B,ANXA2P2,AQP3,AQP7,LOC101929688,MIR6851,NOL6,PRSS3,PTENP1,PTENP1-AS,SUGT1P1</t>
  </si>
  <si>
    <t>chr9:33385250-33799249</t>
  </si>
  <si>
    <t>CYC1,EXOSC4,GPAA1,KIAA1875,MAF1,MIR6846,MIR6847,OPLAH,SHARPIN</t>
  </si>
  <si>
    <t>chr8:145106000-145163749</t>
  </si>
  <si>
    <t>C8orf31,CDC42P3,CYP11B1,CYP11B2,GLI4,GPIHBP1,LOC100133669,LY6E,LY6H,TOP1MT,ZFP41,ZNF696</t>
  </si>
  <si>
    <t>chr8:143955250-144398499</t>
  </si>
  <si>
    <t>AARD,COLEC10,CSMD3,EBAG9,EIF3H,EXT1,KCNV1,LINC00536,MAL2,MED30,MIR2053,MIR3610,NOV,PKHD1L1,RAD21,RAD21-AS1,SAMD12,SAMD12-AS1,SLC30A8,SYBU,TNFRSF11B,TRPS1,UTP23</t>
  </si>
  <si>
    <t>chr8:110455000-120435749</t>
  </si>
  <si>
    <t>ABRA,ANGPT1,EIF3E,EMC2,ENY2,NUDCD1,OXR1,PKHD1L1,RSPO2,TMEM74,TRHR</t>
  </si>
  <si>
    <t>chr8:107691250-110455249</t>
  </si>
  <si>
    <t>DCAF13,RIMS2,SLC25A32</t>
  </si>
  <si>
    <t>chr8:104412250-105264249</t>
  </si>
  <si>
    <t>C8orf87,C8orf88,FLJ46284,GS1-251I9.4,LINC00535,LRRC69,MIR4661,MIR8084,NECAB1,OTUD6B,RUNX1T1,SLC26A7,TMEM55A,TRIQK</t>
  </si>
  <si>
    <t>chr8:91884000-94374999</t>
  </si>
  <si>
    <t>CALB1,DECR1,NBN</t>
  </si>
  <si>
    <t>chr8:90976500-91075749</t>
  </si>
  <si>
    <t>chr8:86570500-86840249</t>
  </si>
  <si>
    <t>CASC9,CRISPLD1,FLJ39080,GDAP1,HNF4G,JPH1,LINC01111,MIR2052,MIR5681A,MIR5681B,PEX2,PI15,PKIA,ZC2HC1A,ZFHX4,ZFHX4-AS1</t>
  </si>
  <si>
    <t>chr8:75156500-79629999</t>
  </si>
  <si>
    <t>EYA1,KCNB2,LOC100132891,LOC392232,MSC,RNU6-83P,TRPA1</t>
  </si>
  <si>
    <t>chr8:72111000-73479999</t>
  </si>
  <si>
    <t>CHD7</t>
  </si>
  <si>
    <t>chr8:61748250-61773749</t>
  </si>
  <si>
    <t>ADAM18,ADAM2,ADAM32,ADAM3A,ADAM5,LOC100130964</t>
  </si>
  <si>
    <t>chr8:38994000-39695999</t>
  </si>
  <si>
    <t>PPP2CB,PURG,TEX15,UBXN8,WRN</t>
  </si>
  <si>
    <t>chr8:30608750-30942999</t>
  </si>
  <si>
    <t>ACTR3B,DPP6,FABP5P3,GALNT11,KMT2C,LINC01003,XRCC2</t>
  </si>
  <si>
    <t>chr7:151791000-153750249</t>
  </si>
  <si>
    <t>EVX1,HIBADH,HOTAIRM1,HOTTIP,HOXA-AS3,HOXA1,HOXA10,HOXA10-AS,HOXA10-HOXA9,HOXA11,HOXA11-AS,HOXA13,HOXA2,HOXA3,HOXA4,HOXA5,HOXA6,HOXA7,HOXA9,MIR196B</t>
  </si>
  <si>
    <t>chr7:27135250-27672249</t>
  </si>
  <si>
    <t>OPRM1</t>
  </si>
  <si>
    <t>chr6:154331250-154332249</t>
  </si>
  <si>
    <t>BMP5,COL21A1,DST,GFRAL,HCRTR2,HMGCLL1,RNU6-71P</t>
  </si>
  <si>
    <t>chr6:55113250-56420249</t>
  </si>
  <si>
    <t>DNAH8,GLP1R,RP1-207H1.3</t>
  </si>
  <si>
    <t>chr6:38723500-39046249</t>
  </si>
  <si>
    <t>C4A,C4B,C4B_2,CYP21A1P,CYP21A2,DXO,STK19,TNXA,TNXB</t>
  </si>
  <si>
    <t>chr6:31938000-32018249</t>
  </si>
  <si>
    <t>ABT1,BTN1A1,BTN2A1,BTN2A2,BTN2A3P,BTN3A1,BTN3A2,BTN3A3,GUSBP2,HCG11,HFE,HIST1H1A,HIST1H1B,HIST1H1C,HIST1H1D,HIST1H1E,HIST1H1T,HIST1H2AB,HIST1H2AC,HIST1H2AD,HIST1H2AE,HIST1H2AG,HIST1H2AH,HIST1H2AI,HIST1H2AJ,HIST1H2AK,HIST1H2AL,HIST1H2AM,HIST1H2BB,HIST1H2BC,HIST1H2BD,HIST1H2BE,HIST1H2BF,HIST1H2BG,HIST1H2BH,HIST1H2BI,HIST1H2BJ,HIST1H2BK,HIST1H2BL,HIST1H2BM,HIST1H2BN,HIST1H2BO,HIST1H3A,HIST1H3B,HIST1H3C,HIST1H3D,HIST1H3E,HIST1H3F,HIST1H3G,HIST1H3H,HIST1H3I,HIST1H3J,HIST1H4A,HIST1H4B,HIST1H4C,HIST1H4D,HIST1H4E,HIST1H4F,HIST1H4G,HIST1H4H,HIST1H4I,HIST1H4J,HIST1H4K,HIST1H4L,HMGN4,LINC00240,LINC01012,LOC100131289,LOC100270746,LOC285819,MIR3143,OR2B2,OR2B6,POM121L2,PRSS16,SLC17A1,SLC17A2,SLC17A3,TRIM38,VN1R10P,ZNF165,ZNF184,ZNF204P,ZNF322,ZNF391</t>
  </si>
  <si>
    <t>chr6:25826500-28056749</t>
  </si>
  <si>
    <t>PCDHA1,PCDHA10,PCDHA11,PCDHA12,PCDHA13,PCDHA2,PCDHA3,PCDHA4,PCDHA5,PCDHA6,PCDHA7,PCDHA8,PCDHA9,PCDHAC1,PCDHAC2</t>
  </si>
  <si>
    <t>chr5:140186500-140347499</t>
  </si>
  <si>
    <t>APBB3,CD14,DND1,HARS,HARS2,IK,MIR3655,MIR6831,NDUFA2,PCDHA1,PCDHA2,PCDHA3,PCDHA4,SLC35A4,TMCO6,VTRNA1-1,VTRNA1-2,VTRNA1-3,WDR55,ZMAT2</t>
  </si>
  <si>
    <t>chr5:139941250-140186749</t>
  </si>
  <si>
    <t>FST,ISL1,ITGA1,ITGA2,LOC100287592,LOC257396,LOC642366,MOCS2,PARP8,PELO</t>
  </si>
  <si>
    <t>chr5:50091000-52778999</t>
  </si>
  <si>
    <t>C5orf42,NIPBL,NUP155,WDR70</t>
  </si>
  <si>
    <t>chr5:37049000-37516749</t>
  </si>
  <si>
    <t>PRLR</t>
  </si>
  <si>
    <t>chr5:35064500-35064999</t>
  </si>
  <si>
    <t>AC090505.6,ACAP2,APOD,FAM43A,LSG1,MIR5692C1,MIR570,MIR6829,MUC20,MUC4,PPP1R2,SDHAP1,SDHAP2,TMEM44,TNK2,XXYLT1,XXYLT1-AS1,XXYLT1-AS2</t>
  </si>
  <si>
    <t>chr3:194346250-195709249</t>
  </si>
  <si>
    <t>COPB2,MRPS22</t>
  </si>
  <si>
    <t>chr3:139075750-139097749</t>
  </si>
  <si>
    <t>DZIP3,GUCA1C,HHLA2,IFT57,KIAA1524,MORC1,MYH15,RETNLB,TRAT1</t>
  </si>
  <si>
    <t>chr3:107880750-108812499</t>
  </si>
  <si>
    <t>ABI3BP,ADAMTS9,ADAMTS9-AS2,ARL13B,ARL6,ARL6IP5,ATXN7,C3orf14,C3orf38,C3orf49,C3orf67,CADM2,CADM2-AS2,CADPS,CGGBP1,CHMP2B,CLDND1,CMSS1,CNTN3,COL8A1,CPOX,CRYBG3,DCBLD2,DHFRL1,EBLN2,EIF4E3,EOGT,EPHA3,EPHA6,FAM19A1,FAM19A4,FAM3D,FAM86DP,FEZF2,FHIT,FILIP1L,FLJ20518,FOXP1,FRG2C,FRMD4B,GABRR3,GBE1,GPR128,GPR15,GPR27,GXYLT2,HTR1F,IMPG2,KBTBD8,LINC00506,LINC00698,LINC00870,LINC00877,LINC00879,LINC00960,LINC00971,LINC00994,LINC01212,LMOD3,LNP1,LOC101927374,LRIG1,MAGI1,MAGI1-AS1,MINA,MIR1284,MIR1324,MIR3136,MIR3921,MIR4272,MIR4273,MIR4444-1,MIR4444-2,MIR4795,MIR548A2,MIR548G,MIR5688,MIR8060,MITF,MTHFD2P1,NIT2,NSUN3,OR5AC2,OR5H1,OR5H14,OR5H15,OR5H2,OR5H6,OR5K1,OR5K2,OR5K3,OR5K4,PDZRN3,POU1F1,PPP4R2,PRICKLE2,PRICKLE2-AS1,PRICKLE2-AS2,PRICKLE2-AS3,PROK2,PROS1,PSMD6,PSMD6-AS2,PTPRG,PTPRG-AS1,RNU6-69P,ROBO1,ROBO2,RP11-14D22.5,RYBP,SENP7,SHQ1,SLC25A26,SNTN,ST3GAL6,ST3GAL6-AS1,STX19,SUCLG2,SUCLG2-AS1,SYNPR,SYNPR-AS1,TBC1D23,TFG,THOC7,THOC7-AS1,TMEM30C,TMEM45A,TMF1,TOMM70A,UBA3,VGLL3,ZNF654,ZNF717</t>
  </si>
  <si>
    <t>chr3:58631000-101086999</t>
  </si>
  <si>
    <t>GNAI2,GNAT1,HYAL1,HYAL2,HYAL3,IFRD2,LSMEM2,MIR5787,MIR6872,NAT6,SEMA3B,SLC38A3,TUSC2</t>
  </si>
  <si>
    <t>chr3:50231750-50365749</t>
  </si>
  <si>
    <t>APEH,BSN,BSN-AS2,MST1</t>
  </si>
  <si>
    <t>chr3:49591750-49726249</t>
  </si>
  <si>
    <t>AMT,BSN,BSN-AS2,C3orf62,C3orf84,CCDC36,CCDC71,DAG1,DALRD3,GPX1,IMPDH2,KLHDC8B,LAMB2,LAMB2P1,MIR191,MIR425,MIR4271,MIR6890,NDUFAF3,NICN1,QARS,QRICH1,RHOA,TCTA,USP19,USP4,WDR6</t>
  </si>
  <si>
    <t>chr3:49049250-49591999</t>
  </si>
  <si>
    <t>KIF9,KIF9-AS1,KLHL18,PTPN23,SCAP,SETD2</t>
  </si>
  <si>
    <t>chr3:47079000-47468749</t>
  </si>
  <si>
    <t>KIAA1143,KIF15,MIR564,TCAIM,TGM4,TMEM42,TOPAZ1,ZKSCAN7,ZNF197,ZNF35,ZNF445,ZNF501,ZNF502,ZNF660,ZNF852</t>
  </si>
  <si>
    <t>chr3:44283250-44951499</t>
  </si>
  <si>
    <t>AZI2,CMC1,EOMES,GADL1,LINC00692,LINC00693,LRRC3B,MIR4442,MIR4792,NEK10,NGLY1,OSBPL10,OXSM,RARB,RBMS3,RBMS3-AS3,SLC4A7,STT3B,TGFBR2,THRB,THRB-AS1,TOP2B,ZCWPW2</t>
  </si>
  <si>
    <t>chr3:24163750-31712499</t>
  </si>
  <si>
    <t>AC159540.1,ANKRD36,ANKRD36B</t>
  </si>
  <si>
    <t>chr2:97784000-98162499</t>
  </si>
  <si>
    <t>CHMP3,IMMT,KDM3A,MIR4779,MRPL35,POLR1A,PTCD3,REEP1,RMND5A,RNF103,RNF103-CHMP3,SNORD94</t>
  </si>
  <si>
    <t>chr2:86302000-86948249</t>
  </si>
  <si>
    <t>AHSA2,C2orf74,CCT4,COMMD1,FAM161A,KIAA1841,LINC01185,LOC339803,PAPOLG,PEX13,PUS10,REL,SNORA70B,USP34,XPO1</t>
  </si>
  <si>
    <t>chr2:60983000-62363249</t>
  </si>
  <si>
    <t>ARID4B,B3GALNT2,GGPS1,GNG4,LINC01132,LYST,MIR4753,RBM34,SNORA14B,TBCE,TOMM20</t>
  </si>
  <si>
    <t>chr1:234866250-235827499</t>
  </si>
  <si>
    <t>ATP6V1G3,C1orf53,LHX9,MIR181A1,MIR181A1HG,MIR181B1,NEK7,PTPRC</t>
  </si>
  <si>
    <t>chr1:197874750-198828499</t>
  </si>
  <si>
    <t>ADAM15,ASH1L,ASH1L-AS1,CKS1B,CLK2,DCST1,DCST2,DPM3,EFNA1,EFNA3,EFNA4,FAM189B,FDPS,FLAD1,GBA,GBAP1,HCN3,KRTCAP2,LENEP,MIR4258,MIR555,MIR92B,MTX1,MUC1,PBXIP1,PKLR,POU5F1P4,PYGO2,RP11-307C12.11,RUSC1,RUSC1-AS1,SCAMP3,SHC1,SLC50A1,THBS3,TRIM46,ZBTB7B</t>
  </si>
  <si>
    <t>chr1:154917250-155532749</t>
  </si>
  <si>
    <t>chr1:152084000-152190999</t>
  </si>
  <si>
    <t>chr1:144931500-145368749</t>
  </si>
  <si>
    <t>ADAM30,ANKRD20A12P,ATP1A1,ATP1A1OS,C1orf137,CASQ2,CD101,CD2,CD58,EMBP1,FAM46C,FAM72B,FAM72C,FAM72D,FCGR1B,GDAP2,HAO2,HAO2-IT1,HIST2H2BA,HMGCS2,HSD3B1,HSD3B2,HSD3BP4,IGSF3,LINC00622,LINC00623,LINC00875,LINC01138,LOC653513,MAB21L3,MAN1A2,MIR320B1,MIR6077-1,MIR6077-2,MIR942,NBPF20,NBPF7,NBPF8,NBPF9,NGF,NHLH2,NOTCH2,PDE4DIP,PFN1P2,PHGDH,PPIAL4A,PPIAL4B,PPIAL4C,PPIAL4G,PTGFRN,REG4,RP11-640M9.1,RP6-206I17.2,SLC22A15,SPAG17,SRGAP2-AS1,SRGAP2D,SYCP1,TBX15,TRIM45,TSHB,TSPAN2,TTF2,VANGL1,VTCN1,WARS2,WDR3,ZNF697</t>
  </si>
  <si>
    <t>chr1:115419000-144931749</t>
  </si>
  <si>
    <t>DNAJB4,FAM73A,FUBP1,GIPC2,NEXN,NEXN-AS1,USP33,ZZZ3</t>
  </si>
  <si>
    <t>chr1:78097250-78601749</t>
  </si>
  <si>
    <t>ACADM,ASB17,C1orf173,CRYZ,FPGT,FPGT-TNNI3K,LHX8,LRRIQ3,MSH4,RABGGTB,SLC44A5,SNORD45A,SNORD45B,SNORD45C,ST6GALNAC3,TNNI3K,TYW3</t>
  </si>
  <si>
    <t>chr1:74506500-76540749</t>
  </si>
  <si>
    <t>BSND,PCSK9,USP24</t>
  </si>
  <si>
    <t>chr1:55472500-55591249</t>
  </si>
  <si>
    <t>CYP4A22,CYP4X1,CYP4Z1,LINC00853,PDZK1IP1,TAL1</t>
  </si>
  <si>
    <t>chr1:47504750-47691249</t>
  </si>
  <si>
    <t>AKR1A1,CCDC17,FAAH,GPBP1L1,IPP,LRRC41,LURAP1,MAST2,NASP,NSUN4,PIK3R3,POMGNT1,RAD54L,RPS15AP10,TMEM69,TSPAN1,UQCRH</t>
  </si>
  <si>
    <t>chr1:46016250-46879749</t>
  </si>
  <si>
    <t>ASAP3,C1orf213,C1orf234,CNR2,E2F2,EPHB2,FUCA1,GALE,HMGCL,HNRNPR,HTR1D,ID3,KDM1A,LUZP1,LYPLA2,MDS2,MIR3115,MIR378F,MYOM3,PITHD1,PNRC2,RP5-886K2.3,RPL11,SRSF10,TCEA3,TCEB3,ZNF436</t>
  </si>
  <si>
    <t>chr1:23208500-24384249</t>
  </si>
  <si>
    <t>DDX11L1,MIR6859-1,MIR6859-2,WASH7P</t>
  </si>
  <si>
    <t>chr1:11500-29499</t>
  </si>
  <si>
    <t>ABCB7,ATP7A,ATRX,COX7B,FGF16,KIAA2022,LOC101928469,MAGEE1,MAGEE2,MAGT1,MIR384,PBDC1,PGAM4,PGK1,RLIM,SLC16A2,TTC3P1,UPRT,ZDHHC15</t>
  </si>
  <si>
    <t>chrX:73641500-77378499</t>
  </si>
  <si>
    <t>PPP2R3B</t>
  </si>
  <si>
    <t>chrX:299000-299749</t>
  </si>
  <si>
    <t>WI2-81516E3.1</t>
  </si>
  <si>
    <t>chr22:49290500-49293999</t>
  </si>
  <si>
    <t>GART</t>
  </si>
  <si>
    <t>chr21:34914750-34915249</t>
  </si>
  <si>
    <t>MIR5095,RAE1</t>
  </si>
  <si>
    <t>chr20:55926250-55926999</t>
  </si>
  <si>
    <t>chr20:35068000-35827749</t>
  </si>
  <si>
    <t>AAR2,ACSS2,ACTL10,AHCY,ASIP,BPIFA1,BPIFA2,BPIFA3,BPIFA4P,BPIFB1,BPIFB4,C20orf144,C20orf173,CBFA2T2,CDK5RAP1,CEP250,CHMP4B,CNBD2,CPNE1,DLGAP4,DYNLRB1,E2F1,EDEM2,EIF2S2,EIF6,EPB41L1,ERGIC3,FAM83C,FAM83C-AS1,GDF5,GGT7,GSS,HMGB3P1,ITCH,LINC00657,MAP1LC3A,MIR4755,MIR499A,MIR499B,MIR644A,MMP24,MMP24-AS1,MYH7B,NCOA6,NECAB3,NFS1,PHF20,PIGU,PROCR,PXMP4,RALY,RBM12,RBM39,ROMO1,RP5-1125A11.1,SCAND1,SNTA1,SPAG4,TP53INP2,TRPC4AP,UQCC1,ZNF341</t>
  </si>
  <si>
    <t>chr20:31695250-35064999</t>
  </si>
  <si>
    <t>ASXL1,BCL2L1,C20orf112,C20orf203,CCM2L,COMMD7,COX4I2,DEFB115,DEFB116,DEFB118,DEFB119,DEFB121,DEFB122,DEFB123,DEFB124,DNMT3B,DUSP15,FAM182A,FAM182B,FOXS1,FRG1B,HCK,HM13,HM13-AS1,ID1,KIF3B,LINC00028,LOC100134868,LOC101926935,LOC149950,LOC284801,MAPRE1,MIR3193,MIR663A,MLLT10P1,MYLK2,NANP,NCOR1P1,NINL,PDRG1,PLAGL2,POFUT1,PSIMCT-1,REM1,RP4-760C5.5,TM9SF4,TPX2,TSPY26P,TTLL9,XKR7,ZNF337</t>
  </si>
  <si>
    <t>chr20:25438750-31436999</t>
  </si>
  <si>
    <t>ZNF83</t>
  </si>
  <si>
    <t>chr19:53115750-53122249</t>
  </si>
  <si>
    <t>PVR</t>
  </si>
  <si>
    <t>chr19:45161750-45162499</t>
  </si>
  <si>
    <t>CILP2,GATAD2A,MAU2,NDUFA13,PBX4,SUGP1,TSSK6,YJEFN3</t>
  </si>
  <si>
    <t>chr19:19407750-19672749</t>
  </si>
  <si>
    <t>chr19:9045500-9089249</t>
  </si>
  <si>
    <t>MBD3L1,MUC16,ZNF558</t>
  </si>
  <si>
    <t>chr19:8932500-9005499</t>
  </si>
  <si>
    <t>ASXL3,CCDC178,KLHL14,NOL4</t>
  </si>
  <si>
    <t>chr18:30321750-31523249</t>
  </si>
  <si>
    <t>DSG2</t>
  </si>
  <si>
    <t>chr18:29077750-29078499</t>
  </si>
  <si>
    <t>ARL4D,C17orf105,CD300LG,DHX8,DUSP3,ETV4,FAM215A,LINC00910,MEOX1,MIR2117,MPP2,MPP3,NAGS,PPY,PYY,SOST,TMEM101</t>
  </si>
  <si>
    <t>chr17:41454500-42092499</t>
  </si>
  <si>
    <t>ACLY,CNP,DNAJC7,NKIRAS2,TTC25,ZNF385C</t>
  </si>
  <si>
    <t>chr17:40061750-40178749</t>
  </si>
  <si>
    <t>ACLY,KLHL10,KLHL11</t>
  </si>
  <si>
    <t>chr17:40004000-40061999</t>
  </si>
  <si>
    <t>AC003958.2,EIF1,FKBP10,GAST,HAP1,JUP,KLHL10,KRT13,KRT14,KRT15,KRT16,KRT17,KRT19,KRT31,KRT32,KRT33A,KRT33B,KRT34,KRT35,KRT36,KRT37,KRT38,KRT42P,KRT9,KRTAP16-1,KRTAP17-1,KRTAP29-1,KRTAP4-1,KRTAP4-11,KRTAP4-12,KRTAP4-2,KRTAP4-3,KRTAP4-4,KRTAP4-5,KRTAP4-6,KRTAP4-7,KRTAP4-8,KRTAP4-9,KRTAP9-1,KRTAP9-2,KRTAP9-3,KRTAP9-4,KRTAP9-6,KRTAP9-7,KRTAP9-8,KRTAP9-9,LEPREL4,LINC00974,MIR6510,NT5C3B</t>
  </si>
  <si>
    <t>chr17:39240750-40003749</t>
  </si>
  <si>
    <t>CASC3,CCR7,CDC6,CSF3,GJD3,IGFBP4,KRT10,KRT12,KRT20,KRT222,KRT23,KRT24,KRT25,KRT26,KRT27,KRT28,KRT39,KRT40,KRTAP1-1,KRTAP1-3,KRTAP1-4,KRTAP1-5,KRTAP2-1,KRTAP2-2,KRTAP2-3,KRTAP2-4,KRTAP3-1,KRTAP3-2,KRTAP3-3,KRTAP4-7,MED24,MIR6866,MIR6867,MIR6884,MSL1,NR1D1,RAPGEFL1,RARA,SMARCE1,SNORD124,THRA,TMEM99,TNS4,TOP2A,WIPF2</t>
  </si>
  <si>
    <t>chr17:38171250-39240999</t>
  </si>
  <si>
    <t>GSDMA,LRRC3C,ORMDL3,PSMD3</t>
  </si>
  <si>
    <t>chr17:38077250-38154249</t>
  </si>
  <si>
    <t>CDK12,ERBB2,GRB7,GSDMB,IKZF3,MIEN1,MIR4728,NEUROD2,ORMDL3,PGAP3,PNMT,PPP1R1B,STARD3,TCAP,ZPBP2</t>
  </si>
  <si>
    <t>chr17:37671750-38077499</t>
  </si>
  <si>
    <t>ATPAF2,COPS3,DRG2,FLCN,GID4,LRRC48,MED9,MIR33B,MIR6777,MYO15A,NT5M,PEMT,RAI1,RASD1,SMCR5,SMCR9,SREBF1,TOM1L2</t>
  </si>
  <si>
    <t>chr17:17125500-18028749</t>
  </si>
  <si>
    <t>CDK10,FANCA,SPATA2L,SPATA33,SPIRE2,TCF25,VPS9D1,VPS9D1-AS1,ZNF276</t>
  </si>
  <si>
    <t>chr16:89724500-89973749</t>
  </si>
  <si>
    <t>ALDOA,ASPHD1,BCKDK,BCL7C,BOLA2,BOLA2B,C16orf54,C16orf92,C16orf93,C16orf98,CD2BP2,CDIPT,CDIPT-AS1,CORO1A,CTF1,DCTPP1,DOC2A,FAM57B,FBRS,FBXL19,FBXL19-AS1,FUS,GDPD3,HIRIP3,HSD3B7,INO80E,ITGAD,ITGAL,ITGAM,ITGAX,KAT8,KCTD13,KIF22,LOC100862671,LOC388242,LOC440354,LOC595101,LOC606724,LOC613037,LOC613038,LOC730183,MAPK3,MAZ,MIR4518,MIR4519,MIR762,MVP,MYLPF,ORAI3,PAGR1,PHKG2,PPP4C,PRR14,PRRT2,PRSS36,PRSS53,PRSS8,PYCARD,PYDC1,QPRT,RNF40,SEPHS2,SEPT1,SETD1A,SEZ6L2,SLX1A,SLX1A-SULT1A3,SLX1B,SLX1B-SULT1A4,SNORA30,SRCAP,STX1B,STX4,SULT1A3,SULT1A4,TAOK2,TBC1D10B,TBX6,TMEM219,TRIM72,VKORC1,YPEL3,ZG16,ZNF48,ZNF629,ZNF646,ZNF668,ZNF688,ZNF689,ZNF747,ZNF764,ZNF768,ZNF771,ZNF785</t>
  </si>
  <si>
    <t>chr16:29705750-31427499</t>
  </si>
  <si>
    <t>ANKS3,C16orf71,C16orf96,CDIP1,CORO7,CORO7-PAM16,DNAJA3,HMOX2,MGRN1,MIR6769A,NMRAL1,NUDT16L1,UBALD1,VASN</t>
  </si>
  <si>
    <t>chr16:4432000-4799499</t>
  </si>
  <si>
    <t>ADAMTS7P1,GOLGA6L10</t>
  </si>
  <si>
    <t>chr15:82609250-82641749</t>
  </si>
  <si>
    <t>CILP,CLPX,DENND4A,DPP8,IGDCC3,IGDCC4,KBTBD13,MIR4511,PARP16,PDCD7,PTPLAD1,SLC24A1,UBAP1L,VWA9</t>
  </si>
  <si>
    <t>chr15:65370750-66025249</t>
  </si>
  <si>
    <t>BLOC1S6,C15orf48,DUOX1,GATM,GATM-AS1,HMGN2P46,MIR147B,SEMA6D,SHF,SLC28A2,SLC30A4,SPATA5L1,SQRDL</t>
  </si>
  <si>
    <t>chr15:45445250-47476749</t>
  </si>
  <si>
    <t>GOLGA8S,LOC440243,MAGEL2,MIR4508,MKRN3</t>
  </si>
  <si>
    <t>chr15:23577000-23892749</t>
  </si>
  <si>
    <t>CHEK2P2,CXADRP2,GOLGA6L6,GOLGA8CP,GOLGA8DP,HERC2P3,LINC01193,LOC101927079,LOC339010,LOC646214,LOC727924,MIR4509-1,MIR4509-2,MIR4509-3,NBEAP1,NF1P2,OR4M2,OR4N3P,OR4N4,POTEB,POTEB2,REREP3,RP11-69H14.6</t>
  </si>
  <si>
    <t>ADAMTS20,IRAK4,NELL2,PPHLN1,PRICKLE1,PUS7L,RP11-609L23.1,TMEM117,TWF1,ZCRB1</t>
  </si>
  <si>
    <t>chr12:42707250-44913999</t>
  </si>
  <si>
    <t>LOC100129361,PRB1,PRB2,PRB3,PRB4,PRH1-PRR4,PRH2,TAS2R14,TAS2R19,TAS2R20,TAS2R30,TAS2R31,TAS2R42,TAS2R43,TAS2R46,TAS2R50</t>
  </si>
  <si>
    <t>chr12:11084250-11546999</t>
  </si>
  <si>
    <t>FAM90A1</t>
  </si>
  <si>
    <t>chr12:8374250-8374749</t>
  </si>
  <si>
    <t>AP000479.1,FOLH1,LOC440040,LOC441601,LOC646813,MIR6128,OR10AG1,OR4A15,OR4A16,OR4A47,OR4A5,OR4B1,OR4C11,OR4C12,OR4C13,OR4C15,OR4C16,OR4C3,OR4C45,OR4C46,OR4C6,OR4P4,OR4S1,OR4S2,OR4X1,OR4X2,OR5AK2,OR5AP2,OR5AR1,OR5AS1,OR5D13,OR5D14,OR5D16,OR5D18,OR5F1,OR5I1,OR5J2,OR5L1,OR5L2,OR5M1,OR5M10,OR5M11,OR5M3,OR5M8,OR5M9,OR5R1,OR5T1,OR5T2,OR5T3,OR5W2,OR7E5P,OR8H1,OR8H2,OR8H3,OR8I2,OR8J1,OR8J3,OR8K1,OR8K3,OR8K5,OR8U1,OR8U8,OR9G1,OR9G4,OR9G9,TRIM48,TRIM49B,TRIM51,TRIM51HP,TRIM64C</t>
  </si>
  <si>
    <t>chr11:48238000-56756999</t>
  </si>
  <si>
    <t>chr10:135440250-135498499</t>
  </si>
  <si>
    <t>chr10:135439750-135440499</t>
  </si>
  <si>
    <t>TLX1NB</t>
  </si>
  <si>
    <t>chr10:102890500-102890999</t>
  </si>
  <si>
    <t>NR5A1</t>
  </si>
  <si>
    <t>chr9:127253000-127253749</t>
  </si>
  <si>
    <t>chr9:11750-12999</t>
  </si>
  <si>
    <t>chr8:135724750-135725499</t>
  </si>
  <si>
    <t>chr8:86566500-86840249</t>
  </si>
  <si>
    <t>chr8:85095250-85095999</t>
  </si>
  <si>
    <t>FAM86B1,FAM90A2P</t>
  </si>
  <si>
    <t>chr8:12031750-12040749</t>
  </si>
  <si>
    <t>PRSS55,RP1L1</t>
  </si>
  <si>
    <t>chr8:10411250-10467999</t>
  </si>
  <si>
    <t>C7orf34,EPHB6,KEL,OR9A2,PRSS1,PRSS2,PRSS3P2,TRPV5,TRPV6</t>
  </si>
  <si>
    <t>chr7:142457000-142724249</t>
  </si>
  <si>
    <t>chr7:133976250-133976749</t>
  </si>
  <si>
    <t>ATP6V1F,CCDC136,FLNC,KCP,LOC100130705</t>
  </si>
  <si>
    <t>chr7:128431750-128548749</t>
  </si>
  <si>
    <t>MAGI2,PHTF2,PTPN12,RSBN1L,RSBN1L-AS1,TMEM60</t>
  </si>
  <si>
    <t>chr7:77200500-77754999</t>
  </si>
  <si>
    <t>CCDC146,FGL2,GSAP,PTPN12,RP5-899E9.1</t>
  </si>
  <si>
    <t>chr7:76825000-77200749</t>
  </si>
  <si>
    <t>BAZ1B,BCL7B,MLXIPL,TBL2</t>
  </si>
  <si>
    <t>chr7:72892000-73013999</t>
  </si>
  <si>
    <t>BAZ1B,CALN1,FKBP6,FZD9,GTF2IP1,LOC100093631,LOC100101148,LOC541473,MIR4650-1,MIR4650-2,NCF1B,NSUN5,NSUN5P2,PMS2L2,PMS2P5,POM121,SBDSP1,SPDYE7P,SPDYE8P,STAG3L1,STAG3L3,TRIM50,TYW1B,WBSCR17</t>
  </si>
  <si>
    <t>chr7:71134750-72892249</t>
  </si>
  <si>
    <t>PDCD2</t>
  </si>
  <si>
    <t>chr6:170893000-170893999</t>
  </si>
  <si>
    <t>SYNE1</t>
  </si>
  <si>
    <t>chr6:152751500-152826499</t>
  </si>
  <si>
    <t>TFAP2B</t>
  </si>
  <si>
    <t>chr6:50811500-50814249</t>
  </si>
  <si>
    <t>KLHDC3,RRP36</t>
  </si>
  <si>
    <t>chr6:42989000-42989749</t>
  </si>
  <si>
    <t>BAK1,GGNBP1,LINC00336</t>
  </si>
  <si>
    <t>chr6:33545000-33554999</t>
  </si>
  <si>
    <t>C4A,C4B,C4B_2,CYP21A1P,CYP21A2,STK19,TNXA,TNXB</t>
  </si>
  <si>
    <t>chr6:31976500-32017499</t>
  </si>
  <si>
    <t>DIAPH1,PCDHGA1,PCDHGA10,PCDHGA11,PCDHGA12,PCDHGA2,PCDHGA3,PCDHGA4,PCDHGA5,PCDHGA6,PCDHGA7,PCDHGA8,PCDHGA9,PCDHGB1,PCDHGB2,PCDHGB3,PCDHGB4,PCDHGB5,PCDHGB6,PCDHGB7,PCDHGC3,PCDHGC4,PCDHGC5</t>
  </si>
  <si>
    <t>chr5:140891750-140896249</t>
  </si>
  <si>
    <t>chr5:140250500-140389499</t>
  </si>
  <si>
    <t>PCDHA1,PCDHA10,PCDHA11,PCDHA2,PCDHA3,PCDHA4,PCDHA5,PCDHA6,PCDHA7,PCDHA8,PCDHA9</t>
  </si>
  <si>
    <t>chr5:140166500-140250749</t>
  </si>
  <si>
    <t>ANKHD1,ANKHD1-EIF4EBP3,APBB3,CD14,CYSTM1,DND1,EIF4EBP3,HARS,HARS2,HBEGF,IK,MIR3655,MIR6831,NDUFA2,PCDHA1,PFDN1,SLC35A4,SLC4A9,SRA1,TMCO6,VTRNA1-1,VTRNA1-2,VTRNA1-3,WDR55,ZMAT2</t>
  </si>
  <si>
    <t>chr5:139573750-140166749</t>
  </si>
  <si>
    <t>MCC,YTHDC2</t>
  </si>
  <si>
    <t>chr5:112824000-112930249</t>
  </si>
  <si>
    <t>ARRDC3,ATG10,ATP6AP1L,CCNH,CETN3,COX7C,EDIL3,GPR98,HAPLN1,LINC00461,LOC100505878,LOC102546175,LOC102546226,LOC731157,LUCAT1,LYSMD3,MBLAC2,MEF2C,MEF2C-AS1,MIR3607,MIR3660,MIR3977,MIR4280,MIR9-2,NBPF22P,POLR3G,RASA1,RP11-72L22.1,RPS23,SCARNA18,SSBP2,TMEM161B,TMEM161B-AS1,TMEM167A,VCAN,XRCC4</t>
  </si>
  <si>
    <t>chr5:80809250-90669749</t>
  </si>
  <si>
    <t>DUX4,DUX4L2,DUX4L3,DUX4L4,DUX4L5,DUX4L6</t>
  </si>
  <si>
    <t>chr4:190992000-190993499</t>
  </si>
  <si>
    <t>TAPT1</t>
  </si>
  <si>
    <t>chr4:16227500-16228249</t>
  </si>
  <si>
    <t>DEFB131,MIR548I2,USP17L11,USP17L12,USP17L13,USP17L15,USP17L17,USP17L18,USP17L19,USP17L20,USP17L21,USP17L22,USP17L24,USP17L25,USP17L26,USP17L27,USP17L28,USP17L29,USP17L30,USP17L5,USP17L6P,USP17L9P</t>
  </si>
  <si>
    <t>chr4:9217000-9557999</t>
  </si>
  <si>
    <t>ABCA11P,PIGG,ZNF141,ZNF721</t>
  </si>
  <si>
    <t>chr4:367500-520749</t>
  </si>
  <si>
    <t>ZNF141,ZNF595,ZNF718,ZNF732,ZNF876P</t>
  </si>
  <si>
    <t>chr4:59000-367749</t>
  </si>
  <si>
    <t>ATP11B,CCDC39,DNAJC19,FLJ46066,FXR1,LINC01206,LOC101928882,SOX2,SOX2-OT,TTC14</t>
  </si>
  <si>
    <t>chr3:180319750-182614749</t>
  </si>
  <si>
    <t>ATP1B3,ATR,GK5,GRK7,PLS1,RASA2,RNF7,TFDP2,TRPC1,XRN1</t>
  </si>
  <si>
    <t>chr3:141230750-142467499</t>
  </si>
  <si>
    <t>AMT,APEH,BSN,BSN-AS2,C3orf62,C3orf84,CCDC36,CCDC71,DAG1,DALRD3,GPX1,IMPDH2,KLHDC8B,LAMB2,LAMB2P1,MIR191,MIR425,MIR4271,MIR6890,MST1,NDUFAF3,NICN1,QARS,QRICH1,RHOA,TCTA,USP19,USP4,WDR6</t>
  </si>
  <si>
    <t>chr3:49049250-49725499</t>
  </si>
  <si>
    <t>ACTR1B,ANKRD36B,COX5B,LINC01125,TMEM131,ZAP70</t>
  </si>
  <si>
    <t>chr2:98162250-98377249</t>
  </si>
  <si>
    <t>AC159540.1,ANKRD36,ANKRD36B,FAHD2B</t>
  </si>
  <si>
    <t>chr2:97749500-98162499</t>
  </si>
  <si>
    <t>ADCY3,ATAD2B,C2orf44,CENPO,DNAJC27,FAM228A,FAM228B,FKBP1B,ITSN2,MFSD2B,NCOA1,PFN4,PTRHD1,SF3B14,TP53I3,UBXN2A</t>
  </si>
  <si>
    <t>chr2:24008500-25174499</t>
  </si>
  <si>
    <t>RAB4A</t>
  </si>
  <si>
    <t>chr1:229406500-229406999</t>
  </si>
  <si>
    <t>ADAM15,ARHGEF2,ASH1L,ASH1L-AS1,BGLAP,CKS1B,CLK2,DAP3,DCST1,DCST2,DPM3,EFNA1,EFNA3,EFNA4,FAM189B,FDPS,FLAD1,GBA,GBAP1,GON4L,HCN3,KIAA0907,KRTCAP2,LAMTOR2,LENEP,LMNA,MEX3A,MIR4258,MIR555,MIR6738,MIR7851,MIR92B,MSTO1,MSTO2P,MTX1,MUC1,PAQR6,PKLR,PMF1,PMF1-BGLAP,POU5F1P4,RAB25,RIT1,RP11-307C12.11,RUSC1,RUSC1-AS1,RXFP4,SCAMP3,SCARNA4,SEMA4A,SHC1,SLC25A44,SLC50A1,SMG5,SNORA42,SSR2,SYT11,THBS3,TMEM79,TRIM46,UBQLN4,YY1AP1,ZBTB7B</t>
  </si>
  <si>
    <t>chr1:154941500-156256249</t>
  </si>
  <si>
    <t>BCAR3,BRDT,BTBD8,C1orf146,CCDC18,DNTTIP2,DR1,EPHX4,EVI5,FAM69A,FNBP1L,GFI1,GLMN,KIAA1107,LOC100131564,MIR760,MTF2,RP5-1033H22.2,RPAP2,RPL5,SETSIP,SNORA66,SNORD21,TMED5</t>
  </si>
  <si>
    <t>chr1:92433500-94342999</t>
  </si>
  <si>
    <t>ADPRHL2,AGO1,AGO3,AGO4,C1orf216,CLSPN,COL8A2,KIAA0319L,MAP7D1,NCDN,PSMB2,TEKT2,TFAP2E,TRAPPC3,ZMYM4</t>
  </si>
  <si>
    <t>chr1:35852250-36644249</t>
  </si>
  <si>
    <t>CSAG1,CSAG2,CSAG3,CSAG4,MAGEA12,MAGEA2,MAGEA2B,MAGEA3</t>
  </si>
  <si>
    <t>chrX:151886250-151936499</t>
  </si>
  <si>
    <t>ATP11C,CDR1,CXorf66,F9,FGF13,FGF13-AS1,GPR101,LDOC1,LINC00632,LINC00889,LOC389895,MCF2,MIR320D2,MIR504,MIR505,RBMX,SNORD61,SOX3,SPANXA1,SPANXA2,SPANXA2-OT1,SPANXB1,SPANXB2,SPANXC,SPANXD,SPANXE,SPANXF1,SRD5A1P1,ZIC3</t>
  </si>
  <si>
    <t>chrX:135955750-140786749</t>
  </si>
  <si>
    <t>ARHGAP36,ENOX2,IGSF1</t>
  </si>
  <si>
    <t>chrX:129771000-130420749</t>
  </si>
  <si>
    <t>AIFM1,BCORL1,ELF4,ENOX2,FAM45B,GPR119,RAB33A,RBMX2,SASH3,SLC25A14,UTP14A,ZDHHC9,ZNF280C</t>
  </si>
  <si>
    <t>chrX:128928500-129769249</t>
  </si>
  <si>
    <t>chrX:73641500-77381499</t>
  </si>
  <si>
    <t>CACNA1F,CCDC120,CCDC22,EBP,ERAS,FOXP3,FTSJ1,GAGE1,GAGE10,GAGE12B,GAGE12C,GAGE12D,GAGE12E,GAGE12F,GAGE12G,GAGE12H,GAGE12I,GAGE12J,GAGE13,GAGE2A,GAGE2B,GAGE2C,GAGE2D,GAGE2E,GAGE4,GAGE5,GAGE6,GAGE7,GAGE8,GATA1,GLOD5,GPKOW,GRIPAP1,HDAC6,KCND1,MAGIX,OTUD5,PAGE1,PCSK1N,PIM2,PLP2,PORCN,PPP1R3F,PQBP1,PRAF2,PRICKLE3,RBM3,SLC35A2,SLC38A5,SPACA5,SPACA5B,SSX1,SSX3,SSX4,SSX4B,SSX5,SSX6,SSX9,SUV39H1,SYP,SYP-AS1,TBC1D25,TFE3,TIMM17B,WAS,WDR13,WDR45,ZNF182,ZNF630,ZNF630-AS1</t>
  </si>
  <si>
    <t>chrX:47862750-49460749</t>
  </si>
  <si>
    <t>chrX:18182750-20227749</t>
  </si>
  <si>
    <t>RPL23AP82</t>
  </si>
  <si>
    <t>ACR,RABL2B,RPL23AP82,SHANK3</t>
  </si>
  <si>
    <t>chr22:51122750-51237749</t>
  </si>
  <si>
    <t>CACNA1I</t>
  </si>
  <si>
    <t>chr22:40074000-40082749</t>
  </si>
  <si>
    <t>APOBEC3H,ATF4,CACNA1I,CBX7,LOC100506472,MGAT3,MIEF1,PDGFB,RNU86,RPL3,RPS19BP1,SNORD43,SNORD83A,SNORD83B,SYNGR1,TAB1</t>
  </si>
  <si>
    <t>chr22:39496000-40038999</t>
  </si>
  <si>
    <t>ELFN2</t>
  </si>
  <si>
    <t>chr22:37765250-37768999</t>
  </si>
  <si>
    <t>chr20:35089500-35835999</t>
  </si>
  <si>
    <t>AAR2,ACSS2,AHCY,ASIP,C20orf173,CEP250,CHMP4B,CNBD2,CPNE1,DLGAP4,DYNLRB1,EDEM2,EIF2S2,EIF6,EPB41L1,ERGIC3,FAM83C,FAM83C-AS1,GDF5,GGT7,GSS,HMGB3P1,ITCH,LINC00657,MAP1LC3A,MIR4755,MIR499A,MIR499B,MIR644A,MMP24,MMP24-AS1,MYH7B,NCOA6,NFS1,PHF20,PIGU,PROCR,PXMP4,RALY,RBM12,RBM39,ROMO1,RP5-1125A11.1,SCAND1,SPAG4,TP53INP2,TRPC4AP,UQCC1,ZNF341</t>
  </si>
  <si>
    <t>chr20:32295250-35075499</t>
  </si>
  <si>
    <t>ASXL1,BCL2L1,C20orf112,C20orf203,CCM2L,COMMD7,COX4I2,DEFB115,DEFB116,DEFB118,DEFB119,DEFB121,DEFB122,DEFB123,DEFB124,DNMT3B,DUSP15,FAM182A,FAM182B,FOXS1,FRG1B,HCK,HM13,HM13-AS1,ID1,KIF3B,LINC00028,LOC100134868,LOC101926935,LOC149950,LOC284801,MAPRE1,MIR3193,MIR663A,MLLT10P1,MYLK2,NCOR1P1,PDRG1,PLAGL2,POFUT1,PSIMCT-1,REM1,RP4-760C5.5,TM9SF4,TPX2,TSPY26P,TTLL9,XKR7</t>
  </si>
  <si>
    <t>chr20:25755500-31436999</t>
  </si>
  <si>
    <t>ATRN,AVP,C20orf141,C20orf194,CPXM1,DDRGK1,EBF4,FASTKD5,GNRH2,ITPA,LZTS3,MRPS26,OXT,PCED1A,PTPRA,SLC4A11,TMEM239,UBOX5,UBOX5-AS1,VPS16</t>
  </si>
  <si>
    <t>chr20:2739250-3557499</t>
  </si>
  <si>
    <t>GPI,KIAA0355,PDCD2L,UBA2,WTIP</t>
  </si>
  <si>
    <t>chr19:34843750-34991999</t>
  </si>
  <si>
    <t>CEBPA,CEBPA-AS1,CEBPG,CHST8,KCTD15,KIAA0355,LRP3,LSM14A,PEPD,SLC7A10</t>
  </si>
  <si>
    <t>chr19:33687250-34843999</t>
  </si>
  <si>
    <t>chr19:8992750-9088499</t>
  </si>
  <si>
    <t>RTTN,SOCS6</t>
  </si>
  <si>
    <t>chr18:67726750-67956249</t>
  </si>
  <si>
    <t>ATP8B1,FECH,NARS,NEDD4L,ONECUT2,RP11-35G9.3</t>
  </si>
  <si>
    <t>chr18:55146750-55711749</t>
  </si>
  <si>
    <t>ASXL3,CCDC178,DTNA,KLHL14,NOL4,WBP11P1</t>
  </si>
  <si>
    <t>chr18:30092000-32446499</t>
  </si>
  <si>
    <t>HOXB-AS1,HOXB-AS3,HOXB3,HOXB4,HOXB5,HOXB6,HOXB7,HOXB8,HOXB9,MIR10A</t>
  </si>
  <si>
    <t>chr17:46627250-46703999</t>
  </si>
  <si>
    <t>CNP,DNAJC7,NKIRAS2,ZNF385C</t>
  </si>
  <si>
    <t>chr17:40118750-40178749</t>
  </si>
  <si>
    <t>ACLY,CNP,EIF1,FKBP10,GAST,HAP1,JUP,KLHL10,KLHL11,KRT42P,LEPREL4,NT5C3B,TTC25</t>
  </si>
  <si>
    <t>AC003958.2,KRT13,KRT14,KRT15,KRT16,KRT17,KRT19,KRT31,KRT32,KRT33A,KRT33B,KRT34,KRT35,KRT36,KRT37,KRT38,KRT9,KRTAP16-1,KRTAP17-1,KRTAP2-4,KRTAP29-1,KRTAP4-1,KRTAP4-11,KRTAP4-12,KRTAP4-2,KRTAP4-3,KRTAP4-4,KRTAP4-5,KRTAP4-6,KRTAP4-7,KRTAP4-8,KRTAP4-9,KRTAP9-1,KRTAP9-2,KRTAP9-3,KRTAP9-4,KRTAP9-6,KRTAP9-7,KRTAP9-8,KRTAP9-9,LINC00974,MIR6510</t>
  </si>
  <si>
    <t>chr17:39221500-39780999</t>
  </si>
  <si>
    <t>KRT10,KRT12,KRT20,KRT23,KRT28,KRT39,KRT40,KRTAP1-1,KRTAP1-3,KRTAP1-4,KRTAP1-5,KRTAP2-1,KRTAP2-2,KRTAP2-3,KRTAP3-1,KRTAP3-2,KRTAP3-3,TMEM99</t>
  </si>
  <si>
    <t>chr17:38949250-39216499</t>
  </si>
  <si>
    <t>CASC3,CCR7,CDC6,CSF3,GJD3,GSDMA,GSDMB,IGFBP4,KRT222,KRT24,KRT25,KRT26,KRT27,KRT28,LRRC3C,MED24,MIR6866,MIR6867,MIR6884,MSL1,NR1D1,ORMDL3,PSMD3,RAPGEFL1,RARA,SMARCE1,SNORD124,THRA,TNS4,TOP2A,WIPF2</t>
  </si>
  <si>
    <t>chr17:38060500-38948999</t>
  </si>
  <si>
    <t>CDK12,ERBB2,GRB7,IKZF3,MIEN1,MIR4728,NEUROD2,PGAP3,PNMT,PPP1R1B,STARD3,TCAP,ZPBP2</t>
  </si>
  <si>
    <t>chr17:37671750-38033499</t>
  </si>
  <si>
    <t>ARGFXP2,C17orf75,COPRS,LRRC37B,MIR193A,MIR365B,MIR4725,MIR632,PSMD11,RAB11FIP4,RHBDL3,RHOT1,SH3GL1P1,SUZ12,UTP6,ZNF207</t>
  </si>
  <si>
    <t>chr17:29863750-30807999</t>
  </si>
  <si>
    <t>ADAP2,ATAD5,CRLF3,DPRXP4,LRRC37BP1,MIR4733,NF1,RNF135,SH3GL1P2,SUZ12P1,TEFM</t>
  </si>
  <si>
    <t>chr17:28953000-29497249</t>
  </si>
  <si>
    <t>chr17:17122000-18028749</t>
  </si>
  <si>
    <t>ALDOA,ARMC5,BCKDK,BCL7C,BOLA2,BOLA2B,C16orf92,C16orf93,C16orf98,CD2BP2,CORO1A,COX6A2,CTF1,DCTPP1,DOC2A,FAM57B,FBRS,FBXL19,FBXL19-AS1,FUS,GDPD3,HSD3B7,INO80E,ITGAD,ITGAL,ITGAM,ITGAX,KAT8,LOC100862671,LOC388242,LOC440354,LOC595101,LOC606724,LOC613037,LOC613038,LOC730183,MAPK3,MIR4518,MIR4519,MIR762,MYLPF,ORAI3,PHKG2,PPP4C,PRR14,PRSS36,PRSS53,PRSS8,PYCARD,PYDC1,RNF40,SEPHS2,SEPT1,SETD1A,SLX1A,SLX1A-SULT1A3,SLX1B,SLX1B-SULT1A4,SNORA30,SRCAP,STX1B,STX4,SULT1A3,SULT1A4,TBC1D10B,TBX6,TGFB1I1,TRIM72,VKORC1,YPEL3,ZNF48,ZNF629,ZNF646,ZNF668,ZNF688,ZNF689,ZNF747,ZNF764,ZNF768,ZNF771,ZNF785,ZNF843</t>
  </si>
  <si>
    <t>chr16:30016250-31485499</t>
  </si>
  <si>
    <t>ANKS3,C16orf71,C16orf96,CDIP1,CORO7,CORO7-PAM16,DNAJA3,HMOX2,MGRN1,MIR6769A,NMRAL1,NUDT16L1,PAM16,UBALD1,VASN,ZNF500</t>
  </si>
  <si>
    <t>chr16:4391000-4815499</t>
  </si>
  <si>
    <t>DDX11L10</t>
  </si>
  <si>
    <t>chr16:61250-63499</t>
  </si>
  <si>
    <t>ARIH1,BBS4,CELF6,GOLGA6B,GRAMD2,HEXA,HEXA-AS1,HIGD2B,MIR630,MYO9A,NR2E3,PARP6,PKM,SENP8,THSD4,TMEM202</t>
  </si>
  <si>
    <t>chr15:71952750-73002249</t>
  </si>
  <si>
    <t>CTXN2,MYEF2,SEMA6D,SLC24A5</t>
  </si>
  <si>
    <t>chr15:47476250-48493999</t>
  </si>
  <si>
    <t>CHEK2P2,CXADRP2,CYFIP1,GOLGA6L1,GOLGA6L6,GOLGA8CP,GOLGA8DP,GOLGA8EP,GOLGA8I,HERC2P2,HERC2P3,HERC2P7,LINC01193,LOC101927079,LOC283683,LOC339010,LOC646214,LOC727924,MIR4509-1,MIR4509-2,MIR4509-3,NBEAP1,NF1P2,NIPA1,NIPA2,OR4M2,OR4N3P,OR4N4,POTEB,POTEB2,REREP3,RP11-69H14.6,TUBGCP5,WHAMMP3</t>
  </si>
  <si>
    <t>chr15:20488500-23439249</t>
  </si>
  <si>
    <t>RABGGTA,TGM1</t>
  </si>
  <si>
    <t>chr14:24723500-24735499</t>
  </si>
  <si>
    <t>CHMP4A,GMPR2,IPO4,IRF9,MDP1,NEDD8,NEDD8-MDP1,PSME2,REC8,RNF31,TGM1,TINF2,TM9SF1,TSSK4</t>
  </si>
  <si>
    <t>chr14:24614000-24723499</t>
  </si>
  <si>
    <t>ARHGEF7</t>
  </si>
  <si>
    <t>chr13:111869750-111944999</t>
  </si>
  <si>
    <t>ANKRD52,APOF,BLOC1S1,BLOC1S1-RDH5,CD63,CDK2,CNPY2,COQ10A,CS,DGKA,DNAJC14,ERBB3,ESYT1,GDF11,IKZF4,IL23A,ITGA7,METTL7B,MMP19,MYL6,MYL6B,NABP2,OR10P1,OR2AP1,OR6C4,OR6C68,ORMDL2,PA2G4,PAN2,PMEL,RAB5B,RDH5,RNF41,RPL41,RPS26,SARNP,SLC39A5,SMARCC2,STAT2,SUOX,TIMELESS,TMEM198B,WIBG,ZC3H10</t>
  </si>
  <si>
    <t>chr12:55886000-56814499</t>
  </si>
  <si>
    <t>HOTAIR,HOXC10,HOXC11,HOXC12,HOXC13,HOXC13-AS</t>
  </si>
  <si>
    <t>chr12:54332250-54379499</t>
  </si>
  <si>
    <t>FMNL3,PRPF40B</t>
  </si>
  <si>
    <t>chr12:50025000-50060249</t>
  </si>
  <si>
    <t>LOC100129361,PRB1,PRB2,PRB3,PRB4,PRH1,PRH1-PRR4,PRH2,PRR4,TAS2R13,TAS2R14,TAS2R19,TAS2R20,TAS2R30,TAS2R31,TAS2R42,TAS2R43,TAS2R46,TAS2R50</t>
  </si>
  <si>
    <t>chr12:10999250-11546999</t>
  </si>
  <si>
    <t>LOC100288778</t>
  </si>
  <si>
    <t>chr12:87750-88249</t>
  </si>
  <si>
    <t>ARL2,ARL2-SNX15,ATG2A,BATF2,C11orf85,CAPN1,CDC42BPG,CDCA5,EHD1,FAU,GPHA2,MAP4K2,MEN1,MIR192,MIR194-2,MIR6749,MIR6750,MIR6751,MIR6879,MRPL49,NAALADL1,PPP2R5B,PYGM,RASGRP2,SAC3D1,SF1,SNX15,SPDYC,SYVN1,TM7SF2,TMEM262,VPS51,ZFPL1,ZNHIT2</t>
  </si>
  <si>
    <t>chr11:64511250-64948749</t>
  </si>
  <si>
    <t>AMPD3,CSNK2A3,CTR9,EIF4G2,GALNT18,LYVE1,MIR4485,MRVI1,MRVI1-AS1,MTRNR2L8,RNF141,SNORD97,ZBED5,ZBED5-AS1</t>
  </si>
  <si>
    <t>chr11:10506250-11374749</t>
  </si>
  <si>
    <t>GPR123,LINC01168,TTC40</t>
  </si>
  <si>
    <t>chr10:134647250-134910749</t>
  </si>
  <si>
    <t>GLE1,LOC100506100,ODF2,PKN3,SET,SPTAN1,WDR34,ZDHHC12,ZER1</t>
  </si>
  <si>
    <t>chr9:131222500-131515499</t>
  </si>
  <si>
    <t>CRB2,GPR21,MIR600,MIR600HG,RABGAP1,RC3H2,STRBP,ZBTB26,ZBTB6</t>
  </si>
  <si>
    <t>chr9:125659750-126118499</t>
  </si>
  <si>
    <t>OR1K1,OR1L4,OR1L6,OR5C1,PDCL,RC3H2,SNORD90</t>
  </si>
  <si>
    <t>chr9:125486250-125659999</t>
  </si>
  <si>
    <t>BOP1,CYC1,DGAT1,EXOSC4,FAM203A,GPAA1,HSF1,KIAA1875,MAF1,MIR6846,MIR6847,MIR6848,MIR7112-2,MROH1,OPLAH,SCXA,SCXB,SHARPIN,SPATC1</t>
  </si>
  <si>
    <t>chr8:145086250-145550749</t>
  </si>
  <si>
    <t>ADCY8,EFR3A,HHLA1,HPYR1,KCNQ3,KHDRBS3,LRRC6,MIR30B,MIR30D,MIR7848,NDRG1,OC90,PHF20L1,RP11-452N4.1,SLA,ST3GAL1,TG,TMEM71,WISP1,ZFAT,ZFAT-AS1</t>
  </si>
  <si>
    <t>chr8:131792250-136659749</t>
  </si>
  <si>
    <t>C8orf87,C8orf88,CALB1,FLJ46284,GS1-251I9.4,LINC00534,LINC00535,LINC01030,LRRC69,MIR4661,MIR8084,NECAB1,OTUD6B,RUNX1T1,SLC26A7,TMEM55A,TMEM64,TRIQK</t>
  </si>
  <si>
    <t>chr8:91077750-94374999</t>
  </si>
  <si>
    <t>CASC9,CRISPLD1,FLJ39080,GDAP1,HEY1,HNF4G,IL7,JPH1,LINC01111,LOC101241902,MIR2052,MIR5681A,MIR5681B,PEX2,PI15,PKIA,STMN2,ZC2HC1A,ZFHX4,ZFHX4-AS1</t>
  </si>
  <si>
    <t>chr8:75156500-80680249</t>
  </si>
  <si>
    <t>EYA1,KCNB2,LOC100132891,LOC392232,MSC,RNU6-83P,TRPA1,XKR9</t>
  </si>
  <si>
    <t>chr8:71646500-73480749</t>
  </si>
  <si>
    <t>OR4F21</t>
  </si>
  <si>
    <t>chr8:116000-116749</t>
  </si>
  <si>
    <t>chr7:100634500-100646749</t>
  </si>
  <si>
    <t>CREB5,EVX1,HIBADH,HOTAIRM1,HOTTIP,HOXA-AS3,HOXA1,HOXA10,HOXA10-AS,HOXA10-HOXA9,HOXA11,HOXA11-AS,HOXA13,HOXA2,HOXA3,HOXA4,HOXA5,HOXA6,HOXA7,HOXA9,JAZF1,JAZF1-AS1,MIR196B,SKAP2,TAX1BP1</t>
  </si>
  <si>
    <t>chr7:26778250-28610249</t>
  </si>
  <si>
    <t>BACH2</t>
  </si>
  <si>
    <t>chr6:91006000-91006749</t>
  </si>
  <si>
    <t>TNXB</t>
  </si>
  <si>
    <t>chr6:31959250-32017499</t>
  </si>
  <si>
    <t>C4A,C4B,C4B_2,STK19</t>
  </si>
  <si>
    <t>chr6:31948500-31959499</t>
  </si>
  <si>
    <t>CFB,DXO,MIR1236,NELFE,SKIV2L,STK19</t>
  </si>
  <si>
    <t>chr6:31918750-31948749</t>
  </si>
  <si>
    <t>LARS,POU4F3,RBM27</t>
  </si>
  <si>
    <t>chr5:145519500-145718999</t>
  </si>
  <si>
    <t>ANKHD1,ANKHD1-EIF4EBP3,APBB3,CD14,DND1,EIF4EBP3,HARS,HARS2,HBEGF,IK,MIR3655,MIR6831,NDUFA2,PCDHA1,SLC35A4,SLC4A9,SRA1,TMCO6,VTRNA1-1,VTRNA1-2,VTRNA1-3,WDR55,ZMAT2</t>
  </si>
  <si>
    <t>chr5:139714000-140166999</t>
  </si>
  <si>
    <t>LRBA,PRSS48,RPS3A,SH3D19,SNORD73A</t>
  </si>
  <si>
    <t>chr4:151604500-152212749</t>
  </si>
  <si>
    <t>PAK2,SENP5</t>
  </si>
  <si>
    <t>chr3:196529500-196627499</t>
  </si>
  <si>
    <t>ABCF3,ALG3,AP2M1,DVL3,ECE2,EIF2B5,MIR1224,VWA5B2</t>
  </si>
  <si>
    <t>chr3:183861000-183976499</t>
  </si>
  <si>
    <t>CCDC39,DNAJC19,FXR1,LOC101928882,PEX5L,RP11-791G22.1,SOX2,SOX2-OT,TTC14</t>
  </si>
  <si>
    <t>chr3:179525250-181430249</t>
  </si>
  <si>
    <t>CDV3,TOPBP1</t>
  </si>
  <si>
    <t>chr3:133293500-133374499</t>
  </si>
  <si>
    <t>ALG1L2,COL6A4P2,COL6A5,FAM86HP,PLXND1,TMCC1,TMCC1-AS1,TRH</t>
  </si>
  <si>
    <t>chr3:129325250-130148749</t>
  </si>
  <si>
    <t>ATG3,CCDC80,LOC100506621,SLC35A5</t>
  </si>
  <si>
    <t>chr3:112280500-112357249</t>
  </si>
  <si>
    <t>ARL6IP5,EOGT,FAM19A1,FAM19A4,FRMD4B,KBTBD8,LMOD3,LRIG1,MAGI1,MAGI1-AS1,MIR3136,MIR4272,MITF,SLC25A26,SUCLG2,SUCLG2-AS1,TMF1,UBA3</t>
  </si>
  <si>
    <t>chr3:65416000-69928749</t>
  </si>
  <si>
    <t>GNAI2,GNAT1,HYAL1,HYAL3,IFRD2,LSMEM2,MIR5787,MIR6872,NAT6,SEMA3B,SLC38A3</t>
  </si>
  <si>
    <t>chr3:50230500-50349999</t>
  </si>
  <si>
    <t>APEH,BSN,BSN-AS2,MST1,RNF123</t>
  </si>
  <si>
    <t>chr3:49591500-49734749</t>
  </si>
  <si>
    <t>AMT,BSN-AS2,C3orf62,C3orf84,CCDC36,CCDC71,DAG1,DALRD3,GPX1,IMPDH2,KLHDC8B,LAMB2,LAMB2P1,MIR191,MIR425,MIR4271,MIR6890,NDUFAF3,NICN1,QARS,QRICH1,RHOA,TCTA,USP19,USP4,WDR6</t>
  </si>
  <si>
    <t>chr3:49049250-49591749</t>
  </si>
  <si>
    <t>chr3:44283250-44929249</t>
  </si>
  <si>
    <t>COL5A2,MIR3129,SLC40A1,WDR75</t>
  </si>
  <si>
    <t>chr2:189899500-190445749</t>
  </si>
  <si>
    <t>CCDC141,CERKL,CWC22,ITGA4,MIR1258,MIR4437,MIR548N,NEUROD1,SCHLAP1,SESTD1,SSFA2,TTN,TTN-AS1,UBE2E3,ZNF385B</t>
  </si>
  <si>
    <t>chr2:179396250-182760999</t>
  </si>
  <si>
    <t>AHSA2,B3GNT2,C2orf74,CCT4,COMMD1,FAM161A,KIAA1841,LINC01185,LOC339803,MIR5192,PAPOLG,PEX13,PUS10,REL,SNORA70B,USP34,XPO1</t>
  </si>
  <si>
    <t>chr2:60983000-62450749</t>
  </si>
  <si>
    <t>ARID4B,B3GALNT2,GGPS1,GNG4,MIR4753,RBM34,SNORA14B,TBCE,TOMM20</t>
  </si>
  <si>
    <t>chr1:235275000-235715499</t>
  </si>
  <si>
    <t>ADAM15,ARHGEF2,ASH1L,ASH1L-AS1,CLK2,DAP3,DCST1,DCST2,DPM3,EFNA1,EFNA3,EFNA4,FAM189B,FDPS,GBA,GBAP1,GON4L,HCN3,KIAA0907,KRTCAP2,MIR555,MIR6738,MIR92B,MSTO1,MSTO2P,MTX1,MUC1,PKLR,POU5F1P4,RIT1,RP11-307C12.11,RUSC1,RUSC1-AS1,RXFP4,SCAMP3,SCARNA4,SLC50A1,SNORA42,SSR2,SYT11,THBS3,TRIM46,YY1AP1,ZBTB7B</t>
  </si>
  <si>
    <t>chr1:154987500-155981499</t>
  </si>
  <si>
    <t>chr1:144951500-145365499</t>
  </si>
  <si>
    <t>ADAM30,ANKRD20A12P,ATP1A1,ATP1A1OS,C1orf137,CD101,CD2,CD58,EMBP1,FAM46C,FAM72B,FAM72C,FAM72D,FCGR1B,GDAP2,HAO2,HAO2-IT1,HIST2H2BA,HMGCS2,HSD3B1,HSD3B2,HSD3BP4,IGSF3,LINC00622,LINC00623,LINC00875,LINC01138,LOC653513,MAB21L3,MAN1A2,MIR320B1,MIR6077-1,MIR6077-2,MIR942,NBPF20,NBPF7,NBPF8,NBPF9,NOTCH2,PDE4DIP,PFN1P2,PHGDH,PPIAL4A,PPIAL4B,PPIAL4C,PPIAL4G,PTGFRN,REG4,RP11-640M9.1,RP6-206I17.2,SPAG17,SRGAP2-AS1,SRGAP2D,TBX15,TRIM45,TTF2,VTCN1,WARS2,WDR3,ZNF697</t>
  </si>
  <si>
    <t>chr1:116675750-144946749</t>
  </si>
  <si>
    <t>chr1:11500-17749</t>
  </si>
  <si>
    <t>ATP6AP1,CTAG1A,CTAG1B,DNASE1L1,FAM223A,FAM223B,FAM3A,FAM50A,G6PD,GDI1,IKBKG,LAGE3,LOC158960,MIR6858,PLXNA3,RPL10,SLC10A3,SNORA70,TAZ,UBL4A</t>
  </si>
  <si>
    <t>chrX:153626250-153860999</t>
  </si>
  <si>
    <t>ALAS2,APEX2,FAM104B,FOXR2,MAGEH1,MIR4536-1,MTRNR2L10,PAGE2,PAGE2B,PAGE3,PAGE5,USP51</t>
  </si>
  <si>
    <t>chrX:55027750-55651499</t>
  </si>
  <si>
    <t>HUWE1,PHF8</t>
  </si>
  <si>
    <t>chrX:53601750-53964249</t>
  </si>
  <si>
    <t>AKAP4,BMP15,CCNB3,CENPVP1,CENPVP2,CLCN5,DGKK,GSPT2,MAGED1,MAGED4,MAGED4B,MIR188,MIR362,MIR500A,MIR500B,MIR501,MIR502,MIR532,MIR660,MIR8088,NUDT10,NUDT11,PAGE4,RP11-104D21.3,SHROOM4,SNORA11D,SNORA11E,USP27X,USP27X-AS1,XAGE2,XAGE2B</t>
  </si>
  <si>
    <t>chrX:49594750-52118999</t>
  </si>
  <si>
    <t>chr22:51236750-51237749</t>
  </si>
  <si>
    <t>ACO2,C22orf46,CCDC134,CHADL,CSDC2,DESI1,EP300,L3MBTL2,LOC101927279,MEI1,MIR6889,NHP2L1,PHF5A,PMM1,POLR3H,RANGAP1,SREBF2,TEF,TOB2,XRCC6,ZC3H7B</t>
  </si>
  <si>
    <t>chr22:41545500-42276749</t>
  </si>
  <si>
    <t>chr22:40070000-40082749</t>
  </si>
  <si>
    <t>chr22:40036500-40070249</t>
  </si>
  <si>
    <t>CACNG2,EIF3D,FOXRED2,TXN2</t>
  </si>
  <si>
    <t>chr22:36863250-36962749</t>
  </si>
  <si>
    <t>C22orf24,DEPDC5,DRG1,EIF4ENIF1,MIR7109,PISD,PRR14L,SFI1,YWHAH</t>
  </si>
  <si>
    <t>chr22:31795250-32352999</t>
  </si>
  <si>
    <t>GNAZ,RTDR1</t>
  </si>
  <si>
    <t>chr22:23437750-23438749</t>
  </si>
  <si>
    <t>HSFY1P1</t>
  </si>
  <si>
    <t>chr22:17308000-17308499</t>
  </si>
  <si>
    <t>LRRC3,LRRC3-AS1,TRPM2,TRPM2-AS</t>
  </si>
  <si>
    <t>chr21:45783750-45875499</t>
  </si>
  <si>
    <t>SIK1</t>
  </si>
  <si>
    <t>chr21:44846500-44847249</t>
  </si>
  <si>
    <t>chr21:44834500-44835249</t>
  </si>
  <si>
    <t>AF064858.7,AP001422.3,BRWD1,DSCR10,DSCR4,DSCR8,DYRK1A,ERG,ETS2,KCNJ15,KCNJ6,LINC00114,LOC101928398,PSMG1</t>
  </si>
  <si>
    <t>chr21:38792000-40590749</t>
  </si>
  <si>
    <t>MRPS6,SLC5A3</t>
  </si>
  <si>
    <t>chr21:35467000-35469999</t>
  </si>
  <si>
    <t>CLDN17,CLDN8,GRIK1,GRIK1-AS1,GRIK1-AS2,KRTAP13-1,KRTAP13-2,KRTAP13-3,KRTAP13-4,KRTAP15-1,KRTAP19-1,KRTAP19-2,KRTAP19-3,KRTAP23-1,KRTAP24-1,KRTAP25-1,KRTAP26-1,KRTAP27-1,LINC00307,MIR4327</t>
  </si>
  <si>
    <t>chr21:30909000-31863999</t>
  </si>
  <si>
    <t>ABCC13,AL109763.2,AP000469.2,AP000472.2,AP000475.2,BTG3,C21orf37,C21orf91,C21orf91-OT1,CHODL,CHODL-AS1,CXADR,D21S2088E,HSPA13,LINC00158,LINC00308,LINC00317,LINC00320,LINC00478,LINC00515,LIPI,LOC339622,LOC388813,MIR125B2,MIR155,MIR155HG,MIR99A,MIRLET7C,MRPL39,NCAM2,NRIP1,RBM11,RNU6-67P,SAMSN1,SAMSN1-AS1,TMPRSS15,USP25</t>
  </si>
  <si>
    <t>chr21:15480750-26972249</t>
  </si>
  <si>
    <t>MYT1,PCMTD2</t>
  </si>
  <si>
    <t>chr20:62830000-62904999</t>
  </si>
  <si>
    <t>APCDD1L,APCDD1L-AS1,ATP5E,BMP7,C20orf197,C20orf85,CDH26,CDH4,CTCFL,CTSZ,EDN3,FAM217B,GNAS,GNAS-AS1,LOC100506384,LOC100506470,LOC101928048,MIR296,MIR298,MIR4325,MIR4532,MIR4533,MIR5095,MTRNR2L3,NELFCD,NPEPL1,PCK1,PHACTR3,PMEPA1,PPP1R3D,PPP4R1L,RAB22A,RAE1,RBM38,RP5-1043L13.1,SLMO2,SLMO2-ATP5E,SPO11,STX16,STX16-NPEPL1,SYCP2,TUBB1,VAPB,ZBP1,ZNF831</t>
  </si>
  <si>
    <t>chr20:55745750-60485749</t>
  </si>
  <si>
    <t>DDX27,KCNB1,PTGIS,SNORD12,SNORD12B,SNORD12C,ZFAS1,ZNFX1</t>
  </si>
  <si>
    <t>chr20:47853000-48129499</t>
  </si>
  <si>
    <t>CSE1L,DDX27,STAU1</t>
  </si>
  <si>
    <t>chr20:47683500-47853249</t>
  </si>
  <si>
    <t>CD40,CDH22,ELMO2,MKRN7P,MMP9,NCOA5,OCSTAMP,SLC12A5,SLC13A3,SLC35C2,ZNF334,ZNF663P</t>
  </si>
  <si>
    <t>chr20:44641500-45242499</t>
  </si>
  <si>
    <t>ACOT8,CTSA,DNTTIP1,NEURL2,PCIF1,PLTP,SNX21,SPATA25,SPINT4,TNNC2,UBE2C,WFDC10B,WFDC13,WFDC3,ZNF335,ZSWIM1,ZSWIM3</t>
  </si>
  <si>
    <t>chr20:44332750-44578749</t>
  </si>
  <si>
    <t>DBNDD2,EPPIN,EPPIN-WFDC6,MIR6812,PIGT,SPINT3,SYS1-DBNDD2,TP53TG5,WFDC10A,WFDC10B,WFDC11,WFDC13,WFDC2,WFDC6,WFDC8,WFDC9</t>
  </si>
  <si>
    <t>chr20:44006500-44330999</t>
  </si>
  <si>
    <t>GTSF1L,IFT52,JPH2,MYBL2,SGK2,TOX2</t>
  </si>
  <si>
    <t>chr20:42204500-42741999</t>
  </si>
  <si>
    <t>CHD6,LOC101927159,PTPRT</t>
  </si>
  <si>
    <t>chr20:40043500-41514749</t>
  </si>
  <si>
    <t>ANKEF1,BMP2,BTBD3,HAO1,JAG1,LAMP5,LOC100505515,LOC101929371,LOC102606466,LOC339593,MIR6870,MIR8062,MKKS,PAK7,PLCB1,PLCB4,RP4-697P8.3,RP5-1069C8.2,RP5-1119D9.4,SLX4IP,SNAP25,SNAP25-AS1,SPTLC3,TMX4</t>
  </si>
  <si>
    <t>chr20:6750500-13107499</t>
  </si>
  <si>
    <t>LOC100289473,NSFL1C,PDYN,RP11-77C3.3,SIRPA,SIRPB1,SIRPB2,SIRPD,SIRPG</t>
  </si>
  <si>
    <t>chr20:1424000-1963749</t>
  </si>
  <si>
    <t>ANGPT4,C20orf202,FKBP1A,FKBP1A-SDCBP2,PSMF1,RAD21L1,RSPO4,SDCBP2,SDCBP2-AS1,SNPH,TMEM74B</t>
  </si>
  <si>
    <t>chr20:853000-1350749</t>
  </si>
  <si>
    <t>FCAR,GP6,NCR1,NLRP2,NLRP7,RDH13,RNU6-35P,RNU6-64P</t>
  </si>
  <si>
    <t>chr19:55396250-55570749</t>
  </si>
  <si>
    <t>C5AR1,C5AR2,CCDC9,CRX,DHX34,EHD2,GLTSCR1,GLTSCR2,KPTN,MEIS3,NAPA,NAPA-AS1,PRR24,SEPW1,SLC8A2,SNORD23,SULT2A1,TPRX1,ZNF541</t>
  </si>
  <si>
    <t>chr19:47761250-48374999</t>
  </si>
  <si>
    <t>CYP4F22,CYP4F3,CYP4F8</t>
  </si>
  <si>
    <t>chr19:15658750-15770749</t>
  </si>
  <si>
    <t>CCDC151,CCDC159,EPOR,LPPR2,PRKCSH,RAB3D,RGL3,SWSAP1,TMEM205,TSPAN16</t>
  </si>
  <si>
    <t>chr19:11417250-11559749</t>
  </si>
  <si>
    <t>chr19:8986750-8999749</t>
  </si>
  <si>
    <t>C18orf63,CBLN2,CCDC102B,CD226,CDH19,CDH7,CYB5A,DOK6,DSEL,FBXO15,GTSCR1,HMSD,LINC00305,LOC100505817,LOC400655,MIR5011,NETO1,RP11-146N18.1,RP11-510D19.1,RP11-638L3.1,RP11-909B2.1,RTTN,SERPINB10,SERPINB11,SERPINB12,SERPINB13,SERPINB2,SERPINB3,SERPINB4,SERPINB7,SERPINB8,SOCS6,TIMM21,TMX3</t>
  </si>
  <si>
    <t>chr18:61223000-72021999</t>
  </si>
  <si>
    <t>KIAA1468</t>
  </si>
  <si>
    <t>chr18:59894250-59973249</t>
  </si>
  <si>
    <t>C18orf25,LOXHD1,RNF165,ST8SIA5</t>
  </si>
  <si>
    <t>chr18:43833500-44262249</t>
  </si>
  <si>
    <t>ATP5A1,C18orf25,EPG5,HAUS1,PSTPIP2</t>
  </si>
  <si>
    <t>chr18:43510250-43820249</t>
  </si>
  <si>
    <t>ASXL3,NOL4</t>
  </si>
  <si>
    <t>chr18:31224500-31803749</t>
  </si>
  <si>
    <t>LAMA3,TTC39C</t>
  </si>
  <si>
    <t>chr18:21327750-21649249</t>
  </si>
  <si>
    <t>ARMC7,ATP5H,GGA3,GRB2,HN1,KCTD2,LOC100287042,MIF4GD,MRPS7,NT5C,NUP85,SLC16A5,SLC25A19,SUMO2</t>
  </si>
  <si>
    <t>chr17:73038000-73389749</t>
  </si>
  <si>
    <t>GRIN2C</t>
  </si>
  <si>
    <t>chr17:72855500-72856249</t>
  </si>
  <si>
    <t>APPBP2,BCAS3,C17orf64,CA4,PPM1D,SCARNA20,USP32</t>
  </si>
  <si>
    <t>chr17:58232500-59024749</t>
  </si>
  <si>
    <t>CA4,HEATR6,LOC645638,LOC653653,MIR4737,TBC1D3P1-DHX40P1</t>
  </si>
  <si>
    <t>chr17:58094500-58227499</t>
  </si>
  <si>
    <t>HOXB-AS1,HOXB-AS3,HOXB2,HOXB3,HOXB4,HOXB5,HOXB6,HOXB7,HOXB8,HOXB9,MIR10A,MIR196A1</t>
  </si>
  <si>
    <t>chr17:46622250-46709999</t>
  </si>
  <si>
    <t>CNP,DNAJC7,NKIRAS2</t>
  </si>
  <si>
    <t>chr17:40118750-40175749</t>
  </si>
  <si>
    <t>ACLY,CNP,FKBP10,KLHL10,KLHL11,NT5C3B,TTC25</t>
  </si>
  <si>
    <t>chr17:39977750-40118999</t>
  </si>
  <si>
    <t>ADAP2,ATAD5,CRLF3,DPRXP4,LRRC37BP1,MIR4733,NF1,RNF135,SH3GL1P2,SUZ12P1,TBC1D29,TEFM</t>
  </si>
  <si>
    <t>chr17:28890000-29552249</t>
  </si>
  <si>
    <t>ALKBH5,ATPAF2,DRG2,EVPLL,FLII,GID4,LLGL1,LRRC48,MIEF2,MIR6778,MYO15A,SHMT1,SMCR8,TOM1L2,TOP3A</t>
  </si>
  <si>
    <t>chr17:17810500-18291749</t>
  </si>
  <si>
    <t>MIR33B,MIR6777,RAI1,SREBF1,TOM1L2</t>
  </si>
  <si>
    <t>chr17:17696750-17802249</t>
  </si>
  <si>
    <t>ADPRM,LINC00675,MAGOH2,MYH1,MYH2,MYH3,MYH4,MYH8,SCO1,TMEM220,TMEM220-AS1</t>
  </si>
  <si>
    <t>chr17:10293250-10709749</t>
  </si>
  <si>
    <t>GNAO1</t>
  </si>
  <si>
    <t>chr16:56362250-56378749</t>
  </si>
  <si>
    <t>CES1,CES1P1,CES1P2,CES5A,DKFZP434H168,GNAO1,RP11-461O7.1</t>
  </si>
  <si>
    <t>chr16:55767000-56228499</t>
  </si>
  <si>
    <t>BCKDK,C16orf98,FUS,HSD3B7,ITGAM,KAT8,ORAI3,PRSS36,PRSS53,PRSS8,PYCARD,PYDC1,SETD1A,STX1B,STX4,TRIM72,VKORC1,ZNF646,ZNF668</t>
  </si>
  <si>
    <t>chr16:30960250-31342999</t>
  </si>
  <si>
    <t>DOC2A,HIRIP3,INO80E,TAOK2</t>
  </si>
  <si>
    <t>chr16:29985000-30016999</t>
  </si>
  <si>
    <t>ASPHD1,ATP2A1,BOLA2,BOLA2B,C16orf54,CD19,CDIPT,CDIPT-AS1,KCTD13,KIF22,LAT,LOC388242,LOC440354,LOC606724,LOC613038,MAZ,MIR4517,MVP,NFATC2IP,PAGR1,PRRT2,QPRT,RABEP2,RRN3P2,SEZ6L2,SLC7A5P1,SLX1A,SLX1A-SULT1A3,SLX1B,SLX1B-SULT1A4,SNX29P2,SPN,SPNS1,SULT1A3,SULT1A4,TMEM219,ZG16</t>
  </si>
  <si>
    <t>chr16:28913750-29982999</t>
  </si>
  <si>
    <t>ADAMTS17,ALDH1A3,ARRDC4,ASB7,ASB9P1,C15orf32,CERS3,CHD2,CHSY1,DDX11L9,DNM1P46,FAM138E,FAM169B,FAM174B,HSP90B2P,IGF1R,LINC00923,LINC00924,LINC00930,LINC01197,LINS,LOC100507217,LOC100507472,LOC440311,LRRC28,LRRK1,LYSMD4,MCTP2,MEF2A,MIR1469,MIR3175,MIR4714,MIR6859-1,MIR6859-2,NR2F2,NR2F2-AS1,OR4F13P,OR4F15,OR4F4,OR4F6,PCSK6,PGPEP1L,PRKXP1,RGMA,RP11-661P17.1,SLCO3A1,SNRPA1,SPATA41,SPATA8,SPATA8-AS1,ST8SIA2,SV2B,SYNM,TARSL2,TM2D3,TTC23,VIMP,WASH3P</t>
  </si>
  <si>
    <t>chr15:91769000-102519499</t>
  </si>
  <si>
    <t>DENND4A,DIS3L,DPP8,LCTL,MAP2K1,MEGF11,MIR4311,MIR4511,PTPLAD1,RAB11A,RPL4,SCARNA14,SLC24A1,SNAPC5,SNORD16,SNORD18A,SNORD18B,SNORD18C,TIPIN,VWA9,ZWILCH</t>
  </si>
  <si>
    <t>chr15:65804500-66857999</t>
  </si>
  <si>
    <t>ANXA2,C2CD4A,C2CD4B,FOXB1,MGC15885,MIR190A,MIR6085,MIR8067,NARG2,RORA,TLN2,TPM1,VPS13C</t>
  </si>
  <si>
    <t>chr15:60296250-63358499</t>
  </si>
  <si>
    <t>ADAM10,ALDH1A2,AQP9,CGNL1,GCOM1,HSP90AB4P,LINC00926,LIPC,LOC145783,MNS1,MYZAP,POLR2M,RFX7,TCF12,TEX9,ZNF280D</t>
  </si>
  <si>
    <t>chr15:56385000-58982999</t>
  </si>
  <si>
    <t>RAB27A,RSL24D1,UNC13C,WDR72</t>
  </si>
  <si>
    <t>chr15:53901500-55520999</t>
  </si>
  <si>
    <t>CTXN2,DUT,FBN1,MYEF2,SEMA6D,SLC12A1,SLC24A5</t>
  </si>
  <si>
    <t>chr15:48051750-48888749</t>
  </si>
  <si>
    <t>ADAL,LCMT2,MAP1A,PPIP5K1,RNU6-28P,TGM5,TGM7,TP53BP1,TUBGCP4,ZSCAN29</t>
  </si>
  <si>
    <t>chr15:43558750-43856499</t>
  </si>
  <si>
    <t>ANP32AP1,C15orf41,C15orf53,C15orf54,CSNK1A1P1,DPH6,DPH6-AS1,FAM98B,FSIP1,LOC145845,MEIS2,MIR3942,MIR4510,MIR8063,RASGRP1,SPRED1,THBS1,TMCO5A</t>
  </si>
  <si>
    <t>chr15:35530000-39893249</t>
  </si>
  <si>
    <t>ACTC1,ANP32AP1,AQR,AVEN,CHRM5,EMC4,EMC7,FMN1,GJD2,GOLGA8A,GOLGA8B,GREM1,KATNBL1,LOC100131315,LPCAT4,MIR1233-1,MIR1233-2,NOP10,NUTM1,PGBD4,RYR3,SCG5,SLC12A6,TMCO5B,ZNF770</t>
  </si>
  <si>
    <t>chr15:32971750-35530249</t>
  </si>
  <si>
    <t>ARHGAP11A,GOLGA8N,LOC100996255,SCG5,WHAMMP1</t>
  </si>
  <si>
    <t>chr15:32825500-32971999</t>
  </si>
  <si>
    <t>APBA2,ARHGAP11B,CHRFAM7A,CHRNA7,DKFZP434L187,FAM189A1,FAN1,GOLGA6L7P,GOLGA8F,GOLGA8G,GOLGA8H,GOLGA8J,GOLGA8K,GOLGA8M,GOLGA8O,GOLGA8R,GOLGA8T,HERC2,HERC2P10,HERC2P9,KLF13,LOC100288637,LOC100289656,LOC646278,MIR211,MIR4509-1,MIR4509-2,MIR4509-3,MTMR10,NDNL2,OCA2,OTUD7A,RP11-16E12.2,TJP1,TRPM1,ULK4P1,ULK4P2,ULK4P3,WHAMMP1,WHAMMP2</t>
  </si>
  <si>
    <t>chr15:28228250-32825749</t>
  </si>
  <si>
    <t>ATP10A,GABRA5,GABRB3,GABRG3,GOLGA8S,IPW,LINC00929,MAGEL2,MIR4508,MIR4715,MKRN3,NDN,NPAP1,OCA2,PWAR1,PWAR4,PWAR5,PWARSN,PWRN1,PWRN2,RP11-1084I9.1,SNORD107,SNORD108,SNORD109A,SNORD109B,SNORD115-1,SNORD115-10,SNORD115-11,SNORD115-12,SNORD115-13,SNORD115-14,SNORD115-15,SNORD115-16,SNORD115-17,SNORD115-18,SNORD115-19,SNORD115-2,SNORD115-20,SNORD115-21,SNORD115-22,SNORD115-23,SNORD115-24,SNORD115-25,SNORD115-26,SNORD115-27,SNORD115-28,SNORD115-29,SNORD115-3,SNORD115-30,SNORD115-31,SNORD115-32,SNORD115-33,SNORD115-34,SNORD115-35,SNORD115-36,SNORD115-37,SNORD115-38,SNORD115-39,SNORD115-4,SNORD115-40,SNORD115-41,SNORD115-42,SNORD115-43,SNORD115-44,SNORD115-45,SNORD115-47,SNORD115-48,SNORD115-5,SNORD115-6,SNORD115-7,SNORD115-8,SNORD115-9,SNORD116-1,SNORD116-10,SNORD116-11,SNORD116-12,SNORD116-13,SNORD116-14,SNORD116-15,SNORD116-16,SNORD116-17,SNORD116-18,SNORD116-19,SNORD116-2,SNORD116-20,SNORD116-21,SNORD116-22,SNORD116-23,SNORD116-24,SNORD116-25,SNORD116-26,SNORD116-27,SNORD116-28,SNORD116-29,SNORD116-3,SNORD116-4,SNORD116-5,SNORD116-6,SNORD116-7,SNORD116-8,SNORD116-9,SNORD64,SNRPN,SNURF,UBE3A</t>
  </si>
  <si>
    <t>chr15:23599500-28211999</t>
  </si>
  <si>
    <t>chr15:20487750-22709249</t>
  </si>
  <si>
    <t>AHNAK2,C14orf79,CEP170B,LINC00638,PLD4,ZBTB42</t>
  </si>
  <si>
    <t>chr14:105268750-105452999</t>
  </si>
  <si>
    <t>ADSSL1,AKT1,SIVA1,ZBTB42</t>
  </si>
  <si>
    <t>chr14:105204500-105268999</t>
  </si>
  <si>
    <t>ASPG</t>
  </si>
  <si>
    <t>ADSSL1,ASPG,C14orf180,INF2,KIF26A,MIR203,MIR3545,MIR4710,TMEM179</t>
  </si>
  <si>
    <t>chr14:104551750-105201499</t>
  </si>
  <si>
    <t>BEGAIN,DIO3,DIO3OS,DLK1,LINC00239,LINC00523,MEG3,MEG8,MEG9,MIR1185-1,MIR1185-2,MIR1193,MIR1197,MIR1247,MIR127,MIR134,MIR136,MIR154,MIR2392,MIR299,MIR300,MIR323A,MIR323B,MIR329-1,MIR329-2,MIR337,MIR369,MIR376A1,MIR376A2,MIR376B,MIR376C,MIR377,MIR379,MIR380,MIR381,MIR381HG,MIR382,MIR409,MIR410,MIR411,MIR412,MIR431,MIR432,MIR433,MIR485,MIR487A,MIR487B,MIR493,MIR494,MIR495,MIR496,MIR539,MIR541,MIR543,MIR654,MIR655,MIR656,MIR665,MIR668,MIR758,MIR770,MIR889,RP11-909M7.3,RTL1,SNORD113-1,SNORD113-2,SNORD113-4,SNORD113-5,SNORD113-6,SNORD113-7,SNORD113-9,SNORD114-1,SNORD114-10,SNORD114-11,SNORD114-12,SNORD114-13,SNORD114-14,SNORD114-15,SNORD114-16,SNORD114-17,SNORD114-18,SNORD114-19,SNORD114-2,SNORD114-20,SNORD114-21,SNORD114-22,SNORD114-23,SNORD114-24,SNORD114-25,SNORD114-26,SNORD114-27,SNORD114-28,SNORD114-29,SNORD114-3,SNORD114-30,SNORD114-31,SNORD114-4,SNORD114-5,SNORD114-6,SNORD114-7,SNORD114-8,SNORD114-9,WDR25</t>
  </si>
  <si>
    <t>chr14:100934000-102197999</t>
  </si>
  <si>
    <t>ADCK1,AHSA1,ALKBH1,C14orf178,ISM2,NOXRED1,NRXN3,SAMD15,SLIRP,SNW1,SPTLC2,TMED8,VIPAS39</t>
  </si>
  <si>
    <t>chr14:77843000-78708999</t>
  </si>
  <si>
    <t>ACTR10,ARID4A,C14orf37,FLJ31306,KIAA0586,PSMA3,TIMM9,TOMM20L</t>
  </si>
  <si>
    <t>chr14:58605000-59015249</t>
  </si>
  <si>
    <t>C14orf166,FRMD6,FRMD6-AS1,FRMD6-AS2,GNG2,LINC00640,NID2,PTGDR,PTGER2,TMX1,TRIM9,TXNDC16</t>
  </si>
  <si>
    <t>chr14:51464250-52899499</t>
  </si>
  <si>
    <t>C14orf28,FAM179B,FANCM,FKBP3,FSCB,KLHL28,MIS18BP1,PRPF39,RP11-857B24.5,SNORD127</t>
  </si>
  <si>
    <t>chr14:44974250-45687499</t>
  </si>
  <si>
    <t>CLEC14A,FOXA1,LINC00639,MBIP,MIPOL1,MIR4503,NKX2-1,NKX2-1-AS1,NKX2-8,PAX9,SFTA3,SLC25A21,SLC25A21-AS1,SSTR1</t>
  </si>
  <si>
    <t>chr14:36767750-39305249</t>
  </si>
  <si>
    <t>ABHD13,ARGLU1,BIVM-ERCC5,COL4A1,COL4A2,DAOA,DAOA-AS1,EFNB2,ERCC5,FAM155A,FAM155A-IT1,IRS2,LIG4,LINC00343,LINC00443,LINC00460,LINC00551,LINC00676,METTL21EP,MIR548AS,MIR8073,MYO16,MYO16-AS1,SLC10A2,TNFSF13B</t>
  </si>
  <si>
    <t>chr13:103504250-111121749</t>
  </si>
  <si>
    <t>BIVM,BIVM-ERCC5,CCDC168,ERCC5,KDELC1,METTL21C,TEX30,TPP2</t>
  </si>
  <si>
    <t>chr13:103249000-103504499</t>
  </si>
  <si>
    <t>BTF3P11,C13orf45,CLN5,DCT,EDNRB,EDNRB-AS1,FBXL3,GPC5,GPC5-AS1,GPC6,GPC6-AS1,GPC6-AS2,IRG1,KCTD12,LINC00331,LINC00333,LINC00351,LINC00353,LINC00379,LINC00380,LINC00397,LINC00410,LINC00433,LINC00446,LINC00559,LINC01069,LINC01080,LMO7,MIR17,MIR17HG,MIR18A,MIR19A,MIR19B1,MIR20A,MIR3665,MIR4500,MIR4500HG,MIR622,MIR92A1,MYCBP2,MYCBP2-AS1,NDFIP2,NDFIP2-AS1,POU4F1,RBM26,RBM26-AS1,RNF219,RNF219-AS1,SCEL,SLAIN1,SLITRK1,SLITRK5,SLITRK6,SPRY2</t>
  </si>
  <si>
    <t>chr13:76334500-95095999</t>
  </si>
  <si>
    <t>COG3,GPALPP1,GTF2F2,KCTD4,LINC00330,NUFIP1,SLC25A30,SNORA31,TPT1,TPT1-AS1,TSC22D1,TSC22D1-AS1</t>
  </si>
  <si>
    <t>chr13:45147250-46090499</t>
  </si>
  <si>
    <t>ALG5,CCDC169,CCDC169-SOHLH2,CCNA1,COG6,CSNK1A1L,DCLK1,EXOSC8,FREM2,KL,LHFP,LINC00366,LINC00423,LINC00457,LINC00547,LINC00571,MAB21L1,MIR4305,MIR548F5,NBEA,NHLRC3,PDS5B,POSTN,PROSER1,RFC3,RFXAP,SERTM1,SMAD9,SOHLH2,SPG20,SPG20OS,STARD13,STARD13-AS,STOML3,SUPT20H,TRPC4,UFM1</t>
  </si>
  <si>
    <t>chr13:33249750-40362999</t>
  </si>
  <si>
    <t>CCDC42B,DDX54,DTX1,IQCD,LHX5,MIR6762,MIR7106,OAS2,PLBD2,RASAL1,RITA1,SDS,SDSL,SLC8B1,TPCN1</t>
  </si>
  <si>
    <t>chr12:113444000-113900999</t>
  </si>
  <si>
    <t>ASCL1,C12orf42,CCDC53,IGF1,LINC00485,NUP37,PAH,PARPBP,PMCH,RP11-626I20.3,STAB2</t>
  </si>
  <si>
    <t>chr12:102419500-104126999</t>
  </si>
  <si>
    <t>CALCOCO1,CISTR,HOTAIR,HOXC-AS1,HOXC-AS2,HOXC10,HOXC11,HOXC12,HOXC13,HOXC13-AS,HOXC4,HOXC5,HOXC6,HOXC8,HOXC9,MIR196A2,MIR615</t>
  </si>
  <si>
    <t>chr12:54105500-54449249</t>
  </si>
  <si>
    <t>KRT1,KRT2,KRT3,KRT4,KRT73,KRT76,KRT77,KRT79</t>
  </si>
  <si>
    <t>chr12:53004250-53228249</t>
  </si>
  <si>
    <t>KRT71,KRT72,KRT73,KRT74</t>
  </si>
  <si>
    <t>chr12:52940000-53004499</t>
  </si>
  <si>
    <t>KRT5,KRT6A,KRT6B,KRT6C,KRT71,KRT75,KRT82,KRT84</t>
  </si>
  <si>
    <t>chr12:52774500-52940249</t>
  </si>
  <si>
    <t>ABCD2,ALG10,ALG10B,C12orf40,CNTN1,CPNE8,KIF21A,LRRK2,MUC19,PDZRN4,SLC2A13,SYT10</t>
  </si>
  <si>
    <t>chr12:33529250-41968249</t>
  </si>
  <si>
    <t>ABCC9,GYS2,KCNJ8,LDHB</t>
  </si>
  <si>
    <t>chr12:21716000-21971249</t>
  </si>
  <si>
    <t>KLRAP1,KLRC1,KLRC2,KLRC3,LOC100129361,MAGOHB,PRB1,PRB3,PRB4,PRH1,PRH1-PRR4,PRH2,PRR4,STYK1,TAS2R10,TAS2R13,TAS2R14,TAS2R19,TAS2R20,TAS2R30,TAS2R31,TAS2R42,TAS2R43,TAS2R46,TAS2R50,TAS2R7,TAS2R8,TAS2R9,YBX3</t>
  </si>
  <si>
    <t>chr12:10570750-11506749</t>
  </si>
  <si>
    <t>chr12:87750-91249</t>
  </si>
  <si>
    <t>B3GAT1,GLB1L2,GLB1L3</t>
  </si>
  <si>
    <t>chr11:134188250-134252749</t>
  </si>
  <si>
    <t>ACAD8,ADAMTS15,AP003025.2,C11orf44,GLB1L3,IGSF9B,JAM3,MIR4697,MIR4697HG,MIR8052,NCAPD3,NTM,NTM-IT,OPCML,RP11-713P17.3,SNX19,SPATA19,THYN1,VPS26B</t>
  </si>
  <si>
    <t>chr11:130342750-134182999</t>
  </si>
  <si>
    <t>ARHGAP32,C11orf45,ETS1,FLI1,KCNJ1,KCNJ5,KIRREL3,KIRREL3-AS2,KIRREL3-AS3,MIR3167,MIR6090,SENCR,TP53AIP1</t>
  </si>
  <si>
    <t>chr11:126396250-128994999</t>
  </si>
  <si>
    <t>AASDHPPT,ALKBH8,CARD16,CARD17,CARD18,CASP1,CASP12,CASP4,CASP5,CWF19L2,DDI1,DYNC2H1,GRIA4,GUCY1A2,KBTBD3,LOC643733,MIR4693,MSANTD4,PDGFD</t>
  </si>
  <si>
    <t>chr11:103029250-107375749</t>
  </si>
  <si>
    <t>AMOTL1,ARHGAP42,CCDC82,CEP57,CNTN5,CWC15,ENDOD1,FAM76B,JRKL,JRKL-AS1,KDM4D,KDM4E,LOC100129203,LOC101054525,LOC101929295,MAML2,MIR1260B,MIR3920,MIR7976,MTMR2,PGR,PIWIL4,SESN3,SRSF8,TMEM133,TRPC6</t>
  </si>
  <si>
    <t>chr11:94316250-101454499</t>
  </si>
  <si>
    <t>CCDC67,CHORDC1,CTSC,DISC1FP1,FAT3,FOLH1B,GRM5,GRM5-AS1,KIAA1731,MIR4490,MIR5692A1,MTNR1B,NAALAD2,NOX4,RAB38,SLC36A4,SMCO4,TMEM135,TRIM49,TRIM49C,TRIM49D1,TRIM49D2P,TRIM53AP,TRIM64,TRIM64B,TRIM77,TYR,UBTFL1</t>
  </si>
  <si>
    <t>chr11:87032250-93400999</t>
  </si>
  <si>
    <t>AP001258.4,CNTF,DTX4,FAM111A,FAM111B,GLYAT,GLYATL1,GLYATL2,LPXN,MPEG1,OR10Q1,OR10W1,OR1S1,OR1S2,OR5A1,OR5A2,OR5AN1,OR5B12,OR5B17,OR5B2,OR5B21,OR5B3,OR9I1,OR9Q1,OR9Q2,RP11-142C4.6,ZFP91,ZFP91-CNTF</t>
  </si>
  <si>
    <t>chr11:57885750-59210749</t>
  </si>
  <si>
    <t>AP000479.1,APLNR,FOLH1,LOC440040,LOC441601,LOC646813,LRRC55,MIR6128,OR10AG1,OR4A15,OR4A16,OR4A47,OR4A5,OR4B1,OR4C11,OR4C12,OR4C13,OR4C15,OR4C16,OR4C3,OR4C45,OR4C46,OR4C6,OR4P4,OR4S1,OR4S2,OR4X1,OR4X2,OR5AK2,OR5AK4P,OR5AP2,OR5AR1,OR5AS1,OR5D13,OR5D14,OR5D16,OR5D18,OR5F1,OR5I1,OR5J2,OR5L1,OR5L2,OR5M1,OR5M10,OR5M11,OR5M3,OR5M8,OR5M9,OR5R1,OR5T1,OR5T2,OR5T3,OR5W2,OR7E5P,OR8H1,OR8H2,OR8H3,OR8I2,OR8J1,OR8J3,OR8K1,OR8K3,OR8K5,OR8U1,OR8U8,OR9G1,OR9G4,OR9G9,P2RX3,PRG2,PRG3,PTPRJ,SSRP1,TNKS1BP1,TRIM48,TRIM49B,TRIM51,TRIM51HP,TRIM64C</t>
  </si>
  <si>
    <t>chr11:48002000-57156999</t>
  </si>
  <si>
    <t>APIP,C11orf74,CD44,COMMD9,EHF,FJX1,LDLRAD3,LRRC4C,MIR1343,MIR3973,PAMR1,PDHX,PRR5L,RAG1,RAG2,SLC1A2,TRAF6,TRIM44</t>
  </si>
  <si>
    <t>chr11:34664000-40137999</t>
  </si>
  <si>
    <t>ANO3,ANO5,ARL14EP,BBOX1,BDNF,BDNF-AS,CCDC179,CCDC34,CSRP3,DBX1,DCDC1,DCDC5,DKFZp686K1684,DNAJC24,E2F8,ELP4,FANCF,FIBIN,FSHB,GAS2,HTATIP2,IGSF22,IMMP1L,KCNA4,KIF18A,LGR4,LIN7C,LINC00678,LOC100126784,LUZP2,METTL15,MIR4486,MIR4694,MIR610,MIR8054,MIR8068,MIR8087,MPPED2,MRGPRX1,MRGPRX2,MUC15,NAV2,NAV2-AS4,NAV2-AS5,NELL1,PAX6,PRMT3,PTPN5,RCN1,SLC17A6,SLC5A12,SLC6A5,SVIP,TMEM86A,WT1,WT1-AS,ZDHHC13</t>
  </si>
  <si>
    <t>chr11:18725750-32460749</t>
  </si>
  <si>
    <t>APBB1,ARFIP2,C11orf40,C11orf42,CCKBR,CNGA4,CYB5R2,DCHS1,DNHD1,EIF3F,FAM160A2,GVINP1,HBB,HBBP1,HBD,HBE1,HBG1,HBG2,HPX,ILK,LOC100506258,MMP26,MRPL17,NLRP10,NLRP14,OLFML1,OR10A2,OR10A3,OR10A4,OR10A5,OR10A6,OR2AG1,OR2AG2,OR2D2,OR2D3,OR51A2,OR51A4,OR51A7,OR51B2,OR51B4,OR51B5,OR51B6,OR51D1,OR51E1,OR51E2,OR51F1,OR51F2,OR51G1,OR51G2,OR51I1,OR51I2,OR51L1,OR51M1,OR51Q1,OR51S1,OR51T1,OR51V1,OR52A1,OR52A5,OR52B2,OR52B4,OR52B6,OR52D1,OR52E2,OR52E4,OR52E6,OR52E8,OR52H1,OR52I1,OR52I2,OR52J3,OR52K1,OR52K2,OR52L1,OR52M1,OR52N1,OR52N2,OR52N4,OR52N5,OR52R1,OR52W1,OR56A1,OR56A3,OR56A4,OR56A5,OR56B1,OR56B4,OR5E1P,OR5P2,OR5P3,OR6A2,OVCH2,PPFIBP2,PRKCDBP,RBMXL2,RP11-494M8.4,RRP8,SMPD1,SYT9,TAF10,TIMM10B,TPP1,TRIM21,TRIM22,TRIM3,TRIM34,TRIM5,TRIM6,TRIM6-TRIM34,TRIM68,TUB,UBQLN3,UBQLNL,ZNF214,ZNF215</t>
  </si>
  <si>
    <t>chr11:4388250-8123499</t>
  </si>
  <si>
    <t>MUC6</t>
  </si>
  <si>
    <t>chr11:1025000-1032999</t>
  </si>
  <si>
    <t>AP2A2,MUC6</t>
  </si>
  <si>
    <t>chr11:1006250-1025249</t>
  </si>
  <si>
    <t>LINC01001</t>
  </si>
  <si>
    <t>chr11:127250-130749</t>
  </si>
  <si>
    <t>ADAM8,CALY,CYP2E1,DUX2,DUX4,DUX4L2,DUX4L3,DUX4L5,DUX4L6,DUX4L7,ECHS1,FRG2B,FUOM,LOC100653046,MIR3944,MTG1,PAOX,PRAP1,SCART1,SPRN,SPRNP1,SYCE1,TUBGCP2,ZNF511</t>
  </si>
  <si>
    <t>chr10:135082750-135498499</t>
  </si>
  <si>
    <t>ACADSB,ARMS2,BTBD16,BUB3,C10orf120,C10orf88,CHST15,CPXM2,CUZD1,DMBT1,DMBT1P1,FAM24A,FAM24B,FAM24B-CUZD1,GPR26,HMX2,HMX3,HTRA1,IKZF5,LOC399815,MIR3941,PLEKHA1,PSTK,TACC2</t>
  </si>
  <si>
    <t>chr10:123975750-125851999</t>
  </si>
  <si>
    <t>ACSL5,GPAM,GUCY2GP,HABP2,MIR4295,MIR6715A,MIR6715B,NRAP,TCF7L2,TECTB,VTI1A,ZDHHC6</t>
  </si>
  <si>
    <t>chr10:113916750-115373999</t>
  </si>
  <si>
    <t>ADD3,ADD3-AS1,ADRA2A,BBIP1,CCDC147,DUSP5,MIR4680,MXI1,PDCD4,PDCD4-AS1,RBM20,RNU6-53P,RPL13AP6,SHOC2,SMC3,SMNDC1,SORCS1,SORCS3,SORCS3-AS1,XPNPEP1</t>
  </si>
  <si>
    <t>chr10:106158750-112839249</t>
  </si>
  <si>
    <t>CCDC147,CCDC147-AS1,COL17A1,GSTO1,GSTO2,ITPRIP,MIR4482-1,MIR609,MIR936,OBFC1,SFR1,SH3PXD2A,SLK,WDR96</t>
  </si>
  <si>
    <t>chr10:105614750-106158999</t>
  </si>
  <si>
    <t>HPS1,MIR1287,PYROXD2</t>
  </si>
  <si>
    <t>chr10:100143000-100189749</t>
  </si>
  <si>
    <t>CRTAC1,GOLGA7B,LINC00866,LOXL4,R3HCC1L,SFRP5,ZFYVE27</t>
  </si>
  <si>
    <t>chr10:99507750-100021999</t>
  </si>
  <si>
    <t>ARHGAP19-SLIT1,BLNK,C10orf12,DNTT,LCOR,OPALIN,PIK3AP1,RP11-453E2.2,SLIT1,TLL2,TM9SF3</t>
  </si>
  <si>
    <t>chr10:98030750-98945749</t>
  </si>
  <si>
    <t>BTAF1,CPEB3,EXOC6,HHEX,IDE,KIF11,MARCH5,MARK2P9</t>
  </si>
  <si>
    <t>chr10:93743750-94594749</t>
  </si>
  <si>
    <t>ACTA2,ANKRD1,ANKRD22,ATAD1,BTAF1,CFL1P1,CH25H,FAS,FAS-AS1,FGFBP3,FLJ37201,HECTD2,HTR7,IFIT1,IFIT1B,IFIT2,IFIT3,IFIT5,KIF20B,KLLN,LINC00502,LINC00864,LINC00865,LIPA,LIPF,LIPJ,LIPK,LIPM,LIPN,LOC100188947,LOC439994,MINPP1,MIR107,MIR4678,MIR4679-1,MIR4679-2,NUDT9P1,NUTM2A,NUTM2A-AS1,NUTM2D,PANK1,PAPSS2,PCGF5,PPP1R3C,PTEN,RNLS,RPP30,SLC16A12,STAMBPL1,TNKS2,TNKS2-AS1</t>
  </si>
  <si>
    <t>chr10:88988000-93742749</t>
  </si>
  <si>
    <t>BEND3P3,EIF5AL1,LOC100288974,LOC642361,MBL1P,NUTM2B,PPIF,SFTPA1,SFTPA2,ZCCHC24,ZMIZ1</t>
  </si>
  <si>
    <t>chr10:80961000-81680999</t>
  </si>
  <si>
    <t>A1CF,ADO,ANK3,ANXA2P3,ARID5B,ASAH2,ASAH2B,BICC1,C10orf107,C10orf40,CCDC6,CDK1,CISD1,CSTF2T,CTNNA3,DKK1,EGR2,FAM133CP,FAM13C,IPMK,JMJD1C,JMJD1C-AS1,LINC00844,LINC00845,LINC00948,LOC283045,LRRTM3,MBL2,MIR1296,MIR3924,MIR548AV,MIR605,MTRNR2L5,NRBF2,PCDH15,PHYHIPL,PRKG1,PRKG1-AS1,REEP3,RHOBTB1,RTKN2,SGMS1,SLC16A9,TFAM,TMEM26,UBE2D1,ZNF365,ZWINT</t>
  </si>
  <si>
    <t>chr10:51952250-69407499</t>
  </si>
  <si>
    <t>ANXA8,ARHGAP22,BMS1P1,BMS1P5,C10orf128,C10orf53,C10orf71,C10orf71-AS1,CHAT,CTGLF12P,DRGX,ERCC6,ERCC6-PGBD3,FAM170B,FAM170B-AS1,FAM25C,FAM25G,FRMPD2,FRMPD2P1,GDF10,GDF2,GLUD1P7,LRRC18,MAPK8,MIR4294,PGBD3,PTPN20A,PTPN20B,RBP3,SLC18A3,VSTM4,WDFY4,ZNF488</t>
  </si>
  <si>
    <t>chr10:48267000-50902999</t>
  </si>
  <si>
    <t>ALOX5,ANKRD30BP3,C10orf10,C10orf25,CXCL12,HNRNPA3P1,LINC00619,LINC00840,LINC00841,LOC100130539,MARCH8,MIR3156-1,OR13A1,RASSF4,RSU1P2,TMEM72,TMEM72-AS1,ZNF22</t>
  </si>
  <si>
    <t>chr10:44283000-45984999</t>
  </si>
  <si>
    <t>CUBN,RSU1</t>
  </si>
  <si>
    <t>chr10:16806250-16979499</t>
  </si>
  <si>
    <t>AKR1C1,AKR1C2,AKR1C3,AKR1C4,AKR1C6P,AKR1CL1,AKR1E2,KLF6,LINC00702,LINC00703,LINC00704,LINC00705,MIR6078,NET1,TUBAL3,UCN3</t>
  </si>
  <si>
    <t>chr10:3821250-5499249</t>
  </si>
  <si>
    <t>ABCA2,C8G,C9orf142,C9orf172,CCDC183-AS1,CLIC3,EDF1,FBXW5,LCN12,LCNL1,MAMDC4,MIR4292,MIR4479,PHPT1,PTGDS,RABL6,TRAF2</t>
  </si>
  <si>
    <t>chr9:139702500-139913749</t>
  </si>
  <si>
    <t>AK1,C9orf117,CDK9,ENG,FPGS,MIR2861,MIR3911,MIR3960,MIR4672,PTRH1,SH2D3C,ST6GALNAC6,STXBP1,TOR2A,TTC16</t>
  </si>
  <si>
    <t>chr9:130446250-130653249</t>
  </si>
  <si>
    <t>ASTN2,ATP6V1G1,BRINP1,C9orf91,CDK5RAP2,DEC1,DFNB31,LINC00474,LOC101928775,MIR147A,PAPPA,PAPPA-AS1,RP11-264C15.2,RP11-402G3.3,RP11-500B12.1,SNORA70C,TLR4,TNC,TNFSF15,TNFSF8,TRIM32</t>
  </si>
  <si>
    <t>chr9:117266500-123290249</t>
  </si>
  <si>
    <t>FOCAD,IFNA10,IFNA16,IFNA17,IFNA21,IFNA4,IFNA7,IFNB1,IFNW1,PTPLAD2</t>
  </si>
  <si>
    <t>chr9:20862250-21228249</t>
  </si>
  <si>
    <t>ADAMTSL1,BNC2,C9orf92,CCDC171,CNTLN,FAM154A,MIR3152,SH3GL2</t>
  </si>
  <si>
    <t>chr9:15846500-18950999</t>
  </si>
  <si>
    <t>CER1,FLJ41200,FREM1,KDM4C,LINC00583,LURAP1L,MPDZ,NFIB,PTPRD,TMEM261,TYRP1,ZDHHC21</t>
  </si>
  <si>
    <t>chr9:6887750-14842749</t>
  </si>
  <si>
    <t>GLIS3,GLIS3-AS1,KCNV2,KIAA0020,RFX3,SMARCA2,VLDLR,VLDLR-AS1</t>
  </si>
  <si>
    <t>chr9:2028750-4300249</t>
  </si>
  <si>
    <t>NDRG1,SLA,TG,WISP1</t>
  </si>
  <si>
    <t>chr8:134107000-134292749</t>
  </si>
  <si>
    <t>ADCY8,ASAP1,ASAP1-IT1,ASAP1-IT2,CASC8,EFR3A,FAM49B,GSDMC,HHLA1,HPYR1,KCNQ3,LINC00977,LRRC6,MIR1204,MIR1205,MIR1206,MIR1207,MIR1208,MIR5194,MIR7848,MYC,OC90,PHF20L1,POU5F1B,PVT1,SLA,TG,TMEM71,TMEM75</t>
  </si>
  <si>
    <t>chr8:128427750-134063249</t>
  </si>
  <si>
    <t>ANXA13,FAM91A1,FBXO32,FER1L6,FER1L6-AS1,FER1L6-AS2,KLHL38,TMEM65</t>
  </si>
  <si>
    <t>chr8:124552750-125334499</t>
  </si>
  <si>
    <t>COL14A1,MRPL13,MTBP,SNTB1</t>
  </si>
  <si>
    <t>chr8:121208750-121824499</t>
  </si>
  <si>
    <t>CSMD3,EBAG9,KCNV1,MIR2053,PKHD1L1,SYBU</t>
  </si>
  <si>
    <t>chr8:110396000-113655999</t>
  </si>
  <si>
    <t>ABRA,ANGPT1,DCAF13,DCSTAMP,DPYS,LRP12,OXR1,RIMS2,RSPO2,SLC25A32,ZFPM2</t>
  </si>
  <si>
    <t>chr8:104412250-108970499</t>
  </si>
  <si>
    <t>C8orf37,C8orf69,CCNE2,CPQ,GDF6,LOC100500773,LOC100616530,MIR3150A,MIR3150B,MTERFD1,NDUFAF6,PLEKHF2,PTDSS1,SDC2,TP53INP1,TSPYL5,UQCRB</t>
  </si>
  <si>
    <t>chr8:95894000-98290249</t>
  </si>
  <si>
    <t>CCNE2,DPY19L4,ESRP1,INTS8,KIAA1429,LOC100288748,RAD54B</t>
  </si>
  <si>
    <t>chr8:95470250-95893999</t>
  </si>
  <si>
    <t>CDH17,FAM92A1,FSBP,GEM,LINC00535,MIR378D2,PDP1,RAD54B,RBM12B,RBM12B-AS1,TMEM67</t>
  </si>
  <si>
    <t>chr8:94712250-95449249</t>
  </si>
  <si>
    <t>C8orf87,C8orf88,CALB1,CNBD1,CNGB3,DCAF4L2,DECR1,FLJ46284,GS1-251I9.4,LINC00534,LINC00535,LINC01030,LRRC69,MIR4661,MIR8084,MMP16,NBN,NECAB1,OSGIN2,OTUD6B,RIPK2,RUNX1T1,SLC26A7,TMEM55A,TMEM64,TRIQK</t>
  </si>
  <si>
    <t>chr8:87638000-94402999</t>
  </si>
  <si>
    <t>ATP6V0D2,C8orf59,CA1,CA13,CA2,CA3,E2F5,LRRCC1,PSKH2,RALYL,REXO1L2P</t>
  </si>
  <si>
    <t>chr8:85832750-87151999</t>
  </si>
  <si>
    <t>CHMP4C,FABP12,FABP4,FABP5,FABP9,HEY1,IMPA1,MIR5708,MRPS28,PAG1,PMP2,RALYL,SLC10A5,SNX16,STMN2,TPD52,ZBTB10,ZFAND1,ZNF704</t>
  </si>
  <si>
    <t>chr8:80575500-85785749</t>
  </si>
  <si>
    <t>C8orf44,C8orf44-SGK3,COPS5,CSPP1,MCMDC2,MYBL1,PPP1R42,PTTG3P,SGK3,SNHG6,SNORD87,TCF24,VCPIP1</t>
  </si>
  <si>
    <t>chr8:67476250-68102999</t>
  </si>
  <si>
    <t>ASPH,BHLHE22,CA8,CHCHD7,CHD7,CLVS1,CYP7A1,CYP7B1,FAM110B,GGH,IMPAD1,LINC00588,LINC00966,LINC00968,LOC100130298,LOC101929528,LOC401463,MIR124-2,MIR4470,NKAIN3,NSMAF,PENK,PLAG1,RAB2A,RP11-163N6.2,RP11-513O17.2,RP11-513O17.3,RP11-579E24.1,SDCBP,SDR16C5,SDR16C6P,TOX,TTPA,UBXN2B,UG0898H09,YTHDF3,YTHDF3-AS1</t>
  </si>
  <si>
    <t>chr8:57078250-65537249</t>
  </si>
  <si>
    <t>XKR4</t>
  </si>
  <si>
    <t>chr8:56435500-56437249</t>
  </si>
  <si>
    <t>SBF1P1,XKR4</t>
  </si>
  <si>
    <t>chr8:56363500-56366999</t>
  </si>
  <si>
    <t>RP1,SOX17</t>
  </si>
  <si>
    <t>chr8:55370250-55541999</t>
  </si>
  <si>
    <t>ATP6V1H,LYPLA1,MRPL15,RGS20,TCEA1</t>
  </si>
  <si>
    <t>chr8:54753750-55060749</t>
  </si>
  <si>
    <t>ATP6V1H,FAM150A,NPBWR1,OPRK1,PCMTD1,PXDNL,RB1CC1,SNTG1,ST18</t>
  </si>
  <si>
    <t>chr8:51617000-54745749</t>
  </si>
  <si>
    <t>ARHGEF34P,ARHGEF35,ARHGEF5,C7orf33,CNTNAP2,CTAGE15,CTAGE4,CTAGE6,CTAGE8,CUL1,EZH2,FAM115A,FAM115C,LOC154761,MIR548AQ,MIR548AR,MIR548F3,MIR548F4,MIR548I4,MIR548T,NOBOX,OR2A1,OR2A12,OR2A14,OR2A2,OR2A20P,OR2A25,OR2A42,OR2A5,OR2A7,OR2A9P,OR2F1,OR2F2,OR6B1,RNU6-57P,TPK1</t>
  </si>
  <si>
    <t>chr7:143269500-148544499</t>
  </si>
  <si>
    <t>AGK,C7orf34,CLEC5A,EPHB6,KEL,KIAA1147,LOC93432,MGAM,MOXD2P,MTRNR2L6,OR9A4,PRSS1,PRSS2,PRSS37,PRSS3P2,PRSS58,SSBP1,TAS2R3,TAS2R38,TAS2R4,TAS2R5,TMEM178B,TRPV5,TRPV6,TRY2P,WEE2,WEE2-AS1</t>
  </si>
  <si>
    <t>chr7:141137250-142655249</t>
  </si>
  <si>
    <t>AGBL3,AKR1B1,AKR1B10,AKR1B15,BPGM,C7orf49,CALD1,CHCHD3,CNOT4,EXOC4,FLJ40288,KLF14,LINC-PINT,LOC100506860,LRGUK,MIR29A,MIR29B1,MIR6133,MIR6509,MKLN1,PLXNA4,PODXL,SLC35B4,STRA8,TMEM140,WDR91</t>
  </si>
  <si>
    <t>chr7:130418250-135123249</t>
  </si>
  <si>
    <t>CEP41,COPG2,CPA1,MEST,MESTIT1,MIR335</t>
  </si>
  <si>
    <t>chr7:130020000-130147749</t>
  </si>
  <si>
    <t>AASS,AC000099.1,AC000124.1,AC018464.3,ANKRD7,ARF5,ASB15,ASZ1,C7orf60,CADPS2,CAPZA2,CAV1,CAV2,CFTR,CPED1,CTTNBP2,FAM3C,FEZF1,FEZF1-AS1,FOXP2,FSCN3,GCC1,GPR37,GPR85,GRM8,HYAL4,HYALP1,ING3,IQUB,KCND2,LINC00998,LMOD2,LOC154872,LRRC4,LSM8,MDFIC,MET,MIR3666,MIR592,MIR593,MIR6132,NDUFA5,PAX4,POT1,PPP1R3A,PTPRZ1,RNF133,RNF148,RP11-3B12.2,RP11-3B12.3,RP5-921G16.2,SLC13A1,SND1,SND1-IT1,SPAM1,ST7,ST7-AS1,ST7-AS2,ST7-OT3,ST7-OT4,TAS2R16,TES,TFEC,TMEM168,TMEM229A,TSPAN12,WASL,WNT16,WNT2,ZNF800</t>
  </si>
  <si>
    <t>chr7:112406750-127732249</t>
  </si>
  <si>
    <t>MUC17</t>
  </si>
  <si>
    <t>chr7:100676750-100682499</t>
  </si>
  <si>
    <t>ASB4,BET1,C7orf76,CALCR,CASD1,CCDC132,COL1A2,DLX5,DLX6,DLX6-AS1,DYNC1I1,GNG11,GNGT1,HEPACAM2,MIR4652,MIR489,MIR591,MIR653,PDK4,PEG10,PON1,PON2,PON3,PPP1R9A,RP11-682N22.1,SAMD9L,SGCE,SHFM1,SLC25A13,TFPI2</t>
  </si>
  <si>
    <t>chr7:92764500-96654249</t>
  </si>
  <si>
    <t>ABCB1,ABCB4,ADAM22,C7orf62,C7orf63,CDK14,CLDN12,CROT,DBF4,DMTF1,DPY19L2P4,FZD1,GTPBP10,LOC101409256,LOC101927446,MTERF,RUNDC3B,SLC25A40,SRI,STEAP1,STEAP2,STEAP2-AS1,STEAP4,TMEM243,TP53TG1,ZNF804B</t>
  </si>
  <si>
    <t>chr7:86825250-91503249</t>
  </si>
  <si>
    <t>AC003984.1,AC004862.6,AC006145.4,CACNA2D1,CD36,DMTF1,GNAI1,GNAT3,GRM3,HGF,KIAA1324L,MAGI2,MAGI2-AS2,MAGI2-AS3,MIR548AU,MIR548M,MIR7976,PCLO,RPL13AP17,SEMA3A,SEMA3C,SEMA3D,SEMA3E</t>
  </si>
  <si>
    <t>chr7:77797000-86824999</t>
  </si>
  <si>
    <t>CCT6A,CHCHD2,DKFZp434L192,GBAS,LOC100130849,LOC100240728,LOC101928401,LOC650226,MIR4283-1,MIR4283-2,MRPS17,NUPR1L,PHKG1,PSPH,SNORA15,SUMF2</t>
  </si>
  <si>
    <t>chr7:56022500-57023749</t>
  </si>
  <si>
    <t>ABCA13,AC018705.5,C7orf72,CDC14C,COBL,DDC,EGFR,EGFR-AS1,FIGNL1,FLJ45974,GRB10,GS1-18A18.1,HPVC1,IKZF1,LANCL2,LINC01156,POM121L12,RP11-745C15.2,SEC61G,VOPP1,VSTM2A,VWC2,ZPBP</t>
  </si>
  <si>
    <t>chr7:48258750-55640249</t>
  </si>
  <si>
    <t>DDX56,H2AFV,MIR4657,MYO1G,NPC1L1,OGDH,PPIA,PURB,TMED4,ZMIZ2</t>
  </si>
  <si>
    <t>chr7:44552500-45004249</t>
  </si>
  <si>
    <t>AC011738.4,C7orf25,COA1,GLI3,HECW1,INHBA,INHBA-AS1,MIR3943,MRPL32,PSMA2,STK17A,SUGCT</t>
  </si>
  <si>
    <t>chr7:40488500-43688499</t>
  </si>
  <si>
    <t>AC018647.3,AMPH,ANLN,AOAH,AOAH-IT1,BBS9,BMPER,DPY19L1,DPY19L2P1,EEPD1,ELMO1,ELMO1-AS1,EPDR1,FAM183B,GPR141,HERPUD2,KIAA0895,LOC101928618,LOC401324,MIR1200,NME8,NPSR1,NPSR1-AS1,POU6F2,POU6F2-AS1,SEPT7,SFRP4,STARD3NL,TARP,TBX20,TRG-AS1,VPS41</t>
  </si>
  <si>
    <t>chr7:33303750-39504499</t>
  </si>
  <si>
    <t>ADCYAP1R1,AQP1,CCDC129,CHN2,CPVL,CREB5,CRHR2,DKFZP586I1420,DPY19L2P3,EVX1,FAM188B,FKBP14,GARS,GGCT,GHRHR,HIBADH,HOTTIP,HOXA10,HOXA10-AS,HOXA10-HOXA9,HOXA11,HOXA11-AS,HOXA13,INMT,INMT-FAM188B,JAZF1,JAZF1-AS1,LINC01176,LOC100506497,LOC401320,LOC646762,MIR196B,MIR550A1,MIR550A3,MIR550B1,MTURN,NEUROD6,NOD1,PDE1C,PLEKHA8,PPP1R17,PRR15,SCRN1,TAX1BP1,TRIL,WIPF3,ZNRF2,ZNRF2P2</t>
  </si>
  <si>
    <t>chr7:27208250-32338499</t>
  </si>
  <si>
    <t>HOXA-AS3,HOXA10-HOXA9,HOXA7,HOXA9</t>
  </si>
  <si>
    <t>chr7:27192000-27208499</t>
  </si>
  <si>
    <t>HOXA-AS3,HOXA3,HOXA4,HOXA5,HOXA6</t>
  </si>
  <si>
    <t>chr7:27147000-27192249</t>
  </si>
  <si>
    <t>ABCB5,AC002480.3,AC005062.2,AC005550.4,AC009473.1,AC017060.1,AC019117.1,AC099342.1,AGMO,AGR2,AGR3,AHR,ANKMY2,ARL4A,BZW2,CDCA7L,COL28A1,DGKB,DNAH11,ETV1,FAM126A,FERD3L,GLCCI1,HDAC9,ICA1,IL6,ISPD,ISPD-AS1,ITGB8,LOC101927811,LRRC72,MACC1,MACC1-AS1,MEOX2,MIOS,MIR3146,NDUFA4,NXPH1,PER4,PHF14,PRPS1L1,RAPGEF5,RP5-1159O4.2,RPA3,RPA3-AS1,RPL23P8,SCIN,SNORD93,SNX13,SOSTDC1,SP4,SP8,STEAP1B,THSD7A,TMEM106B,TMEM196,TOMM7,TSPAN13,TWIST1,TWISTNB,VWDE</t>
  </si>
  <si>
    <t>chr7:7398000-23030999</t>
  </si>
  <si>
    <t>AGPAT4,AGPAT4-IT1,AIRN,C6orf118,C6orf120,C6orf123,CAHM,CCR6,DACT2,DKFZp451B082,DLL1,ERMARD,FAM120B,FGFR1OP,FLJ38122,FRMD1,GPR31,HGC6.3,IGF2R,KIF25,KIF25-AS1,LINC00242,LINC00473,LINC00574,LINC00602,LOC100289495,LOC729603,LPA,LPAL2,MAP3K4,MIR1913,MIR3939,MIR4644,MLLT4,MLLT4-AS1,MPC1,PACRG,PACRG-AS1,PARK2,PDCD2,PDE10A,PHF10,PLG,PRR18,PSMB1,QKI,RNASET2,RP5-1086L22.1,RPS6KA2,RPS6KA2-AS1,RPS6KA2-IT1,SFT2D1,SLC22A1,SLC22A2,SLC22A3,SMOC2,T,TBP,TCP10,TCP10L2,TCTE3,THBS2,TTLL2,UNC93A,WDR27</t>
  </si>
  <si>
    <t>chr6:160426500-170893749</t>
  </si>
  <si>
    <t>ADGB,EPM2A,FBXO30,GRM1,KATNBL1P6,RAB32,RP11-162J8.2,RP11-545I5.3,SAMD5,SASH1,SHPRH,STXBP5,STXBP5-AS1,SUMO4,TAB2,UST,UTRN</t>
  </si>
  <si>
    <t>chr6:144860250-149731249</t>
  </si>
  <si>
    <t>AKAP7,ARG1,ARHGAP18,C6orf58,CENPW,CLVS2,ECHDC1,EPB41L2,FABP7,HDDC2,HEY2,HINT3,KIAA0408,L3MBTL3,LAMA2,MED23,MIR5695,NCOA7,NKAIN2,PTPRK,RNF146,RNF217,RP1-293L8.2,RSPO3,SAMD3,SMLR1,SMPDL3A,SOGA3,STL,THEMIS,TMEM200A,TMEM244,TPD52L1,TRDN,TRMT11</t>
  </si>
  <si>
    <t>chr6:123101250-131948999</t>
  </si>
  <si>
    <t>ASF1A,BRD7P3,CEP85L,COL10A1,DCBLD1,DSE,FAM162B,FAM184A,FAM229B,FAM26D,FAM26E,FAM26F,FLJ34503,FRK,FYN,GOPC,GPRC6A,HDAC2,HS3ST5,KPNA5,LAMA4,LOC100287632,MARCKS,MCM9,NT5DC1,NUS1,PLN,REV3L,RFPL4B,RFX6,ROS1,RP1-249H1.4,RSPH4A,RWDD1,SLC35F1,TPI1P3,TRAF3IP2,TRAF3IP2-AS1,TRAPPC3L,TSPYL1,TSPYL4,TUBE1,VGLL2,WISP3,ZUFSP</t>
  </si>
  <si>
    <t>chr6:111654000-119324249</t>
  </si>
  <si>
    <t>ASCC3,GRIK2,MCHR2,MCHR2-AS1,PRDM13,SIM1</t>
  </si>
  <si>
    <t>chr6:100054500-102516749</t>
  </si>
  <si>
    <t>BACH2,CASC6,EPHA7,FAXC,FBXL4,FHL5,FUT9,GPR63,KLHL32,MANEA,MANEA-AS1,MAP3K7,MIR2113,MIR4464,MIR4643,MIR548H3,MMS22L,NDUFAF4,POU3F2,TSG1,UFL1</t>
  </si>
  <si>
    <t>chr6:90641500-99797749</t>
  </si>
  <si>
    <t>BCKDHB,C6orf7,CD109,COL12A1,COX7A2,CYB5R4,DOPEY1,ELOVL4,FAM46A,FILIP1,HMGN3,HMGN3-AS1,HTR1B,IBTK,IMPG1,IRAK1BP1,KIAA1009,LCA5,ME1,MEI4,MRAP2,MYO6,NT5E,PGM3,PHIP,PRSS35,RIPPLY2,RNY4,RP1-234P15.4,RWDD2A,SENP6,SH3BGRL2,SNAP91,SNX14,TBX18,TMEM30A,TPBG,TTK,UBE3D</t>
  </si>
  <si>
    <t>chr6:74439750-86217249</t>
  </si>
  <si>
    <t>B3GAT2,BAG2,BAI3,BEND6,BMP5,C6orf141,C6orf57,CENPQ,COL19A1,COL21A1,COL9A1,CRISP1,CRISP2,CRISP3,DEFB110,DEFB112,DEFB113,DEFB114,DEFB133,DST,EFHC1,ELOVL5,EYS,FAM135A,FAM83B,FBXO9,GCLC,GCM1,GFRAL,GLYATL3,GSTA1,GSTA2,GSTA3,GSTA4,GSTA5,GSTA7P,GUSBP4,HCRTR2,HMGCLL1,ICK,IL17A,IL17F,KCNQ5,KCNQ5-AS1,KHDRBS2,KIAA1586,KLHL31,LGSN,LINC00472,LMBRD1,LOC100506188,LOC441155,LOC730101,LRRC1,MCM3,MIR133B,MIR206,MIR30A,MIR30C2,MIR4282,MIR5685,MLIP,MLIP-IT1,MTRNR2L9,MUT,OGFRL1,PAQR8,PGK2,PHF3,PKHD1,PRIM2,PTP4A1,RAB23,RHAG,RIMS1,RNU6-71P,RPS16P5,SLC25A51P1,SMAP1,TFAP2B,TFAP2D,TINAG,TMEM14A,TRAM2,TRAM2-AS1,ZNF451</t>
  </si>
  <si>
    <t>chr6:49403000-73904749</t>
  </si>
  <si>
    <t>CD2AP,GPR111,GPR115,OPN5,PTCHD4</t>
  </si>
  <si>
    <t>chr6:47445500-48036499</t>
  </si>
  <si>
    <t>ANKRD66,CLIC5,CYP39A1,ENPP4,ENPP5,GPR110,GPR116,MEP1A,PLA2G7,RCAN2,SLC25A27,TDRD6</t>
  </si>
  <si>
    <t>chr6:46047250-46968249</t>
  </si>
  <si>
    <t>AARS2,CDC5L,MIR4642,SPATS1,TCTE1</t>
  </si>
  <si>
    <t>chr6:44253750-44417999</t>
  </si>
  <si>
    <t>ADCY10P1,APOBEC2,DAAM2,DNAH8,FOXP4,GLP1R,KCNK16,KCNK17,KCNK5,KIF6,LINC00951,LRFN2,MOCS1,NCR2,NFYA,OARD1,RP1-207H1.3,SAYSD1,TDRG1,TREM1,TREM2,TREML1,TREML2,TREML3P,TREML4,TREML5P,TSPO2,UNC5CL</t>
  </si>
  <si>
    <t>chr6:38793750-41562749</t>
  </si>
  <si>
    <t>HLA-DOB,HLA-DQA1,HLA-DQA2,HLA-DQB1,HLA-DQB2,HLA-DRB1,HLA-DRB5,HLA-DRB6</t>
  </si>
  <si>
    <t>chr6:32486750-32782249</t>
  </si>
  <si>
    <t>chr6:32013000-32021499</t>
  </si>
  <si>
    <t>chr6:31939500-32013249</t>
  </si>
  <si>
    <t>CMAHP,HIST1H2AA,HIST1H2APS1,HIST1H2BA,LRRC16A,SCGN,SLC17A1,SLC17A3,SLC17A4</t>
  </si>
  <si>
    <t>chr6:25093500-25868749</t>
  </si>
  <si>
    <t>DUSP22,IRF4</t>
  </si>
  <si>
    <t>chr6:311500-407999</t>
  </si>
  <si>
    <t>HK3,LOC102577424,TSPAN17,UIMC1,UNC5A</t>
  </si>
  <si>
    <t>chr5:176074000-176338499</t>
  </si>
  <si>
    <t>C5orf58,CTB-174D11.1,CTD-2270F17.1,DOCK2,FAM196B,FOXI1,KCNIP1,KCNMB1,LCP2,LINC01187,LOC257358,MIR218-2,MIR378E,MIR585,SLIT3,SPDL1</t>
  </si>
  <si>
    <t>chr5:168187500-170163249</t>
  </si>
  <si>
    <t>ATP10B</t>
  </si>
  <si>
    <t>chr5:160047000-160049749</t>
  </si>
  <si>
    <t>ABLIM3,ADRB2,AFAP1L1,C5orf46,DPYSL3,FBXO38,GPR151,HTR4,JAKMIP2,JAKMIP2-AS1,LOC102546294,PPP2R2B,PPP2R2B-IT1,SCGB3A2,SH3TC2,SPINK1,SPINK13,SPINK14,SPINK5,SPINK6,SPINK7,SPINK9,STK32A,TCERG1</t>
  </si>
  <si>
    <t>chr5:145826500-148685999</t>
  </si>
  <si>
    <t>FBXL21,HNRNPA0,IL9,KLHL3,LECT2,LOC340074,LOC389332,MIR874,SLC25A48,SMAD5,SMAD5-AS1,SPOCK1,TGFBI,TRPC7,VTRNA2-1</t>
  </si>
  <si>
    <t>chr5:134985750-137090249</t>
  </si>
  <si>
    <t>C5orf20,C5orf66,CXCL14,H2AFY,LOC340073,LOC340074,NEUROG1,TIFAB</t>
  </si>
  <si>
    <t>chr5:134572500-134985999</t>
  </si>
  <si>
    <t>C5orf24,CAMLG,CATSPER3,CDKL3,CDKN2AIPNL,DDX46,JADE2,LOC101927934,LOC102546229,MIR3661,MIR4461,PCBD2,PPP2CA,SAR1B,SEC24A,SKP1,TXNDC15,UBE2B</t>
  </si>
  <si>
    <t>chr5:133509250-134347499</t>
  </si>
  <si>
    <t>ADAMTS19,C5orf63,CHSY3,CTXN3,FBN2,ISOC1,KIAA1024L,LINC01184,MARCH3,MEGF10,MIR4460,MIR4633,PRRC1,SLC12A2,SLC27A6</t>
  </si>
  <si>
    <t>chr5:126213750-129521749</t>
  </si>
  <si>
    <t>AC010226.4,ACOT12,ANKRD32,AP3S1,APC,AQPEP,ARL14EPL,ARRDC3,ARRDC3-AS1,ARSK,ATG10,ATG12,ATP6AP1L,C5orf27,C5orf30,CAMK4,CAST,CCDC112,CCNH,CDO1,CEP120,CETN3,CHD1,CKMT2,CKMT2-AS1,COMMD10,COX7C,CSNK1G3,CTB-118N6.3,DCP2,DMXL1,DTWD2,EDIL3,EFNA5,ELL2,EPB41L4A,EPB41L4A-AS1,EPB41L4A-AS2,ERAP1,ERAP2,FAM170A,FAM172A,FAM174A,FAM81B,FBXL17,FEM1C,FER,FTMT,GIN1,GLRX,GPR150,GPR98,GRAMD3,HAPLN1,HSD17B4,KCNN2,KIAA0825,LINC00461,LINC00491,LINC00492,LINC00992,LINC01023,LIX1,LNPEP,LOC100133050,LOC100289230,LOC100289673,LOC100505811,LOC100505841,LOC100505878,LOC101927023,LOC101927190,LOC101927280,LOC101927488,LOC102467212,LOC102467213,LOC102467216,LOC102467217,LOC102467223,LOC102467224,LOC102467225,LOC102467226,LOC102524628,LOC102546175,LOC102546226,LOC102546227,LOC102546228,LOC731157,LOX,LUCAT1,LYSMD3,MAN2A1,MBLAC2,MCC,MCTP1,MEF2C,MEF2C-AS1,MGC32805,MIR1244-1,MIR1244-2,MIR1244-3,MIR2277,MIR3607,MIR3660,MIR3977,MIR4280,MIR548AO,MIR583,MIR9-2,MSH3,NBPF22P,NR2F1,NR2F1-AS1,NREP,NREP-AS1,NUDT12,PAM,PCSK1,PGGT1B,PJA2,POLR3G,POU5F2,PPIC,PPIP5K2,PRDM6,PRR16,RAB9BP1,RASA1,RASGRF2,REEP5,RFESD,RGMB,RGMB-AS1,RHOBTB3,RIOK2,RNU5D-1,RNU5E-1,RP11-159K7.2,RP11-166A12.1,RP11-257I8.2,RP11-72L22.1,RP11-756H20.1,RPS23,SCARNA18,SEMA6A,SLC25A46,SLCO4C1,SLCO6A1,SNCAIP,SNORA13,SNX2,SNX24,SPATA9,SRFBP1,SRP19,SSBP2,ST8SIA4,STARD4,STARD4-AS1,TICAM2,TMED7,TMED7-TICAM2,TMEM161B,TMEM161B-AS1,TMEM167A,TMEM232,TNFAIP8,TRIM36,TSLP,TSSK1B,TTC37,VCAN,WDR36,XRCC4,YTHDC2,ZCCHC9,ZNF474,ZNF608</t>
  </si>
  <si>
    <t>chr5:80024500-125800999</t>
  </si>
  <si>
    <t>BDP1,GTF2H2,GTF2H2B,GUSBP3,GUSBP9,LOC441081,LOC647859,MCCC2,NAIP,PMCHL2,SERF1A,SERF1B,SMA4,SMA5,SMN1,SMN2</t>
  </si>
  <si>
    <t>chr5:68941500-70952999</t>
  </si>
  <si>
    <t>CD180,LOC102467655,MAST4,PIK3R1,RP11-5P22.3,SREK1</t>
  </si>
  <si>
    <t>chr5:65451500-67593749</t>
  </si>
  <si>
    <t>CAPSL,IL7R,LMBRD2,LOC100506406,LOC646719,MIR580,NADK2,NIPBL,RANBP3L,SKP2,SLC1A3,SPEF2,UGT3A1,UGT3A2</t>
  </si>
  <si>
    <t>chr5:35628250-37020749</t>
  </si>
  <si>
    <t>ANKH,CTD-2350J17.1,CTNND2,DAP,DNAH5,FAM105A,FAM105B,FAM134B,FBXL7,LINC01194,LOC100130744,MARCH11,MIR4637,RP1-137K24.1,RP1-167G20.1,TRIO,ZNF622</t>
  </si>
  <si>
    <t>chr5:10680250-16509249</t>
  </si>
  <si>
    <t>ANKRD33B,CCT5,CMBL,FAM173B,MARCH6,MIR6131,ROPN1L,ROPN1L-AS1,RP11-1C1.4</t>
  </si>
  <si>
    <t>chr5:10227250-10653749</t>
  </si>
  <si>
    <t>ADAMTS16,ADCY2,C5orf38,C5orf49,CTD-2194D22.4,CTD-2201E9.1,CTD-2297D10.2,FAM173B,FASTKD3,FLJ33360,IRX1,IRX2,IRX4,KIAA0947,LINC01018,LINC01019,LINC01020,LOC100505625,LOC100506858,LOC101929034,LOC101929153,LOC102467074,LOC102467075,LOC285692,LOC442132,LOC729506,MED10,MIR4278,MIR4454,MIR4458,MIR4458HG,MIR4636,MIR548BA,MTRR,NDUFS6,NSUN2,PAPD7,RP11-143A12.3,SEMA5A,SNHG18,SNORD123,SRD5A1,TAS2R1,UBE2QL1</t>
  </si>
  <si>
    <t>chr5:1815750-10227499</t>
  </si>
  <si>
    <t>AHRR,BRD9,C5orf55,CEP72,CLPTM1L,CTD-3080P12.3,EXOC3,LOC100506688,LOC102467073,LOC728613,LPCAT1,MIR4277,MIR4456,MIR4457,MIR4635,MIR6075,MRPL36,NDUFS6,NKD2,PDCD6,PP7080,RP11-310P5.1,SDHA,SDHAP3,SLC12A7,SLC6A18,SLC6A19,SLC6A3,SLC9A3,TERT,TPPP,TRIP13,ZDHHC11</t>
  </si>
  <si>
    <t>chr5:230750-1814749</t>
  </si>
  <si>
    <t>CCDC127,LRRC14B,PLEKHG4B,SDHA</t>
  </si>
  <si>
    <t>chr5:140000-230999</t>
  </si>
  <si>
    <t>ANP32C,C4orf45,C4orf46,ETFDH,FNIP2,FSTL5,MARCH1,MIR3688-1,MIR3688-2,NAF1,NPY1R,NPY5R,PPID,RAPGEF2,RXFP1,TKTL2,TMA16</t>
  </si>
  <si>
    <t>chr4:159493500-165118999</t>
  </si>
  <si>
    <t>ASIC5,CTSO,DCHS2,FAM198B,FGA,FGB,FGG,GLRB,GRIA2,GUCY1A3,GUCY1B3,LRAT,MAP9,NPY2R,PDGFC,PLRG1,RBM46,RNF175,RP11-364P22.1,RXFP1,SFRP2,TDO2,TLR2,TMEM144</t>
  </si>
  <si>
    <t>chr4:154623750-159443249</t>
  </si>
  <si>
    <t>FAM160A1,LRBA,PRSS48,RPS3A,SH3D19,SNORD73A</t>
  </si>
  <si>
    <t>chr4:151682750-152510249</t>
  </si>
  <si>
    <t>ADAD1,ANK2,ANKRD50,ANXA5,ARSJ,BBS12,BBS7,C4orf3,CAMK2D,CCNA2,CEP170P1,CETN4P,EXOSC9,FABP2,FAT4,FGF2,HSPA4L,IL2,IL21,IL21-AS1,INTU,KIAA1109,LINC01061,LINC01091,LOC645513,MAD2L1,METTL14,MIR1243,MIR1973,MIR2054,MIR577,MIR8082,MYOZ2,NDNF,NDST3,NDST4,NUDT6,PDE5A,PP12613,PRDM5,PRSS12,QRFPR,RP11-384K6.6,SEC24D,SLC25A31,SNHG8,SNORA24,SPATA5,SPRY1,SYNPO2,TMEM155,TNIP3,TRAM1L1,TRPC3,UGT8,USP53</t>
  </si>
  <si>
    <t>chr4:113825250-128754499</t>
  </si>
  <si>
    <t>ANTXR2,ANXA3,BMP2K,BMP3,C4orf22,FGF5,FRAS1,GK2,LINC00989,LINC01088,LINC01094,NAA11,PAQR3,PCAT4,PRDM8,PRKG2,RASGEF1B</t>
  </si>
  <si>
    <t>chr4:79258500-82380749</t>
  </si>
  <si>
    <t>ADAMTS3,AFM,AFP,ALB,ANKRD17,AREG,BTC,COX18,CXCL1,CXCL2,CXCL3,CXCL5,CXCL6,EPGN,EREG,GC,IL8,MTHFD2L,NPFFR2,PARM1,PF4,PF4V1,PPBP,PPBPP2,RASSF6,RCHY1,RP11-542G1.3,RP11-622A1.2,SLC4A4,THAP6</t>
  </si>
  <si>
    <t>chr4:72102000-76447249</t>
  </si>
  <si>
    <t>C4orf40,CABS1,CENPC,CSN1S1,CSN1S2AP,CSN1S2BP,CSN2,CSN3,EPHA5,FDCSP,FTLP10,GNRHR,HTN1,HTN3,IGFBP7,IGFBP7-AS1,LOC550113,LPHN3,ODAM,PROL1,RP11-707A18.1,RP11-807H7.1,SMR3A,SMR3B,STAP1,STATH,SULT1B1,SULT1E1,SYT14L,TECRL,TMPRSS11A,TMPRSS11B,TMPRSS11BNL,TMPRSS11D,TMPRSS11E,TMPRSS11F,TMPRSS11GP,UBA6,UBA6-AS1,UGT2A1,UGT2A2,UGT2A3,UGT2B10,UGT2B11,UGT2B15,UGT2B17,UGT2B28,UGT2B4,UGT2B7,YTHDC1</t>
  </si>
  <si>
    <t>chr4:57975750-71275249</t>
  </si>
  <si>
    <t>ATP10D,CNGA1,CORIN,FRYL,MIR8053,NFXL1,NIPAL1,SLAIN2,SLC10A4,TEC,TXK,ZAR1</t>
  </si>
  <si>
    <t>chr4:47538250-48607999</t>
  </si>
  <si>
    <t>ATP8A1,BEND4,COX7B2,DCAF4L1,GABRA2,GABRA4,GABRB1,GABRG1,GNPDA2,GRXCR1,GUF1,KCTD8,LIMCH1,LINC00682,PHOX2B,SHISA3,SLC30A9,TMEM33,YIPF7</t>
  </si>
  <si>
    <t>chr4:41496250-47427999</t>
  </si>
  <si>
    <t>CCDC149,DCAF16,DHX15,GBA3,GPR125,KCNIP4,KCNIP4-IT1,LCORL,LGI2,LOC100505912,MIR218-1,MIR548AJ2,MIR573,NCAPG,PACRGL,PPARGC1A,SEPSECS,SLIT2,SLIT2-IT1,SOD3</t>
  </si>
  <si>
    <t>chr4:17804500-25127499</t>
  </si>
  <si>
    <t>ANKRD18DP,BDH1,DLG1,DLG1-AS1,FAM157A,FYTTD1,IQCG,KIAA0226,LMLN,LOC220729,LRCH3,MFI2,MFI2-AS1,MIR4797,MIR922,NCBP2,NCBP2-AS2,PIGZ,RPL35A,SENP5</t>
  </si>
  <si>
    <t>chr3:196654500-197880499</t>
  </si>
  <si>
    <t>MIR6829,MUC4,SDHAP1,TNK2</t>
  </si>
  <si>
    <t>chr3:195505500-195717249</t>
  </si>
  <si>
    <t>AC090505.6,ACAP2,APOD,ATP13A3,CPN2,DPPA2P3,FAM43A,GP5,HES1,LINC00884,LINC00887,LRRC15,LSG1,MIR5692C1,MIR570,MUC20,MUC4,OPA1,PPP1R2,RP11-699L21.1,SDHAP2,TMEM44,TMEM44-AS1,XXYLT1,XXYLT1-AS1,XXYLT1-AS2</t>
  </si>
  <si>
    <t>chr3:193409500-195505499</t>
  </si>
  <si>
    <t>ATP13A4,ATP13A5,BCL6,CCDC50,CLDN1,CLDN16,FGF12,FLJ42393,GMNC,HRASLS,IL1RAP,LEPREL1,LOC100131635,LPP,LPP-AS1,LPP-AS2,MASP1,MB21D2,MGC2889,MIR944,OPA1,OPA1-AS1,OSTN,PYDC2,RP11-208N14.4,RPL39L,RTP1,RTP2,RTP4,SNAR-I,SST,ST6GAL1,TMEM207,TP63,TPRG1,TPRG1-AS2,UTS2B</t>
  </si>
  <si>
    <t>chr3:186791750-193385249</t>
  </si>
  <si>
    <t>chr3:179519250-181431499</t>
  </si>
  <si>
    <t>ACTL6A,GNB4,KCNMB3,MFN1,MRPL47,NDUFB5,PEX5L,USP13,ZNF639</t>
  </si>
  <si>
    <t>chr3:178957250-179519499</t>
  </si>
  <si>
    <t>ECT2,EIF5A2,FNDC3B,GHSR,KCNMB2,LINC00501,LINC00578,LINC01014,LINC01208,MIR4789,MIR548AY,MIR569,NAALADL2,NAALADL2-AS3,NCEH1,NLGN1,PIK3CA,PLD1,RPL22L1,SLC2A2,SLC7A14,SPATA16,TBL1XR1,TMEM212,TNFSF10,TNIK,ZMAT3</t>
  </si>
  <si>
    <t>chr3:170184250-178952499</t>
  </si>
  <si>
    <t>ACTRT3,BCHE,EGFEM1P,GOLIM4,LINC01192,MECOM,MIR551B,MYNN,OTOL1,PDCD10,RP11-298O21.5,RP11-368I23.2,RP11-3P17.4,SERPINI1,SERPINI2,SI,SLITRK3,SPTSSB,TERC,WDR49,ZBBX</t>
  </si>
  <si>
    <t>chr3:161063500-169504749</t>
  </si>
  <si>
    <t>ARL14,B3GALNT1,C3orf80,IFT80,IL12A,IL12A-AS1,IQCJ,IQCJ-SCHIP1,KPNA4,LINC01100,MIR15B,MIR16-2,MIR3919,NMD3,PPM1L,SCARNA7,SCHIP1,SMC4,TRIM59</t>
  </si>
  <si>
    <t>chr3:158970250-160969249</t>
  </si>
  <si>
    <t>C3orf55,CCNL1,GFM1,LEKR1,LINC00880,LINC00881,LINC00886,LXN,MFSD1,MLF1,PA2G4P4,PTX3,RARRES1,RP11-538P18.2,RSRC1,SHOX2,TIPARP,VEPH1</t>
  </si>
  <si>
    <t>chr3:156413500-158538249</t>
  </si>
  <si>
    <t>KCNAB1,SSR3,TIPARP,TIPARP-AS1</t>
  </si>
  <si>
    <t>chr3:156177500-156413749</t>
  </si>
  <si>
    <t>AADAC,AADACL2,ANKUB1,ARHGEF26,ARHGEF26-AS1,C3orf33,C3orf79,CLRN1,CLRN1-AS1,COMMD2,CP,CPA3,DHX36,EIF2A,FAM194A,GMPS,GPR149,GPR171,GPR87,GYG1,HLTF,HLTF-AS1,HPS3,IGSF10,KCNAB1,KCNAB1-AS1,KCNAB1-AS2,LINC01213,LINC01214,LOC201651,LOC646903,MBNL1,MBNL1-AS1,MED12L,MIR5186,MIR548H2,MME,P2RY1,P2RY12,P2RY13,P2RY14,PFN2,PLCH1,RAP2B,RNF13,RP11-451G4.2,RP11-454C18.2,SELT,SERP1,SIAH2,SLC33A1,SUCNR1,TM4SF1,TM4SF1-AS1,TM4SF18,TM4SF4,TMEM14E,TSC22D2,WWTR1,WWTR1-AS1</t>
  </si>
  <si>
    <t>chr3:148596250-156177749</t>
  </si>
  <si>
    <t>AGTR1,C3orf58,CHST2,CPA3,CPB1,LOC100289361,PAQR9,PCOLCE2,PLOD2,PLSCR1,PLSCR2,PLSCR4,PLSCR5,RP11-372E1.4,SLC9A9,SLC9A9-AS1,TRPC1,U2SURP,ZIC1,ZIC4</t>
  </si>
  <si>
    <t>chr3:142496250-148596499</t>
  </si>
  <si>
    <t>chr3:141259000-142467499</t>
  </si>
  <si>
    <t>ACPL2,CLSTN2,CLSTN2-AS1,COPB2,MRPS22,NMNAT3,RASA2,RBP1,RBP2,SLC25A36,SPSB4,TRIM42,ZBTB38</t>
  </si>
  <si>
    <t>chr3:139062500-141248749</t>
  </si>
  <si>
    <t>ACAD11,ACKR4,ACPP,ALG1L2,AMOTL2,ANAPC13,ASTE1,ATP2C1,BFSP2,C3orf36,CDV3,CEP63,COL6A4P2,COL6A5,COL6A6,CPNE4,DNAJC13,EFCAB12,EPHB1,FAM86HP,H1FOO,IFT122,KY,LOC339874,MBD4,MIR4788,MIR5704,MIR6827,MRPL3,NEK11,NPHP3,NPHP3-ACAD11,NPHP3-AS1,NUDT16,NUDT16P1,PIK3R4,PLXND1,PPP2R3A,RAB6B,RHO,RYK,SLCO2A1,SNORA58,SRPRB,TF,TMCC1,TMCC1-AS1,TMEM108,TOPBP1,TRH,UBA5</t>
  </si>
  <si>
    <t>chr3:129140000-135759999</t>
  </si>
  <si>
    <t>ABTB1,ALDH1L1,ALDH1L1-AS1,ALDH1L1-AS2,C3orf22,C3orf56,CCDC37,CCDC37-AS1,CHCHD6,CHST13,DNAJB8,DNAJB8-AS1,EEFSEC,GATA2,KBTBD12,KLF15,MCM2,MGLL,MIR6825,NUP210P1,PLXNA1,PODXL2,ROPN1B,RP11-88I21.2,RUVBL1,SEC61A1,SLC41A3,TPRA1,TXNRD3,TXNRD3NB,UROC1,ZXDC</t>
  </si>
  <si>
    <t>chr3:125690500-128205999</t>
  </si>
  <si>
    <t>CCDC14,KALRN,MIR5002,MIR6083,MYLK,ROPN1</t>
  </si>
  <si>
    <t>chr3:123418500-124237749</t>
  </si>
  <si>
    <t>ADCY5,ADPRH,ARGFX,ARHGAP31,ATP6V1A,B4GALT4,C3orf30,CASR,CCDC58,CD80,CD86,COX17,CSTA,DIRC2,DRD3,DTX3L,EAF2,FAM162A,FBXO40,FSTL1,GAP43,GOLGB1,GPR156,GRAMD1C,GSK3B,GTF2E1,HCLS1,HGD,HSPBAP1,IGSF11,IGSF11-AS1,ILDR1,IQCB1,KIAA1407,KIAA2018,KPNA1,LOC100129550,LRRC58,LSAMP,LSAMP-AS1,MAATS1,MIR198,MIR4446,MIR4796,MIR568,MIR7110,MIR8076,MYLK,MYLK-AS1,NAA50,NDUFB4,NR1I2,PARP14,PARP15,PARP9,PDIA5,PLA1A,POGLUT1,POLQ,POPDC2,PTPLB,QTRTD1,RABL3,SEC22A,SEMA5B,SIDT1,SLC15A2,SPICE1,STXBP5L,TIGIT,TIMMDC1,TMEM39A,TUSC7,UPK1B,WDR52,WDR52-AS1,WDR5B,ZBTB20,ZBTB20-AS1,ZDHHC23,ZNF80</t>
  </si>
  <si>
    <t>chr3:113024750-123411749</t>
  </si>
  <si>
    <t>ABHD10,ATG3,BOC,BTLA,C3orf17,C3orf52,CCDC80,CD200,CD200R1,CD200R1L,CD96,GCSAM,GTPBP8,LOC100506621,MIR567,PHLDB2,PLCXD2,PVRL3,PVRL3-AS1,RP11-572C15.5,SLC35A5,SLC9C1,TAGLN3,TMPRSS7,WDR52,ZBED2</t>
  </si>
  <si>
    <t>chr3:110788500-113023999</t>
  </si>
  <si>
    <t>ALCAM,BBX,CBLB,CCDC54,CD47,DZIP3,FLJ22763,GUCA1C,HHLA2,IFT57,KIAA1524,LINC00635,LINC00636,LINC00882,LINC00883,LINC01215,LOC152225,MIR548A3,MORC1,MYH15,NFKBIZ,NXPE3,RETNLB,RP11-115H18.1,TRAT1,ZPLD1</t>
  </si>
  <si>
    <t>chr3:101540750-108867749</t>
  </si>
  <si>
    <t>ABI3BP,IMPG2,SENP7,TFG</t>
  </si>
  <si>
    <t>chr3:100438500-101060749</t>
  </si>
  <si>
    <t>CMSS1,GPR128,LNP1,NIT2,TBC1D23,TFG,TMEM30C,TMEM45A,TOMM70A</t>
  </si>
  <si>
    <t>chr3:99885000-100432749</t>
  </si>
  <si>
    <t>ARL6,CLDND1,CMSS1,COL8A1,CPOX,CRYBG3,DCBLD2,EPHA6,FILIP1L,GABRR3,GPR15,MINA,MIR3921,MIR548G,OR5AC2,OR5H1,OR5H14,OR5H15,OR5H2,OR5H6,OR5K1,OR5K2,OR5K3,OR5K4,ST3GAL6,ST3GAL6-AS1</t>
  </si>
  <si>
    <t>chr3:96533250-99881499</t>
  </si>
  <si>
    <t>ACTR8,CACNA1D,CACNA2D3,CACNA2D3-AS1,CHDH,ERC2,ERC2-IT1,ESRG,IL17RB,LRTM1,MIR3938,SELK,WNT5A</t>
  </si>
  <si>
    <t>chr3:53528750-56469249</t>
  </si>
  <si>
    <t>AMT,APEH,ARIH2,ARIH2OS,BSN,BSN-AS2,C3orf62,C3orf84,CCDC36,CCDC71,DAG1,DALRD3,GPX1,IMPDH2,IP6K2,KLHDC8B,LAMB2,LAMB2P1,MIR191,MIR425,MIR4271,MIR6890,MST1,NCKIPSD,NDUFAF3,NICN1,P4HTM,PRKAR2A,PRKAR2A-AS1,QARS,QRICH1,RHOA,SLC25A20,TCTA,USP19,USP4,WDR6</t>
  </si>
  <si>
    <t>chr3:48723000-49725499</t>
  </si>
  <si>
    <t>AZI2,CMC1,EOMES,GADL1,LINC00692,LINC00693,LRRC3B,MIR4442,MIR4792,NEK10,NGLY1,OSBPL10,OSBPL10-AS1,OXSM,RARB,RBMS3,RBMS3-AS3,SLC4A7,STT3B,TGFBR2,THRB,THRB-AS1,TOP2B,ZCWPW2</t>
  </si>
  <si>
    <t>chr3:24163750-31921499</t>
  </si>
  <si>
    <t>DAZL,KCNH8,LINC00690,LOC339862,MIR3714,MIR4791,OXNAD1,PLCL2,RFTN1,SATB1,TBC1D5</t>
  </si>
  <si>
    <t>chr3:16336000-19575999</t>
  </si>
  <si>
    <t>AC069277.1,AC087859.1,ARL8B,BHLHE40,BHLHE40-AS1,CAV3,CRBN,EDEM1,EGOT,GRM7,ITPR1,ITPR1-AS1,LINC00312,LMCD1,LMCD1-AS1,LRRN1,MIR4790,OXTR,RAD18,SETD5,SETMAR,SRGAP3,SRGAP3-AS3,SSUH2,SUMF1,THUMPD3,THUMPD3-AS1,TRNT1</t>
  </si>
  <si>
    <t>chr3:3188000-9506249</t>
  </si>
  <si>
    <t>AC007038.7,AC079610.2,ACADL,BARD1,CPS1,CPS1-IT1,ERBB4,IKZF2,KANSL1L,LANCL1,MAP2,MIR4776-1,MIR4776-2,MIR548F2,MYL1,PTH2R,RPE,SPAG16,UNC80,VWC2L,VWC2L-IT1</t>
  </si>
  <si>
    <t>chr2:209271500-215674499</t>
  </si>
  <si>
    <t>EEF1B2,GCSHP3,GPR1,INO80D,NDUFS1,SNORA41,SNORD51</t>
  </si>
  <si>
    <t>chr2:206882250-207041999</t>
  </si>
  <si>
    <t>AC007966.1,AC097500.2,CALCRL,COL3A1,COL5A2,DIRC1,FAM171B,FSIP2,GULP1,ITGAV,MIR1245A,MIR1245B,MIR3129,MIR3606,MIR561,TFPI,ZC3H15,ZNF804A,ZSWIM2</t>
  </si>
  <si>
    <t>chr2:185462750-189997999</t>
  </si>
  <si>
    <t>CCDC141,CERKL,CWC22,ITGA4,MIR1258,MIR4437,NEUROD1,PPP1R1C,SCHLAP1,SESTD1,SSFA2,UBE2E3,ZNF385B</t>
  </si>
  <si>
    <t>chr2:179698500-182982499</t>
  </si>
  <si>
    <t>MIR548N,PLEKHA3,TTN,TTN-AS1</t>
  </si>
  <si>
    <t>chr2:179368500-179669499</t>
  </si>
  <si>
    <t>ABCB11,AC007740.1,AC007750.5,AC009299.3,AC010127.3,AHCTF1P1,B3GALT1,CERS6,CERS6-AS1,COBLL1,CSRNP3,DHRS9,DPP4,FAP,FIGN,G6PC2,GALNT3,GCA,GCG,GRB14,IFIH1,KCNH7,LOC100506124,LRP2,MIR4774,MIR4785,NOSTRIN,PSMD14,RBMS1,SCN1A,SCN2A,SCN3A,SCN7A,SCN9A,SLC38A11,SLC4A10,SNORA70F,SPC25,STK39,TANK,TBR1,TTC21B,TTC21B-AS1,XIRP2,XIRP2-AS1</t>
  </si>
  <si>
    <t>chr2:161131750-170113999</t>
  </si>
  <si>
    <t>AC016910.1,AC144449.1,ACVR2A,ARHGAP15,CXCR4,EPC2,GTDC1,HNMT,KIF5C,KYNU,LRP1B,LYPD6,LYPD6B,MBD5,MMADHC,NXPH2,ORC4,PABPC1P2,RND3,SPOPL,TEX41,THSD7B,YY1P2,ZEB2,ZEB2-AS1</t>
  </si>
  <si>
    <t>chr2:136872000-151344249</t>
  </si>
  <si>
    <t>AC159540.1,ACTR1B,ANKRD36,ANKRD36B,CNGA3,COA5,COX5B,INPP4A,KIAA1211L,LINC01125,MGAT4A,TMEM131,UNC50,VWA3B,ZAP70</t>
  </si>
  <si>
    <t>chr2:97779000-99463499</t>
  </si>
  <si>
    <t>PGBD2,ZNF692</t>
  </si>
  <si>
    <t>chr1:249150500-249212999</t>
  </si>
  <si>
    <t>ABCB10,ACBD3,ACTA1,ACTN2,ADCK3,ADSS,AGT,AHCTF1,AIDA,AKT3,ARF1,ARID4B,ARV1,AURKAPS1,B3GALNT2,BPNT1,BROX,BTNL10,C1orf100,C1orf101,C1orf115,C1orf131,C1orf140,C1orf145,C1orf198,C1orf229,C1orf35,C1orf65,C1orf95,CAPN2,CAPN8,CAPN9,CCSAP,CDC42BPA,CEP170,CHML,CHRM3,CHRM3-AS1,CHRM3-AS2,CNIH3,CNIH4,CNST,COA6,COG2,COX20,DEGS1,DESI2,DISC1,DISC2,DISP1,DNAH14,DUSP10,DUSP5P1,EDARADD,EFCAB2,EGLN1,ENAH,EPHX1,EPRS,ERO1LB,EXO1,EXOC8,FAM177B,FAM89A,FBXO28,FH,FMN2,GALNT2,GCSAML,GCSAML-AS1,GGPS1,GJC2,GNG4,GNPAT,GPR137B,GREM2,GUK1,H3F3A,H3F3AP4,HEATR1,HHIPL2,HIST3H2A,HIST3H2BB,HIST3H3,HLX,HLX-AS1,HNRNPU,HNRNPU-AS1,IARS2,IBA57,IBA57-AS1,IRF2BP2,ITPKB,ITPKB-IT1,JMJD4,KCNK1,KIAA1804,KIF26B,KMO,LBR,LEFTY1,LEFTY2,LGALS8,LGALS8-AS1,LIN9,LINC00184,LINC00582,LINC01132,LINC01139,LOC100130093,LOC149134,LYPD8,LYST,MAP10,MAP1LC3C,MARC1,MARC2,MARK1,MIA3,MIR1182,MIR1537,MIR194-1,MIR215,MIR3123,MIR3124,MIR320B2,MIR3620,MIR3916,MIR4427,MIR4666A,MIR4671,MIR4677,MIR4742,MIR4753,MIR5008,MIR664,MIR6741,MIR6742,MIXL1,MRPL55,MT1HL1,MTR,NID1,NLRP3,NTPCR,NUP133,NVL,OBSCN,OPN3,OR11L1,OR13G1,OR14A16,OR14C36,OR14I1,OR1C1,OR2AK2,OR2B11,OR2C3,OR2G2,OR2G3,OR2G6,OR2L13,OR2L1P,OR2L2,OR2L3,OR2L5,OR2L8,OR2M1P,OR2M2,OR2M3,OR2M4,OR2M5,OR2M7,OR2T1,OR2T10,OR2T11,OR2T12,OR2T2,OR2T27,OR2T29,OR2T3,OR2T33,OR2T34,OR2T35,OR2T4,OR2T5,OR2T6,OR2T8,OR2W3,OR2W5,OR6F1,PARP1,PCNXL2,PGBD5,PLD5,PRSS38,PSEN2,PYCR2,RAB3GAP2,RAB4A,RBM34,RGS7,RHOU,RNF187,RNU5F-1,RP11-193H5.1,RP11-261C10.3,RP11-278H7.1,RP11-690C23.2,RP5-1097F14.3,RP5-855F14.1,RPS7P5,RYR2,SCCPDH,SDCCAG8,SDE2,SH3BP5L,SIPA1L2,SLC30A10,SLC35F3,SMYD3,SNAP47,SNORA14B,SNORA36B,SNRPD2P2,SPHAR,SPRTN,SRP9,SUSD4,TAF1A,TAF5L,TARBP1,TBCE,TFB2M,TLR5,TMEM63A,TOMM20,TP53BP2,TRIM11,TRIM17,TRIM58,TRIM67,TSNAX,TSNAX-DISC1,TTC13,URB2,VN1R5,WDR26,WDR64,WNT3A,WNT9A,ZBTB18,ZNF124,ZNF496,ZNF669,ZNF670,ZNF670-ZNF695,ZNF672,ZNF678,ZNF692,ZNF695,ZNF847P,ZP4</t>
  </si>
  <si>
    <t>chr1:220088250-249150749</t>
  </si>
  <si>
    <t>CENPF,ESRRG,GPATCH2,KCNK2,KCTD3,LINC00210,LINC00538,LYPLAL1,PROX1,PTPN14,RP11-135J2.4,RP11-224O19.2,RPS6KC1,RRP15,SMYD2,SPATA17,TGFB2,USH2A</t>
  </si>
  <si>
    <t>chr1:213341000-219385499</t>
  </si>
  <si>
    <t>ANGEL2,ATF3,BATF3,C1orf227,DTL,FAM71A,FLVCR1,FLVCR1-AS1,INTS7,KCNH1,LINC00467,LPGAT1,MIR3122,NEK2,NENF,NSL1,PPP2R5A,RCOR3,RD3,RPS6KC1,SLC30A1,SNORA16B,TATDN3,TMEM206,TRAF5,VASH2</t>
  </si>
  <si>
    <t>chr1:211191750-213303249</t>
  </si>
  <si>
    <t>C1orf116,C1orf74,C4BPA,C4BPB,CAMK1G,CD34,CD46,CD55,CR1,CR1L,CR2,DIEXF,FAIM3,FCAMR,G0S2,HHAT,HSD11B1,IL10,IL19,IL20,IL24,IRF6,KCNH1,LAMB3,LOC148696,MAPKAPK2,MIR205,MIR205HG,MIR29B2,MIR29C,MIR4260,PFKFB2,PIGR,PLXNA2,SERTAD4,SERTAD4-AS1,SYT14,TRAF3IP3,YOD1</t>
  </si>
  <si>
    <t>chr1:206858250-211093499</t>
  </si>
  <si>
    <t>ADIPOR1,ADORA1,ARL8A,ASCL5,ATP2B4,AVPR1B,BLACAT1,BTG2,C1orf106,C1orf186,CACNA1S,CAMSAP2,CDK18,CHI3L1,CHIT1,CNTN2,CSRP1,CTSE,CYB5R1,DDX59,DSTYK,DYRK3,EIF2D,ELF3,ELK4,ETNK2,FAM72A,FAM72C,FMOD,GOLT1A,GPR25,GPR37L1,IGFN1,IKBKE,IPO9,IPO9-AS1,KDM5B,KIF14,KIF21B,KISS1,KLHDC8A,KLHL12,LAD1,LAX1,LEMD1,LEMD1-AS1,LGR6,LINC00260,LINC00303,LINC00628,LINC00862,LINC01136,LMOD1,LOC100506747,LOC284578,LOC284581,LOC641515,LRRN2,MDM4,MFSD4,MIR1231,MIR135B,MIR5191,MIR6739,MIR6740,MIR6769B,MYBPH,MYOG,NAV1,NFASC,NR5A2,NUAK2,NUCKS1,OPTC,PCAT6,PHLDA3,PIK3C2B,PKP1,PLEKHA6,PM20D1,PPFIA4,PPP1R12B,PPP1R15B,PRELP,PTPN7,PTPRVP,RAB7L1,RABIF,RASSF5,RBBP5,REN,RNPEP,RNU6-79P,RP11-480I12.7,RPS10P7,SHISA4,SLC26A9,SLC41A1,SLC45A3,SNORA77,SNRPE,SOX13,SRGAP2,SRGAP2B,SRGAP2C,SRGAP2D,SYT2,TIMM17A,TMCC2,TMEM183A,TMEM183B,TMEM81,TMEM9,TNNI1,TNNT2,UBE2T,ZBED6,ZC3H11A,ZNF281</t>
  </si>
  <si>
    <t>chr1:199996500-206822749</t>
  </si>
  <si>
    <t>ASPM,ATP6V1G3,B3GALT2,BRINP3,C1orf27,C1orf53,CDC73,CFH,CFHR1,CFHR2,CFHR3,CFHR4,CFHR5,CRB1,DENND1B,F13B,GLRX2,GS1-279B7.1,HMCN1,IVNS1ABP,KCNT2,LHX9,MIR1278,MIR181A1,MIR181A1HG,MIR181B1,MIR4735,MIR548F1,NEK7,OCLM,PDC,PLA2G4A,PRG4,PTGS2,PTPRC,RGS1,RGS13,RGS18,RGS2,RGS21,RNU6-72P,RP11-463J7.2,SWT1,TPR,TROVE2,UCHL5,ZBTB41</t>
  </si>
  <si>
    <t>chr1:185259500-198828499</t>
  </si>
  <si>
    <t>ACBD6,APOBEC4,ARPC5,C1orf21,CACNA1E,CEP350,COLGALT2,DHX9,EDEM3,FAM129A,FLJ23867,GLUL,GM140,GS1-122H1.2,IER5,KIAA1614,LAMC1,LAMC2,LHX4,LINC00272,LOC284648,MIR3121,MR1,NCF2,NMNAT2,NPL,QSOX1,RGL1,RGS16,RGS8,RGSL1,RNASEL,RNF2,RP5-1180C10.2,SHCBP1L,SMG7,SMG7-AS1,STX6,SWT1,TEDDM1,TRMT1L,TSEN15,XPR1,ZNF648</t>
  </si>
  <si>
    <t>chr1:180002750-185245999</t>
  </si>
  <si>
    <t>ABL2,AXDND1,CEP350,FAM163A,FAM20B,NPHS2,SOAT1,TDRD5,TOR1AIP1,TOR1AIP2,TOR3A</t>
  </si>
  <si>
    <t>chr1:179012500-180000749</t>
  </si>
  <si>
    <t>ANGPTL1,ASTN1,BRINP2,C1orf220,CACYBP,KIAA0040,LOC730102,MIR4424,MIR488,MRPS14,PAPPA2,RABGAP1L,RALGPS2,RASAL2,RASAL2-AS1,RFWD2,SCARNA3,SEC16B,TEX35,TNN,TNR</t>
  </si>
  <si>
    <t>chr1:174933750-178885999</t>
  </si>
  <si>
    <t>ANKRD45,CENPL,DARS2,GAS5,GAS5-AS1,GPR52,KLHL20,LOC730159,RABGAP1L,RC3H1,SERPINC1,SNORD44,SNORD47,SNORD74,SNORD75,SNORD76,SNORD77,SNORD78,SNORD79,SNORD80,SNORD81,ZBTB37</t>
  </si>
  <si>
    <t>chr1:173605750-174927499</t>
  </si>
  <si>
    <t>ADCY10,ALDH9A1,ANKRD36BP1,ANKRD45,ATF6,ATP1B1,BLZF1,C1orf105,C1orf110,C1orf111,C1orf112,C1orf226,CCDC181,CD247,CREG1,DCAF6,DDR2,DNM3,DNM3OS,DPT,DUSP12,DUSP27,F5,FAM78B,FASLG,FCGR2A,FCGR2B,FCGR2C,FCGR3A,FCGR3B,FCRLA,FCRLB,FMO1,FMO2,FMO3,FMO4,FMO6P,FMO9P,GORAB,GPA33,GPR161,HSD17B7,HSPA6,HSPA7,ILDR2,KIFAP3,LINC00626,LINC00970,LINC01142,LMX1A,LOC100422212,LOC100506023,LOC440700,LOC730159,LRRC52,MAEL,METTL11B,METTL13,METTL18,MGST3,MIR1295A,MIR1295B,MIR199A2,MIR214,MIR3119-1,MIR3119-2,MIR3120,MIR3658,MIR4654,MIR556,MIR557,MIR921,MPC2,MPZL1,MROH9,MYOC,NME7,NOS1AP,NUF2,OLFML2B,PBX1,PIGC,POGK,POU2F1,PRDX6,PRRC2C,PRRX1,RCSD1,RGS4,RGS5,RP11-280O1.2,RP11-506O24.1,RP5-968D22.1,RPL31P11,RXRG,SCYL3,SELE,SELL,SELP,SFT2D2,SH2D1B,SLC19A2,SLC9C2,SUCO,TADA1,TBX19,TIPRL,TMCO1,TNFSF18,TNFSF4,TOP1P1,UAP1,UCK2,UHMK1,VAMP4,XCL1,XCL2</t>
  </si>
  <si>
    <t>chr1:161475000-173604999</t>
  </si>
  <si>
    <t>ADAMTS4,APOA2,ARHGAP30,B4GALT3,C1orf192,CD244,DEDD,F11R,FCER1G,ITLN1,ITLN2,KLHDC9,MIR5187,MPZ,NDUFS2,NIT1,NR1I3,PCP4L1,PFDN2,PPOX,PVRL4,SDHC,TOMM40L,TSTD1,UFC1,USF1,USP21</t>
  </si>
  <si>
    <t>chr1:160832250-161337749</t>
  </si>
  <si>
    <t>AIM2,APCS,ARHGEF11,ATP1A2,ATP1A4,C1orf204,CADM3,CASQ1,CCDC19,CD1A,CD1B,CD1C,CD1D,CD1E,CD244,CD48,CD5L,CD84,COPA,CRP,CYCSP52,DARC,DCAF8,DUSP23,ETV3,ETV3L,FCER1A,FCRL1,FCRL2,FCRL3,FCRL4,FCRL5,FCRL6,IFI16,IGSF8,IGSF9,INSRR,KCNJ10,KCNJ9,KIRREL,LINC01133,LOC100131825,LRRC71,LY9,MIR765,MNDA,NCSTN,NHLH1,NTRK1,OR10J1,OR10J3,OR10J5,OR10K1,OR10K2,OR10R2,OR10T2,OR10X1,OR10Z1,OR6K2,OR6K3,OR6K6,OR6N1,OR6N2,OR6P1,OR6Y1,PEA15,PEAR1,PEX19,PIGM,PYHIN1,RP11-404O13.1,SLAMF1,SLAMF6,SLAMF7,SLAMF8,SLAMF9,SPTA1,SUMO1P3,TAGLN2,VANGL2,VSIG8</t>
  </si>
  <si>
    <t>chr1:156811000-160811749</t>
  </si>
  <si>
    <t>APOA1BP,ARHGEF2,BCAN,BGLAP,C1orf61,C1orf85,CCT3,CRABP2,DAP3,GON4L,GPATCH4,HAPLN2,HDGF,INSRR,IQGAP3,ISG20L2,KIAA0907,LAMTOR2,LMNA,MEF2D,MEX3A,MIR6738,MIR7851,MIR9-1,MRPL24,MSTO1,MSTO2P,NES,NTRK1,PAQR6,PMF1,PMF1-BGLAP,PRCC,RAB25,RHBG,RIT1,RRNAD1,RXFP4,SCARNA4,SEMA4A,SH2D2A,SLC25A44,SMG5,SNORA42,SSR2,SYT11,TMEM79,TSACC,TTC24,UBQLN4,VHLL,YY1AP1</t>
  </si>
  <si>
    <t>chr1:155583500-156810999</t>
  </si>
  <si>
    <t>FAM189B,GBA,SCAMP3</t>
  </si>
  <si>
    <t>chr1:155204250-155230249</t>
  </si>
  <si>
    <t>ADAM15,ADAR,AQP10,ATP8B2,C1orf189,C1orf43,CHRNB2,CHTOP,CKS1B,CREB3L4,CRTC2,DCST1,DCST2,DENND4B,DPM3,EFNA1,EFNA3,EFNA4,FLAD1,GATAD2B,GBA,GBAP1,HAX1,IL6R,ILF2,INTS3,JTB,KCNN3,KRTCAP2,LENEP,MIR190B,MIR4258,MIR6737,MIR8083,MIR92B,MTX1,MUC1,NPR1,NUP210L,PBXIP1,PMVK,PYGO2,RAB13,RP11-307C12.11,RPS27,S100A1,S100A13,S100A14,S100A16,S100A2,S100A3,S100A4,S100A5,S100A6,S100A7,S100A7A,S100A7L2,SHC1,SHE,SLC27A3,SLC39A1,SLC50A1,SNAPIN,TDRD10,THBS3,TPM3,TRIM46,UBAP2L,UBE2Q1,ZBTB7B</t>
  </si>
  <si>
    <t>chr1:153392500-155204499</t>
  </si>
  <si>
    <t>C1orf68,C2CD4D,CELF3,CRCT1,CRNN,FLG,FLG-AS1,FLG2,HRNR,IVL,KPRP,LCE1A,LCE1B,LCE1C,LCE1D,LCE1E,LCE1F,LCE2A,LCE2B,LCE2C,LCE2D,LCE3A,LCE3B,LCE3C,LCE3D,LCE3E,LCE4A,LCE5A,LCE6A,LELP1,LINGO4,LOC100132111,LOR,MRPL9,NBPF18P,OAZ3,PGLYRP3,PGLYRP4,PRR9,RIIAD1,RORC,RPTN,S100A10,S100A11,S100A12,S100A7A,S100A8,S100A9,SMCP,SNX27,SPRR1A,SPRR1B,SPRR2A,SPRR2B,SPRR2C,SPRR2D,SPRR2E,SPRR2F,SPRR2G,SPRR3,SPRR4,TCHH,TCHHL1,TDRKH,THEM4,THEM5</t>
  </si>
  <si>
    <t>chr1:151666000-153392249</t>
  </si>
  <si>
    <t>ACP6,ANKRD34A,ANKRD35,BCL9,BOLA1,CD160,CHD1L,FCGR1A,FCGR1C,FMO5,GJA5,GJA8,GNRHR2,GPR89A,GPR89B,GPR89C,HFE2,HIST2H2AA3,HIST2H2AA4,HIST2H2AB,HIST2H2AC,HIST2H2BC,HIST2H2BE,HIST2H2BF,HIST2H3A,HIST2H3C,HIST2H3D,HIST2H4A,HIST2H4B,ITGA10,LINC00623,LINC00624,LINC00869,LINC01138,LIX1L,LOC388692,LOC728989,MIR5087,MIR6077-1,MIR6077-2,MIR6736,MTMR11,NBPF10,NBPF11,NBPF12,NBPF13P,NBPF14,NBPF15,NBPF16,NBPF20,NBPF23P,NBPF25P,NBPF8,NBPF9,NOTCH2NL,NUDT17,PDE4DIP,PDIA3P1,PDZK1,PDZK1P1,PEX11B,PIAS3,POLR3C,POLR3GL,PPIAL4A,PPIAL4B,PPIAL4C,PPIAL4D,PPIAL4E,PPIAL4F,PRKAB2,RBM8A,RNF115,RP11-14N7.2,SEC22B,SF3B4,SV2A,TXNIP</t>
  </si>
  <si>
    <t>chr1:145015500-149908999</t>
  </si>
  <si>
    <t>ADAM30,ANKRD20A12P,EMBP1,FAM46C,FAM72B,FAM72C,FAM72D,FCGR1B,GDAP2,HAO2,HAO2-IT1,HIST2H2BA,HMGCS2,HSD3B1,HSD3B2,HSD3BP4,LINC00622,LINC00623,LINC00875,LINC01138,LOC653513,MAN1A2,MIR6077-1,MIR6077-2,NBPF20,NBPF7,NBPF8,NBPF9,NOTCH2,PDE4DIP,PFN1P2,PHGDH,PPIAL4A,PPIAL4B,PPIAL4C,PPIAL4G,REG4,RP11-640M9.1,RP6-206I17.2,SPAG17,SRGAP2-AS1,SRGAP2D,TBX15,WARS2,WDR3,ZNF697</t>
  </si>
  <si>
    <t>chr1:117944500-144997249</t>
  </si>
  <si>
    <t>USP24</t>
  </si>
  <si>
    <t>BSND,C1orf168,C1orf87,C8A,C8B,CYP2J2,DAB1,DAB1-AS1,FGGY,HOOK1,HSD52,JUN,LINC01135,LOC100507634,MIR4422,MIR4711,MYSM1,NFIA,OMA1,PCSK9,PPAP2B,PRKAA2,RP5-833A20.1,TACSTD2,TMEM61,USP24</t>
  </si>
  <si>
    <t>chr1:55457250-61921499</t>
  </si>
  <si>
    <t>ATPAF1,CYP4A11,CYP4B1,CYP4X1,CYP4Z1,CYP4Z2P,EFCAB14,EFCAB14-AS1,KNCN,MKNK1,MKNK1-AS1,MOB3C,TEX38</t>
  </si>
  <si>
    <t>chr1:47016500-47583749</t>
  </si>
  <si>
    <t>ARTN,ATP6V0B,B4GALT2,C1orf210,C1orf50,CCDC23,CCDC24,CCDC30,CDC20,CITED4,CLDN19,CTPS1,DMAP1,DPH2,EBNA1BP2,EDN2,ELOVL1,ERI3,ERI3-IT1,ERMAP,FAM183A,FOXJ3,GUCA2A,GUCA2B,HIVEP3,HYI,IPO13,KCNQ4,KDM4A,KDM4A-AS1,KLF17,LEPRE1,LOC100129924,LOC339539,MED8,MIR30C1,MIR30E,MIR5584,MIR6079,MIR6733,MIR6734,MIR6735,MPL,NFYC,PPCS,PPIH,PTPRF,RIMKLA,RNF220,SCMH1,SLC2A1,SLC2A1-AS1,SLC6A9,SLFNL1,SLFNL1-AS1,ST3GAL3,SZT2,TIE1,TMEM125,WDR65,YBX1,ZMYND12,ZNF691</t>
  </si>
  <si>
    <t>chr1:41204250-45116999</t>
  </si>
  <si>
    <t>EMD,FLNA</t>
  </si>
  <si>
    <t>chrX:153576500-153609999</t>
  </si>
  <si>
    <t>ERCC6L,PIN4,RPS4X</t>
  </si>
  <si>
    <t>chrX:71424750-71495249</t>
  </si>
  <si>
    <t>BCYRN1,CXCR3,CXorf49,CXorf49B,ERCC6L,FLJ44635,LINC00891,LOC100132741,NHSL2,PIN4,RGAG4,RPS26P11</t>
  </si>
  <si>
    <t>chrX:70836500-71424999</t>
  </si>
  <si>
    <t>CCDC22,FOXP3,GAGE1,GAGE10,GAGE12B,GAGE12C,GAGE12D,GAGE12E,GAGE12F,GAGE12G,GAGE12H,GAGE12I,GAGE12J,GAGE13,GAGE2A,GAGE2B,GAGE2C,GAGE2D,GAGE2E,GAGE4,GAGE5,GAGE6,GAGE7,GAGE8,PAGE1,PAGE4,PPP1R3F,USP27X-AS1</t>
  </si>
  <si>
    <t>chrX:49104500-49642999</t>
  </si>
  <si>
    <t>chr22:40030250-40082749</t>
  </si>
  <si>
    <t>DEPDC5,DRG1,EIF4ENIF1,MIR7109,PISD,PRR14L,SFI1</t>
  </si>
  <si>
    <t>chr22:31795250-32302999</t>
  </si>
  <si>
    <t>C21orf90,KRTAP10-1,KRTAP10-10,KRTAP10-11,KRTAP10-12,KRTAP10-2,KRTAP10-3,KRTAP10-4,KRTAP10-5,KRTAP10-6,KRTAP10-7,KRTAP10-8,KRTAP10-9,KRTAP12-1,KRTAP12-2,KRTAP12-3,KRTAP12-4,TSPEAR</t>
  </si>
  <si>
    <t>chr21:45937750-46117999</t>
  </si>
  <si>
    <t>ADAMTS1,ADAMTS5,CYYR1,MIR4759</t>
  </si>
  <si>
    <t>chr21:27945000-28339499</t>
  </si>
  <si>
    <t>POTED</t>
  </si>
  <si>
    <t>chr21:14982250-14990999</t>
  </si>
  <si>
    <t>EEF1A2</t>
  </si>
  <si>
    <t>chr20:62119250-62119999</t>
  </si>
  <si>
    <t>ADRM1,LAMA5,LOC101928158,MIR4758</t>
  </si>
  <si>
    <t>chr20:60883750-60942499</t>
  </si>
  <si>
    <t>LINC00494,LOC101060004,NCOA3,PREX1,RP11-347D21.3,SULF2</t>
  </si>
  <si>
    <t>chr20:46268250-47444499</t>
  </si>
  <si>
    <t>chr20:44333250-44578749</t>
  </si>
  <si>
    <t>KCNS1,PI3,SEMG1,SEMG2,SLPI,WFDC12,WFDC5</t>
  </si>
  <si>
    <t>chr20:43723000-43882499</t>
  </si>
  <si>
    <t>ANKEF1,BMP2,HAO1,JAG1,LAMP5,LOC101929371,MIR6870,MIR8062,MKKS,PAK7,PLCB1,PLCB4,RP5-1119D9.4,SLX4IP,SNAP25,SNAP25-AS1,TMX4</t>
  </si>
  <si>
    <t>chr20:6748750-10654749</t>
  </si>
  <si>
    <t>CDC25B</t>
  </si>
  <si>
    <t>chr20:3778250-3785249</t>
  </si>
  <si>
    <t>chr20:854750-1350749</t>
  </si>
  <si>
    <t>FAM110A</t>
  </si>
  <si>
    <t>chr20:825250-826749</t>
  </si>
  <si>
    <t>DHX34,EHD2,GLTSCR1,GLTSCR2,KPTN,MEIS3,NAPA,NAPA-AS1,SEPW1,SLC8A2,SNORD23,TPRX1,ZNF541</t>
  </si>
  <si>
    <t>chr19:47876500-48305999</t>
  </si>
  <si>
    <t>C5AR1,C5AR2,CCDC9,DHX34,PRR24</t>
  </si>
  <si>
    <t>chr19:47761250-47876249</t>
  </si>
  <si>
    <t>AP1M2,C19orf38,CDKN2D,DNM2,ILF3,ILF3-AS1,KRI1,MIR199A1,MIR4748,MIR638,MIR6793,QTRT1,SLC44A2,TMED1</t>
  </si>
  <si>
    <t>chr19:10675250-10970749</t>
  </si>
  <si>
    <t>KDM4B</t>
  </si>
  <si>
    <t>chr19:5040750-5151999</t>
  </si>
  <si>
    <t>ATP5A1,C18orf25,EPG5,HAUS1,PSTPIP2,SIGLEC15</t>
  </si>
  <si>
    <t>chr18:43422250-43820249</t>
  </si>
  <si>
    <t>CELF4,FHOD3,KC6,KIAA1328,LINC00669,LINC00907,MIR4318,MIR4319,MIR5583-1,MIR5583-2,PIK3C3,RIT2,SETBP1,SIGLEC15,SLC14A1,SLC14A2,SYT4,TPGS2</t>
  </si>
  <si>
    <t>chr18:34182250-43422499</t>
  </si>
  <si>
    <t>ARMC7,ATP5H,CDR2L,GGA3,GRB2,HID1,HN1,ICT1,KCTD2,LOC100287042,MIF4GD,MRPS7,NT5C,NUP85,OTOP2,OTOP3,SLC16A5,SLC25A19,SUMO2</t>
  </si>
  <si>
    <t>chr17:72926000-73389749</t>
  </si>
  <si>
    <t>chr17:58234500-59067749</t>
  </si>
  <si>
    <t>GIP,IGF2BP1,SNF8,UBE2Z</t>
  </si>
  <si>
    <t>chr17:46993500-47122249</t>
  </si>
  <si>
    <t>ATP5G1,CALCOCO2,HOXB13,MIR3185,PRAC2,TTLL6,UBE2Z</t>
  </si>
  <si>
    <t>chr17:46801500-46993749</t>
  </si>
  <si>
    <t>HOXB-AS1,HOXB-AS3,HOXB2,HOXB3,HOXB4,HOXB5,HOXB6,HOXB7,HOXB8,HOXB9,MIR10A,MIR196A1,PRAC1</t>
  </si>
  <si>
    <t>chr17:46620250-46799999</t>
  </si>
  <si>
    <t>AC003665.1,CBX1,CDK5RAP3,COPZ2,HOXB1,MIR1203,MIR152,NFE2L1,PNPO,PRR15L,SCRN2,SKAP1,SNX11,SP2,SP6</t>
  </si>
  <si>
    <t>chr17:45917000-46608499</t>
  </si>
  <si>
    <t>chr17:39795750-40118999</t>
  </si>
  <si>
    <t>CDK12,ERBB2,GRB7,IKZF3,MIEN1,MIR4728,NEUROD2,PGAP3,PNMT,PPP1R1B,STARD3,TCAP</t>
  </si>
  <si>
    <t>chr17:37686500-37947999</t>
  </si>
  <si>
    <t>ARL5C,C17orf98,CACNB1,CDK12,CWC25,FBXL20,FBXO47,LASP1,LINC00672,LOC100131347,LRRC37A11P,MED1,MIR4727,MIR6779,PIP4K2B,PLXDC1,RPL19,RPL23,SNORA21,STAC2</t>
  </si>
  <si>
    <t>chr17:36927000-37682749</t>
  </si>
  <si>
    <t>EVI2A,EVI2B,NF1,OMG,RAB11FIP4</t>
  </si>
  <si>
    <t>chr17:29421750-29860249</t>
  </si>
  <si>
    <t>ADAP2,ATAD5,CRLF3,DPRXP4,LRRC37BP1,MIR4733,RNF135,SH3GL1P2,SUZ12P1,TEFM</t>
  </si>
  <si>
    <t>chr17:28952500-29421499</t>
  </si>
  <si>
    <t>ALKBH5,ATPAF2,DRG2,FLII,GID4,LLGL1,LRRC48,MIEF2,MYO15A,SMCR8,TOM1L2,TOP3A</t>
  </si>
  <si>
    <t>chr17:17810500-18221249</t>
  </si>
  <si>
    <t>SREBF1,TOM1L2</t>
  </si>
  <si>
    <t>chr17:17719750-17769499</t>
  </si>
  <si>
    <t>MIR33B,MIR6777,RAI1,SREBF1</t>
  </si>
  <si>
    <t>chr17:17697000-17719999</t>
  </si>
  <si>
    <t>CDK10,CHMP1A,DEF8,FANCA,MC1R,SPATA2L,SPATA33,SPIRE2,TCF25,TUBB3,VPS9D1,VPS9D1-AS1,ZNF276</t>
  </si>
  <si>
    <t>chr16:89711750-90020749</t>
  </si>
  <si>
    <t>CLEC18B,FA2H,GLG1,LOC283922,MLKL,PSMD7,RFWD3</t>
  </si>
  <si>
    <t>chr16:74334750-74748249</t>
  </si>
  <si>
    <t>BCKDK,C16orf98,CTF1,FBXL19,FBXL19-AS1,FUS,HSD3B7,ITGAM,KAT8,ORAI3,PRSS36,PRSS53,PRSS8,PYCARD,PYDC1,SETD1A,STX1B,STX4,TRIM72,VKORC1,ZNF646,ZNF668</t>
  </si>
  <si>
    <t>chr16:30914500-31342999</t>
  </si>
  <si>
    <t>DOC2A,HIRIP3,INO80E,TAOK2,TMEM219</t>
  </si>
  <si>
    <t>chr16:29982500-30016999</t>
  </si>
  <si>
    <t>ASPHD1,BOLA2,BOLA2B,C16orf54,CD19,CDIPT,CDIPT-AS1,KCTD13,KIF22,LAT,LOC388242,LOC440354,LOC606724,LOC613038,MAZ,MIR4517,MVP,NFATC2IP,PAGR1,PRRT2,QPRT,RABEP2,RRN3P2,SEZ6L2,SLC7A5P1,SLX1A,SLX1A-SULT1A3,SLX1B,SLX1B-SULT1A4,SNX29P2,SPN,SPNS1,SULT1A3,SULT1A4,TMEM219,ZG16</t>
  </si>
  <si>
    <t>chr16:28922000-29979749</t>
  </si>
  <si>
    <t>ACSM1,ACSM2A,ACSM2B,ACSM3,ACSM5,DCUN1D3,ERI2,GP2,GPR139,LOC81691,LYRM1,PDILT,THUMPD1,UMOD</t>
  </si>
  <si>
    <t>chr16:20042750-20911749</t>
  </si>
  <si>
    <t>BAIAP3,C16orf11,C16orf13,C1QTNF8,CACNA1H,CAPN15,CCDC78,CHTF18,FAM173A,FAM195A,FBXL16,GNG13,HAGHL,JMJD8,LMF1,METRN,MIR3176,MIR5587,MIR662,MSLN,NARFL,NHLRC4,PIGQ,PRR25,RAB40C,RHBDL1,RHOT2,RPUSD1,SOX8,SSTR5,SSTR5-AS1,STUB1,TPSAB1,TPSB2,TPSD1,TPSG1,UBE2I,WDR24,WDR90,WFIKKN1</t>
  </si>
  <si>
    <t>chr16:585000-1398749</t>
  </si>
  <si>
    <t>DDX11L10,MIR6859-1,MIR6859-2,MPG,NPRL3,POLR3K,RHBDF1,SNRNP25</t>
  </si>
  <si>
    <t>chr16:61250-138999</t>
  </si>
  <si>
    <t>CSPG4P8,LOC727751,LOC80154</t>
  </si>
  <si>
    <t>chr15:82974250-82974999</t>
  </si>
  <si>
    <t>AAGAB,ADPGK,ADPGK-AS1,ANP32A,ANP32A-IT1,ARIH1,BBS4,C15orf59,C15orf60,C15orf61,CALML4,CCDC33,CD276,CELF6,CLN6,CORO2B,CT62,FEM1B,GLCE,GOLGA6A,GOLGA6B,GRAMD2,HCN4,HEXA,HEXA-AS1,HIGD2B,IQCH,IQCH-AS1,ISLR,ISLR2,ITGA11,KIF23,LARP6,LINC00277,LINC00593,LOC283731,LOXL1,LOXL1-AS1,LRRC49,MAP2K5,MIR4312,MIR548H4,MIR629,MIR630,MYO9A,NEO1,NOX5,NPTN,NPTN-IT1,NR2E3,PAQR5,PARP6,PIAS1,PKM,PML,RP11-279F6.1,RPLP1,SENP8,SKOR1,SMAD3,SMAD6,SPESP1,STOML1,STRA6,TBC1D21,THAP10,THSD4,TLE3,TMEM202,UACA</t>
  </si>
  <si>
    <t>chr15:67008500-74573249</t>
  </si>
  <si>
    <t>CEP152,CTXN2,DUT,FBN1,MYEF2,SEMA6D,SLC12A1,SLC24A5</t>
  </si>
  <si>
    <t>chr15:48051750-49083749</t>
  </si>
  <si>
    <t>CATSPER2</t>
  </si>
  <si>
    <t>chr15:43940500-43940999</t>
  </si>
  <si>
    <t>EHD4,JMJD7,JMJD7-PLA2G4B,MAPKBP1,MIR4310,PLA2G4B,PLA2G4D,PLA2G4E,PLA2G4F,SPTBN5</t>
  </si>
  <si>
    <t>chr15:42104750-42448999</t>
  </si>
  <si>
    <t>ANKRD63,C15orf52,C15orf56,DISP2,KNSTRN,PAK6,PHGR1,PLCB2</t>
  </si>
  <si>
    <t>chr15:40544000-40675749</t>
  </si>
  <si>
    <t>ANP32AP1,C15orf41,C15orf53,C15orf54,CSNK1A1P1,DPH6,DPH6-AS1,EIF2AK4,FAM98B,FSIP1,GPR176,LOC145845,MEIS2,MIR3942,MIR4510,MIR8063,RASGRP1,SPRED1,THBS1,TMCO5A</t>
  </si>
  <si>
    <t>chr15:35529250-40293499</t>
  </si>
  <si>
    <t>ACTC1,AQR,GJD2,GOLGA8A,GOLGA8B,LPCAT4,MIR1233-1,MIR1233-2</t>
  </si>
  <si>
    <t>chr15:34651000-35202749</t>
  </si>
  <si>
    <t>APBA2,ARHGAP11B,ATP10A,CHRFAM7A,DKFZP434L187,FAM189A1,FAN1,GABRA5,GABRB3,GABRG3,GOLGA6L7P,GOLGA8EP,GOLGA8F,GOLGA8G,GOLGA8H,GOLGA8I,GOLGA8J,GOLGA8M,GOLGA8R,GOLGA8S,GOLGA8T,HERC2,HERC2P10,HERC2P2,HERC2P7,HERC2P9,IPW,KLF13,LINC00929,LOC100288637,LOC100289656,LOC440243,LOC646278,MAGEL2,MIR211,MIR4508,MIR4509-1,MIR4509-2,MIR4509-3,MIR4715,MKRN3,MTMR10,NDN,NDNL2,NPAP1,OCA2,OTUD7A,PWAR1,PWAR4,PWAR5,PWARSN,PWRN1,PWRN2,RP11-1084I9.1,RP11-16E12.2,SNORD107,SNORD108,SNORD109A,SNORD109B,SNORD115-1,SNORD115-10,SNORD115-11,SNORD115-12,SNORD115-13,SNORD115-14,SNORD115-15,SNORD115-16,SNORD115-17,SNORD115-18,SNORD115-19,SNORD115-2,SNORD115-20,SNORD115-21,SNORD115-22,SNORD115-23,SNORD115-24,SNORD115-25,SNORD115-26,SNORD115-27,SNORD115-28,SNORD115-29,SNORD115-3,SNORD115-30,SNORD115-31,SNORD115-32,SNORD115-33,SNORD115-34,SNORD115-35,SNORD115-36,SNORD115-37,SNORD115-38,SNORD115-39,SNORD115-4,SNORD115-40,SNORD115-41,SNORD115-42,SNORD115-43,SNORD115-44,SNORD115-45,SNORD115-47,SNORD115-48,SNORD115-5,SNORD115-6,SNORD115-7,SNORD115-8,SNORD115-9,SNORD116-1,SNORD116-10,SNORD116-11,SNORD116-12,SNORD116-13,SNORD116-14,SNORD116-15,SNORD116-16,SNORD116-17,SNORD116-18,SNORD116-19,SNORD116-2,SNORD116-20,SNORD116-21,SNORD116-22,SNORD116-23,SNORD116-24,SNORD116-25,SNORD116-26,SNORD116-27,SNORD116-28,SNORD116-29,SNORD116-3,SNORD116-4,SNORD116-5,SNORD116-6,SNORD116-7,SNORD116-8,SNORD116-9,SNORD64,SNRPN,SNURF,TJP1,TRPM1,UBE3A,ULK4P1,ULK4P2,ULK4P3,WHAMMP2</t>
  </si>
  <si>
    <t>chr15:23257750-31776499</t>
  </si>
  <si>
    <t>chr15:20487750-22713999</t>
  </si>
  <si>
    <t>chr14:105270750-105461499</t>
  </si>
  <si>
    <t>chr14:105204500-105269249</t>
  </si>
  <si>
    <t>chr14:104575250-105201499</t>
  </si>
  <si>
    <t>chr14:104570000-104575499</t>
  </si>
  <si>
    <t>DYNC1H1</t>
  </si>
  <si>
    <t>chr14:102476250-102493749</t>
  </si>
  <si>
    <t>DYNC1H1,PPP2R5C</t>
  </si>
  <si>
    <t>chr14:102285000-102476499</t>
  </si>
  <si>
    <t>DIO3,DIO3OS,LINC00239,MEG9,MIR1185-1,MIR1185-2,MIR1247,MIR134,MIR154,MIR300,MIR323B,MIR369,MIR376A1,MIR376A2,MIR376B,MIR376C,MIR377,MIR381,MIR381HG,MIR382,MIR409,MIR410,MIR412,MIR485,MIR487A,MIR487B,MIR495,MIR496,MIR539,MIR541,MIR654,MIR655,MIR656,MIR668,MIR889,PPP2R5C</t>
  </si>
  <si>
    <t>chr14:101499750-102276499</t>
  </si>
  <si>
    <t>EML5,PTPN21,SPATA7,ZC3H14</t>
  </si>
  <si>
    <t>chr14:88859500-89202999</t>
  </si>
  <si>
    <t>chr14:77817750-78709249</t>
  </si>
  <si>
    <t>ACYP1,AREL1,DLST,EIF2B2,FCF1,FOS,MLH3,NEK9,PGF,PROX2,RPS6KL1,TMED10,YLPM1,ZC2HC1C</t>
  </si>
  <si>
    <t>chr14:75127750-75745999</t>
  </si>
  <si>
    <t>ACTR10,ARID4A,C14orf37,FLJ31306,PSMA3</t>
  </si>
  <si>
    <t>chr14:58605000-58771749</t>
  </si>
  <si>
    <t>BRMS1L,INSM2,NFKBIA,RALGAPA1,RALGAPA1P</t>
  </si>
  <si>
    <t>chr14:35871750-36339749</t>
  </si>
  <si>
    <t>ELF1,FOXO1,KBTBD6,KBTBD7,LINC00598,MIR320D1,MIR621,MRPS31,MTRF1,NAA16,SLC25A15,SUGT1P3,TPTE2P5,WBP4</t>
  </si>
  <si>
    <t>chr13:41032250-41950249</t>
  </si>
  <si>
    <t>ATP5EP2,CDX2,FLT3,PAN3,PAN3-AS1,PDX1,URAD</t>
  </si>
  <si>
    <t>chr13:28499250-28771499</t>
  </si>
  <si>
    <t>AMER2,MTMR6,NUPL1,PABPC3</t>
  </si>
  <si>
    <t>chr13:25670500-25905749</t>
  </si>
  <si>
    <t>chr12:54105250-54428499</t>
  </si>
  <si>
    <t>KRT1,KRT3,KRT4,KRT76,KRT77,KRT79</t>
  </si>
  <si>
    <t>chr12:53069750-53227999</t>
  </si>
  <si>
    <t>C12orf80,KRT1,KRT2,KRT5,KRT6A,KRT6B,KRT6C,KRT7,KRT71,KRT72,KRT73,KRT74,KRT75,KRT80,KRT81,KRT82,KRT83,KRT84,KRT85,KRT86,LINC00592</t>
  </si>
  <si>
    <t>chr12:52565750-53069499</t>
  </si>
  <si>
    <t>AQP2,BCDIN3D,BCDIN3D-AS1,FAIM2,RP11-70F11.11,RP11-70F11.8</t>
  </si>
  <si>
    <t>chr12:50232250-50344749</t>
  </si>
  <si>
    <t>BCDIN3D,BCDIN3D-AS1,C1QL4,DNAJC22,FAM186B,FMNL3,KCNH3,LMBR1L,LOC100335030,MCRS1,NCKAP5L,PRPF40B,PRPH,SPATS2,TMBIM6,TROAP,TUBA1A,TUBA1B,TUBA1C</t>
  </si>
  <si>
    <t>chr12:49494000-50232499</t>
  </si>
  <si>
    <t>KLRAP1,KLRC1,KLRC2,LOC100129361,MAGOHB,PRB1,PRB3,PRB4,PRH1,PRH1-PRR4,PRH2,PRR4,STYK1,TAS2R10,TAS2R13,TAS2R14,TAS2R19,TAS2R20,TAS2R30,TAS2R31,TAS2R42,TAS2R43,TAS2R46,TAS2R50,TAS2R7,TAS2R8,TAS2R9,YBX3</t>
  </si>
  <si>
    <t>chr12:10583500-11508749</t>
  </si>
  <si>
    <t>AP000479.1,APLNR,FOLH1,LOC440040,LOC441601,LOC646813,LRRC55,MIR6128,OR10AG1,OR4A15,OR4A16,OR4A47,OR4A5,OR4B1,OR4C11,OR4C12,OR4C13,OR4C15,OR4C16,OR4C3,OR4C45,OR4C46,OR4C6,OR4P4,OR4S1,OR4S2,OR4X1,OR4X2,OR5AK2,OR5AK4P,OR5AP2,OR5AR1,OR5AS1,OR5D13,OR5D14,OR5D16,OR5D18,OR5F1,OR5I1,OR5J2,OR5L1,OR5L2,OR5M1,OR5M10,OR5M11,OR5M3,OR5M8,OR5M9,OR5R1,OR5T1,OR5T2,OR5T3,OR5W2,OR7E5P,OR8H1,OR8H2,OR8H3,OR8I2,OR8J1,OR8J3,OR8K1,OR8K3,OR8K5,OR8U1,OR8U8,OR9G1,OR9G4,OR9G9,P2RX3,PRG2,PRG3,PTPRJ,RTN4RL2,SLC43A3,SSRP1,TNKS1BP1,TRIM48,TRIM49B,TRIM51,TRIM51HP,TRIM64C</t>
  </si>
  <si>
    <t>chr11:48002000-57244499</t>
  </si>
  <si>
    <t>AP2A2,BRSK2,DUSP8,KRTAP5-1,KRTAP5-2,KRTAP5-AS1,MIR6744,MOB2,MUC2,MUC5B,MUC6,TOLLIP,TOLLIP-AS1</t>
  </si>
  <si>
    <t>chr11:993000-1619499</t>
  </si>
  <si>
    <t>chr10:135077000-135491499</t>
  </si>
  <si>
    <t>HPS1,HPSE2,MIR4685</t>
  </si>
  <si>
    <t>chr10:100189500-100219249</t>
  </si>
  <si>
    <t>BTAF1,CPEB3,IDE,KIF11,MARCH5,MARK2P9</t>
  </si>
  <si>
    <t>chr10:93768250-94413999</t>
  </si>
  <si>
    <t>ARHGAP22,C10orf128,C10orf53,C10orf71,C10orf71-AS1,CHAT,DRGX,ERCC6,ERCC6-PGBD3,FAM170B,FAM170B-AS1,FRMPD2,FRMPD2P1,LRRC18,MAPK8,MIR4294,PGBD3,SLC18A3,VSTM4,WDFY4</t>
  </si>
  <si>
    <t>chr10:49365000-50902999</t>
  </si>
  <si>
    <t>ANXA8,GDF10,GDF2,PTPN20A,PTPN20B,RBP3,ZNF488</t>
  </si>
  <si>
    <t>chr10:48264000-48739499</t>
  </si>
  <si>
    <t>chr10:92500-92999</t>
  </si>
  <si>
    <t>FAM205A</t>
  </si>
  <si>
    <t>chr9:34724500-34728249</t>
  </si>
  <si>
    <t>BOP1,CYC1,EXOSC4,FAM203A,GPAA1,HSF1,KIAA1875,MAF1,MIR6846,MIR6847,MIR7112-2,MROH1,OPLAH,SCXA,SCXB,SHARPIN</t>
  </si>
  <si>
    <t>chr8:145107750-145537249</t>
  </si>
  <si>
    <t>NDRG1,ST3GAL1,WISP1</t>
  </si>
  <si>
    <t>chr8:134224750-134488749</t>
  </si>
  <si>
    <t>FER1L6,FER1L6-AS2</t>
  </si>
  <si>
    <t>chr8:125072250-125082999</t>
  </si>
  <si>
    <t>COX6C,FBXO43,MIR599,MIR875,POLR2K,RGS22,SPAG1,VPS13B</t>
  </si>
  <si>
    <t>chr8:100286250-101226249</t>
  </si>
  <si>
    <t>C8orf37,C8orf69,CCNE2,DPY19L4,ESRP1,FSBP,GDF6,INTS8,KIAA1429,LOC100288748,LOC100500773,LOC100616530,MIR3150A,MIR3150B,MTERFD1,NDUFAF6,PLEKHF2,PTDSS1,RAD54B,TP53INP1,UQCRB</t>
  </si>
  <si>
    <t>chr8:95399000-97345999</t>
  </si>
  <si>
    <t>chr8:85096750-87151999</t>
  </si>
  <si>
    <t>CHMP4C,FABP12,FABP4,FABP5,FABP9,IMPA1,PAG1,PMP2,SLC10A5,SNX16,ZFAND1</t>
  </si>
  <si>
    <t>chr8:82024000-82754499</t>
  </si>
  <si>
    <t>ADHFE1,ARMC1,C8orf44,C8orf44-SGK3,C8orf46,COPS5,CRH,CSPP1,DNAJC5B,LINC00967,LOC286186,MCMDC2,MTFR1,MYBL1,PDE7A,PPP1R42,PTTG3P,RP11-346I3.4,RRS1,SGK3,SNHG6,SNORD87,TCF24,TRIM55,VCPIP1</t>
  </si>
  <si>
    <t>chr8:66443250-68105999</t>
  </si>
  <si>
    <t>chr8:61591000-61773749</t>
  </si>
  <si>
    <t>chr8:56363500-56367749</t>
  </si>
  <si>
    <t>DUSP4,FAM183CP,KIF13B,LINC00589,MIR3148,MIR548O2,TMEM66</t>
  </si>
  <si>
    <t>chr8:28984250-29940749</t>
  </si>
  <si>
    <t>ARHGEF34P,ARHGEF35,ARHGEF5,CTAGE15,CTAGE4,CTAGE6,CTAGE8,FAM115A,FAM115C,LOC154761,NOBOX,OR2A1,OR2A12,OR2A14,OR2A2,OR2A20P,OR2A25,OR2A42,OR2A5,OR2A7,OR2A9P,OR2F1,OR2F2,OR6B1,RNU6-57P</t>
  </si>
  <si>
    <t>chr7:143269500-144101999</t>
  </si>
  <si>
    <t>AGK,C7orf34,CLEC5A,EPHB6,KEL,KIAA1147,LOC93432,MGAM,MOXD2P,MTRNR2L6,OR6V1,OR6W1P,OR9A2,OR9A4,PRSS1,PRSS2,PRSS37,PRSS3P2,PRSS58,SSBP1,TAS2R3,TAS2R38,TAS2R4,TAS2R5,TMEM178B,TRPV5,TRPV6,TRY2P,WEE2,WEE2-AS1</t>
  </si>
  <si>
    <t>chr7:140774000-142760749</t>
  </si>
  <si>
    <t>AKR1B1,AKR1B10,AKR1B15,LRGUK,SLC35B4</t>
  </si>
  <si>
    <t>chr7:133859000-134264749</t>
  </si>
  <si>
    <t>ATP6V1F,CCDC136,FLNC,IRF5,KCP,LOC100130705,OPN1SW</t>
  </si>
  <si>
    <t>chr7:128413500-128587749</t>
  </si>
  <si>
    <t>chr7:44552500-45007749</t>
  </si>
  <si>
    <t>C6orf7,ELOVL4,HMGN3,HMGN3-AS1,LCA5,RNY4,SH3BGRL2,TTK</t>
  </si>
  <si>
    <t>chr6:79944250-80752249</t>
  </si>
  <si>
    <t>CRISP2,CRISP3,RHAG</t>
  </si>
  <si>
    <t>chr6:49582000-49703499</t>
  </si>
  <si>
    <t>CD2AP,GPR111,GPR115,OPN5,PTCHD4,TNFRSF21</t>
  </si>
  <si>
    <t>chr6:47200000-47869499</t>
  </si>
  <si>
    <t>chr6:32485500-32782249</t>
  </si>
  <si>
    <t>chr6:32013500-32025749</t>
  </si>
  <si>
    <t>GFPT2,MAPK9,RASGEF1C</t>
  </si>
  <si>
    <t>chr5:179547750-179755499</t>
  </si>
  <si>
    <t>C5orf24,CAMLG,CATSPER3,CDKL3,CDKN2AIPNL,DDX46,JADE2,LOC101927934,LOC102546229,MIR3661,MIR4461,PCBD2,PPP2CA,SAR1B,SEC24A,SKP1,TCF7,TXNDC15,UBE2B</t>
  </si>
  <si>
    <t>chr5:133482250-134332249</t>
  </si>
  <si>
    <t>AC091878.1,BASP1,MYO10</t>
  </si>
  <si>
    <t>chr5:16662750-17217249</t>
  </si>
  <si>
    <t>ADAMTS16,ADCY2,AHRR,ANKH,ANKRD33B,BRD9,C5orf38,C5orf49,C5orf55,CCT5,CEP72,CLPTM1L,CMBL,CTD-2194D22.4,CTD-2201E9.1,CTD-2297D10.2,CTD-2350J17.1,CTD-3080P12.3,CTNND2,DAP,DNAH5,EXOC3,FAM105A,FAM105B,FAM134B,FAM173B,FASTKD3,FBXL7,FLJ33360,IRX1,IRX2,IRX4,KIAA0947,LINC01018,LINC01019,LINC01020,LINC01194,LOC100130744,LOC100505625,LOC100506688,LOC100506858,LOC101929034,LOC101929153,LOC102467073,LOC102467074,LOC102467075,LOC285692,LOC442132,LOC728613,LOC729506,LPCAT1,MARCH11,MARCH6,MED10,MIR4277,MIR4278,MIR4454,MIR4456,MIR4457,MIR4458,MIR4458HG,MIR4635,MIR4636,MIR4637,MIR548BA,MIR6075,MIR6131,MRPL36,MTRR,NDUFS6,NKD2,NSUN2,PAPD7,PDCD6,PP7080,ROPN1L,ROPN1L-AS1,RP1-137K24.1,RP1-167G20.1,RP11-143A12.3,RP11-1C1.4,RP11-260E18.1,RP11-310P5.1,SDHA,SDHAP3,SEMA5A,SLC12A7,SLC6A18,SLC6A19,SLC6A3,SLC9A3,SNHG18,SNORD123,SRD5A1,TAS2R1,TERT,TPPP,TRIO,TRIP13,UBE2QL1,ZDHHC11,ZNF622</t>
  </si>
  <si>
    <t>chr5:230750-16617249</t>
  </si>
  <si>
    <t>LRBA,RPS3A,SH3D19,SNORD73A</t>
  </si>
  <si>
    <t>chr4:151729250-152096999</t>
  </si>
  <si>
    <t>CCRN4L,ELF2,MAML3,MGARP,MGST2,NAA15,NDUFC1,RAB33B,SETD7</t>
  </si>
  <si>
    <t>chr4:139936750-140639249</t>
  </si>
  <si>
    <t>CPZ,DEFB131,DRD5,GPR78,HMX1,LOC650293,MIR548I2,USP17L10,USP17L11,USP17L12,USP17L13,USP17L15,USP17L17,USP17L18,USP17L19,USP17L20,USP17L21,USP17L22,USP17L24,USP17L25,USP17L26,USP17L27,USP17L28,USP17L29,USP17L30,USP17L5,USP17L6P,USP17L9P</t>
  </si>
  <si>
    <t>chr4:8582500-9784999</t>
  </si>
  <si>
    <t>chr3:193377000-195505499</t>
  </si>
  <si>
    <t>ATP13A4,ATP13A5,BCL6,CCDC50,CLDN1,CLDN16,FGF12,FLJ42393,GMNC,HRASLS,IL1RAP,LEPREL1,LOC100131635,LPP,LPP-AS1,LPP-AS2,MASP1,MB21D2,MGC2889,MIR944,OPA1,OPA1-AS1,OSTN,PYDC2,RP11-208N14.4,RTP1,RTP2,RTP4,SNAR-I,SST,TMEM207,TP63,TPRG1,TPRG1-AS2,UTS2B</t>
  </si>
  <si>
    <t>chr3:186915000-193376999</t>
  </si>
  <si>
    <t>ACTRT3,ARL14,B3GALNT1,BCHE,C3orf80,CLDN11,ECT2,EGFEM1P,EIF5A2,FNDC3B,GHSR,GOLIM4,GPR160,IFT80,IL12A,IL12A-AS1,IQCJ,IQCJ-SCHIP1,KCNMB2,KPNA4,LINC00501,LINC00578,LINC01014,LINC01100,LINC01192,LINC01208,LOC100128164,LRRC31,LRRC34,LRRIQ4,MECOM,MIR15B,MIR16-2,MIR3919,MIR4789,MIR548AY,MIR551B,MIR569,MIR6828,MYNN,NAALADL2,NAALADL2-AS3,NCEH1,NLGN1,NMD3,OTOL1,PDCD10,PHC3,PIK3CA,PLD1,PPM1L,PRKCI,RP11-298O21.5,RP11-368I23.2,RP11-3P17.4,RPL22L1,SAMD7,SCARNA7,SCHIP1,SEC62,SERPINI1,SERPINI2,SI,SKIL,SLC2A2,SLC7A14,SLITRK3,SMC4,SPATA16,SPTSSB,TBL1XR1,TERC,TMEM212,TNFSF10,TNIK,TRIM59,WDR49,ZBBX,ZMAT3</t>
  </si>
  <si>
    <t>chr3:158970250-178952499</t>
  </si>
  <si>
    <t>AADAC,AADACL2,AGTR1,ANKUB1,ARHGEF26,ARHGEF26-AS1,C3orf33,C3orf58,C3orf79,CHST2,CLRN1,CLRN1-AS1,COMMD2,CP,CPA3,CPB1,DHX36,EIF2A,FAM194A,GMPS,GPR149,GPR171,GPR87,GYG1,HLTF,HLTF-AS1,HPS3,IGSF10,KCNAB1,KCNAB1-AS1,KCNAB1-AS2,LINC01213,LINC01214,LOC100289361,LOC201651,LOC646903,MBNL1,MBNL1-AS1,MED12L,MIR5186,MIR548H2,MME,P2RY1,P2RY12,P2RY13,P2RY14,PAQR9,PCOLCE2,PFN2,PLCH1,PLOD2,PLSCR1,PLSCR2,PLSCR4,PLSCR5,RAP2B,RNF13,RP11-372E1.4,RP11-451G4.2,RP11-454C18.2,SELT,SERP1,SIAH2,SLC33A1,SLC9A9,SLC9A9-AS1,SUCNR1,TM4SF1,TM4SF1-AS1,TM4SF18,TM4SF4,TMEM14E,TRPC1,TSC22D2,U2SURP,WWTR1,WWTR1-AS1,ZIC1,ZIC4</t>
  </si>
  <si>
    <t>chr3:142496250-156177749</t>
  </si>
  <si>
    <t>ACPL2,BPESC1,C3orf72,CLSTN2,CLSTN2-AS1,COPB2,FOXL2,MRPS22,NMNAT3,PISRT1,PRR23A,PRR23B,PRR23C,RASA2,RBP1,RBP2,SLC25A36,SPSB4,TRIM42,ZBTB38</t>
  </si>
  <si>
    <t>chr3:138664000-141248749</t>
  </si>
  <si>
    <t>ACAD11,ACKR4,ACPP,ALG1L2,AMOTL2,ANAPC13,ASTE1,ATP2C1,BFSP2,C3orf36,CDV3,CEP63,COL6A4P2,COL6A5,COL6A6,CPNE4,DNAJC13,EFCAB12,EPHB1,FAM86HP,H1FOO,IFT122,KY,LOC339874,MBD4,MIR4788,MIR5704,MIR6827,MRPL3,NEK11,NPHP3,NPHP3-ACAD11,NPHP3-AS1,NUDT16,NUDT16P1,PIK3R4,PLXND1,PPP2R3A,RAB6B,RHO,RPL32P3,RYK,SLCO2A1,SNORA58,SNORA7B,SRPRB,TF,TMCC1,TMCC1-AS1,TMEM108,TOPBP1,TRH,UBA5</t>
  </si>
  <si>
    <t>chr3:129115500-135722499</t>
  </si>
  <si>
    <t>ABTB1,ALDH1L1,ALDH1L1-AS1,ALDH1L1-AS2,ALG1L,C3orf22,C3orf56,CCDC37,CCDC37-AS1,CHCHD6,CHST13,DNAJB8,DNAJB8-AS1,EEFSEC,GATA2,KBTBD12,KLF15,MCM2,MGLL,MIR6825,NUP210P1,PLXNA1,PODXL2,ROPN1B,RP11-88I21.2,RUVBL1,SEC61A1,SLC41A3,TPRA1,TXNRD3,TXNRD3NB,UROC1,ZXDC</t>
  </si>
  <si>
    <t>chr3:125653000-128205999</t>
  </si>
  <si>
    <t>ADCY5,ADPRH,ALG1L,ARGFX,ARHGAP31,ATP6V1A,B4GALT4,C3orf30,CASR,CCDC14,CCDC58,CD80,CD86,COX17,CSTA,DIRC2,DRD3,DTX3L,EAF2,FAM162A,FAM86JP,FBXO40,FSTL1,GAP43,GOLGB1,GPR156,GRAMD1C,GSK3B,GTF2E1,HCLS1,HEG1,HGD,HSPBAP1,IGSF11,IGSF11-AS1,ILDR1,IQCB1,ITGB5,KALRN,KIAA1407,KIAA2018,KPNA1,LOC100129550,LRRC58,LSAMP,LSAMP-AS1,MAATS1,MIR198,MIR4446,MIR4796,MIR5002,MIR5092,MIR548I1,MIR568,MIR6083,MIR7110,MIR8076,MUC13,MYLK,MYLK-AS1,NAA50,NDUFB4,NR1I2,OSBPL11,PARP14,PARP15,PARP9,PDIA5,PLA1A,POGLUT1,POLQ,POPDC2,PTPLB,QTRTD1,RABL3,ROPN1,SEC22A,SEMA5B,SIDT1,SLC12A8,SLC15A2,SNX4,SPICE1,STXBP5L,TIGIT,TIMMDC1,TMEM39A,TUSC7,UMPS,UPK1B,WDR52,WDR52-AS1,WDR5B,ZBTB20,ZBTB20-AS1,ZDHHC23,ZNF148,ZNF80</t>
  </si>
  <si>
    <t>chr3:113022500-125652749</t>
  </si>
  <si>
    <t>ABHD10,ALCAM,ATG3,BBX,BOC,BTLA,C3orf17,C3orf52,CBLB,CCDC54,CCDC80,CD200,CD200R1,CD200R1L,CD47,CD96,DPPA2,DPPA4,DZIP3,FLJ22763,GCSAM,GTPBP8,GUCA1C,HHLA2,IFT57,KIAA1524,LINC00488,LINC00635,LINC00636,LINC00882,LINC00883,LINC01205,LINC01215,LOC100506621,LOC152225,MIR548A3,MIR567,MORC1,MYH15,NFKBIZ,NXPE3,PHLDB2,PLCXD2,PVRL3,PVRL3-AS1,RETNLB,RP11-115H18.1,RP11-572C15.5,SLC35A5,SLC9C1,TAGLN3,TMPRSS7,TRAT1,WDR52,ZBED2,ZPLD1</t>
  </si>
  <si>
    <t>chr3:101540500-113015749</t>
  </si>
  <si>
    <t>ABI3BP,ARL13B,ARL6,C3orf38,CGGBP1,CHMP2B,CLDND1,CMSS1,COL8A1,CPOX,CRYBG3,DCBLD2,DHFRL1,EPHA3,EPHA6,FILIP1L,GABRR3,GPR128,GPR15,HTR1F,IMPG2,LINC00879,LNP1,MINA,MIR3921,MIR548G,MIR8060,MTHFD2P1,NIT2,NSUN3,OR5AC2,OR5H1,OR5H14,OR5H15,OR5H2,OR5H6,OR5K1,OR5K2,OR5K3,OR5K4,POU1F1,PROS1,SENP7,ST3GAL6,ST3GAL6-AS1,STX19,TBC1D23,TFG,TMEM30C,TMEM45A,TOMM70A,ZNF654</t>
  </si>
  <si>
    <t>chr3:87276250-101117999</t>
  </si>
  <si>
    <t>AMT,APEH,ARIH2,ARIH2OS,ATRIP,BSN,BSN-AS2,C3orf62,C3orf84,CAMP,CCDC36,CCDC51,CCDC71,CDC25A,CELSR3,COL7A1,DAG1,DALRD3,DHX30,FBXW12,GPX1,IMPDH2,IP6K2,KLHDC8B,LAMB2,LAMB2P1,MAP4,MIR1226,MIR191,MIR425,MIR4271,MIR4443,MIR4793,MIR6823,MIR6824,MIR6890,MIR711,MST1,NCKIPSD,NDUFAF3,NICN1,NME6,P4HTM,PFKFB4,PLXNB1,PRKAR2A,PRKAR2A-AS1,QARS,QRICH1,RHOA,SHISA5,SLC25A20,SLC26A6,SMARCC1,SPINK8,TCTA,TMA7,TMEM89,TREX1,UCN2,UQCRC1,USP19,USP4,WDR6,ZNF589</t>
  </si>
  <si>
    <t>chr3:47680000-49725499</t>
  </si>
  <si>
    <t>MIR548N,TTN,TTN-AS1</t>
  </si>
  <si>
    <t>chr2:179391250-179669499</t>
  </si>
  <si>
    <t>AC105053.3,ATOH8,IMMT,LOC90784,MIR4779,MIR6071,MRPL35,POLR1A,PTCD3,REEP1,SNORD94,ST3GAL5</t>
  </si>
  <si>
    <t>chr2:85990750-86481999</t>
  </si>
  <si>
    <t>AHSA2,B3GNT2,C2orf74,CCT4,COMMD1,FAM161A,KIAA1841,LINC01185,LOC339803,MIR5192,PAPOLG,PEX13,PUS10,REL,SNORA70B,TMEM17,USP34,XPO1</t>
  </si>
  <si>
    <t>chr2:60983000-62729999</t>
  </si>
  <si>
    <t>chr1:249150000-249212999</t>
  </si>
  <si>
    <t>ACTN2,ADSS,AHCTF1,AKT3,C1orf100,C1orf101,C1orf229,CEP170,CHML,CHRM3,CHRM3-AS1,CHRM3-AS2,CNST,COX20,DESI2,EDARADD,EFCAB2,ERO1LB,EXO1,FH,FMN2,GCSAML,GCSAML-AS1,GPR137B,GREM2,HEATR1,HNRNPU,HNRNPU-AS1,KIF26B,KMO,LGALS8,LGALS8-AS1,LINC01139,LOC149134,LYPD8,LYST,MAP1LC3C,MIR1537,MIR3123,MIR3124,MIR3916,MIR4677,MT1HL1,MTR,NID1,NLRP3,OPN3,OR11L1,OR13G1,OR14A16,OR14C36,OR14I1,OR1C1,OR2AK2,OR2B11,OR2C3,OR2G2,OR2G3,OR2G6,OR2L13,OR2L1P,OR2L2,OR2L3,OR2L5,OR2L8,OR2M1P,OR2M2,OR2M3,OR2M4,OR2M5,OR2M7,OR2T1,OR2T10,OR2T11,OR2T12,OR2T2,OR2T27,OR2T29,OR2T3,OR2T33,OR2T34,OR2T35,OR2T4,OR2T5,OR2T6,OR2T8,OR2W3,OR2W5,OR6F1,PLD5,RGS7,RP11-193H5.1,RP11-261C10.3,RP11-278H7.1,RP11-690C23.2,RPS7P5,RYR2,SCCPDH,SDCCAG8,SH3BP5L,SMYD3,TFB2M,TRIM58,VN1R5,WDR64,ZBTB18,ZNF124,ZNF496,ZNF669,ZNF670,ZNF670-ZNF695,ZNF672,ZNF692,ZNF695,ZP4</t>
  </si>
  <si>
    <t>chr1:235825750-249150249</t>
  </si>
  <si>
    <t>C1orf131,COA6,DISC1,DISC2,EGLN1,EXOC8,FAM89A,GNPAT,IRF2BP2,KCNK1,KIAA1804,LINC00184,LINC00582,LINC01132,MAP10,MIR4427,MIR4671,NTPCR,PCNXL2,RP5-1097F14.3,RP5-855F14.1,SIPA1L2,SLC35F3,SNRPD2P2,SPRTN,TARBP1,TOMM20,TRIM67,TSNAX,TSNAX-DISC1</t>
  </si>
  <si>
    <t>chr1:231175500-235275499</t>
  </si>
  <si>
    <t>C1orf198,CAPN9,TTC13</t>
  </si>
  <si>
    <t>chr1:230903000-231079749</t>
  </si>
  <si>
    <t>ABCB10,ACTA1,AGT,BTNL10,CCSAP,COG2,DUSP5P1,GALNT2,HIST3H2A,HIST3H2BB,HIST3H3,MIR4666A,MIR6742,NUP133,OBSCN,PGBD5,RAB4A,RHOU,RNF187,SPHAR,TAF5L,TRIM11,TRIM17,URB2</t>
  </si>
  <si>
    <t>chr1:228460750-230845999</t>
  </si>
  <si>
    <t>ARF1,C1orf145,C1orf35,GJC2,GUK1,IBA57,IBA57-AS1,MIR3620,MIR5008,MRPL55,OBSCN,WNT3A,WNT9A</t>
  </si>
  <si>
    <t>chr1:228129250-228460999</t>
  </si>
  <si>
    <t>ACBD3,ADCK3,AIDA,AURKAPS1,BROX,C1orf115,C1orf140,C1orf65,C1orf95,CAPN2,CAPN8,CDC42BPA,CNIH3,CNIH4,DEGS1,DISP1,DNAH14,DUSP10,ENAH,EPHX1,FAM177B,FBXO28,H3F3A,H3F3AP4,HHIPL2,HLX,HLX-AS1,IARS2,ITPKB,ITPKB-IT1,JMJD4,LBR,LEFTY1,LEFTY2,LIN9,LOC100130093,MARC1,MARC2,MARK1,MIA3,MIR194-1,MIR215,MIR320B2,MIR4742,MIR5008,MIR664,MIR6741,MIXL1,NVL,PARP1,PRSS38,PSEN2,PYCR2,RAB3GAP2,RNU5F-1,SDE2,SNAP47,SNORA36B,SRP9,SUSD4,TAF1A,TLR5,TMEM63A,TP53BP2,WDR26,WNT9A,ZNF678,ZNF847P</t>
  </si>
  <si>
    <t>chr1:220275250-228129499</t>
  </si>
  <si>
    <t>ADIPOR1,ADORA1,ANGEL2,ARL8A,ASCL5,ATF3,ATP2B4,AVPR1B,BATF3,BLACAT1,BTG2,C1orf116,C1orf186,C1orf227,C1orf74,C4BPA,C4BPB,CACNA1S,CAMK1G,CD34,CD46,CD55,CDK18,CENPF,CHI3L1,CHIT1,CNTN2,CR1,CR1L,CR2,CSRP1,CTSE,CYB5R1,DIEXF,DSTYK,DTL,DYRK3,EIF2D,ELF3,ELK4,ESRRG,ETNK2,FAIM3,FAM71A,FAM72A,FAM72C,FCAMR,FLVCR1,FLVCR1-AS1,FMOD,G0S2,GOLT1A,GPATCH2,GPR37L1,HHAT,HSD11B1,IGFN1,IKBKE,IL10,IL19,IL20,IL24,INTS7,IPO9,IPO9-AS1,IRF6,KCNH1,KCNK2,KCTD3,KDM5B,KIF21B,KISS1,KLHDC8A,KLHL12,LAD1,LAMB3,LAX1,LEMD1,LEMD1-AS1,LGR6,LINC00210,LINC00260,LINC00303,LINC00467,LINC00538,LINC00628,LINC01136,LMOD1,LOC100506747,LOC148696,LOC284578,LOC284581,LOC641515,LPGAT1,LRRN2,MAPKAPK2,MDM4,MFSD4,MIR1231,MIR135B,MIR205,MIR205HG,MIR29B2,MIR29C,MIR3122,MIR4260,MIR5191,MIR6739,MIR6740,MIR6769B,MYBPH,MYOG,NAV1,NEK2,NENF,NFASC,NSL1,NUAK2,NUCKS1,OPTC,PCAT6,PFKFB2,PHLDA3,PIGR,PIK3C2B,PKP1,PLEKHA6,PLXNA2,PM20D1,PPFIA4,PPP1R12B,PPP1R15B,PPP2R5A,PRELP,PROX1,PTPN14,PTPN7,PTPRVP,RAB7L1,RABIF,RASSF5,RBBP5,RCOR3,RD3,REN,RNPEP,RNU6-79P,RP11-480I12.7,RPS10P7,RPS6KC1,RRP15,SERTAD4,SERTAD4-AS1,SHISA4,SLC26A9,SLC30A1,SLC41A1,SLC45A3,SMYD2,SNORA16B,SNORA77,SNRPE,SOX13,SPATA17,SRGAP2,SRGAP2B,SRGAP2C,SRGAP2D,SYT14,SYT2,TATDN3,TIMM17A,TMCC2,TMEM183A,TMEM183B,TMEM206,TMEM81,TMEM9,TNNI1,TNNT2,TRAF3IP3,TRAF5,UBE2T,USH2A,VASH2,YOD1,ZBED6,ZC3H11A</t>
  </si>
  <si>
    <t>chr1:200942500-218475999</t>
  </si>
  <si>
    <t>ATP6V1G3,C1orf53,CRB1,DENND1B,LHX9,MIR181A1,MIR181A1HG,MIR181B1,NEK7,PTPRC</t>
  </si>
  <si>
    <t>chr1:197316250-198828499</t>
  </si>
  <si>
    <t>ASPM,CDC73,CFH,CFHR1,CFHR2,CFHR3,CFHR4,CFHR5,CRB1,F13B,KCNT2,MIR4735,ZBTB41</t>
  </si>
  <si>
    <t>chr1:193202000-197297999</t>
  </si>
  <si>
    <t>B3GALT2,BRINP3,C1orf27,CDC73,GLRX2,GS1-279B7.1,HMCN1,IVNS1ABP,MIR1278,MIR548F1,OCLM,PDC,PLA2G4A,PRG4,PTGS2,RGS1,RGS13,RGS18,RGS2,RGS21,RNU6-72P,RP11-463J7.2,SWT1,TPR,TROVE2,UCHL5</t>
  </si>
  <si>
    <t>chr1:185259500-193173249</t>
  </si>
  <si>
    <t>ABL2,ACBD6,ANGPTL1,APOBEC4,ARPC5,AXDND1,C1orf21,C1orf220,CACNA1E,CEP350,COLGALT2,DHX9,EDEM3,FAM129A,FAM163A,FAM20B,FLJ23867,GLUL,GM140,GS1-122H1.2,IER5,KIAA1614,LAMC1,LAMC2,LHX4,LINC00272,LOC284648,MIR3121,MIR4424,MR1,NCF2,NMNAT2,NPHS2,NPL,QSOX1,RALGPS2,RGL1,RGS16,RGS8,RGSL1,RNASEL,RNF2,RP5-1180C10.2,SHCBP1L,SMG7,SMG7-AS1,SOAT1,STX6,SWT1,TDRD5,TEDDM1,TEX35,TOR1AIP1,TOR1AIP2,TOR3A,TRMT1L,TSEN15,XPR1,ZNF648</t>
  </si>
  <si>
    <t>chr1:178492250-185245999</t>
  </si>
  <si>
    <t>ASTN1,BRINP2,KIAA0040,LOC730102,MIR488,PAPPA2,RASAL2,RASAL2-AS1,RFWD2,SCARNA3,SEC16B,TEX35,TNN,TNR</t>
  </si>
  <si>
    <t>chr1:175036750-178491999</t>
  </si>
  <si>
    <t>ANKRD45,CACYBP,CENPL,DARS2,GAS5,GAS5-AS1,GPR52,KLHL20,LOC730159,MRPS14,RABGAP1L,RC3H1,SERPINC1,SLC9C2,SNORD44,SNORD47,SNORD74,SNORD75,SNORD76,SNORD77,SNORD78,SNORD79,SNORD80,SNORD81,ZBTB37</t>
  </si>
  <si>
    <t>chr1:173504750-174992749</t>
  </si>
  <si>
    <t>ADCY10,ALDH9A1,ANKRD36BP1,ATF6,ATP1B1,BLZF1,C1orf105,C1orf110,C1orf111,C1orf112,C1orf226,CCDC181,CD247,CREG1,DCAF6,DDR2,DNM3,DNM3OS,DPT,DUSP12,DUSP27,F5,FAM78B,FASLG,FCGR2A,FCGR2B,FCGR2C,FCGR3A,FCGR3B,FCRLA,FCRLB,FMO1,FMO2,FMO3,FMO4,FMO6P,FMO9P,GORAB,GPA33,GPR161,HSD17B7,HSPA6,HSPA7,ILDR2,KIFAP3,LINC00626,LINC00970,LINC01142,LMX1A,LOC100422212,LOC100506023,LOC440700,LRRC52,MAEL,METTL11B,METTL13,METTL18,MGST3,MIR1295A,MIR1295B,MIR199A2,MIR214,MIR3119-1,MIR3119-2,MIR3120,MIR3658,MIR4654,MIR556,MIR557,MIR921,MPC2,MPZL1,MROH9,MYOC,NME7,NOS1AP,NUF2,OLFML2B,PBX1,PIGC,POGK,POU2F1,PRDX6,PRRC2C,PRRX1,RCSD1,RGS4,RGS5,RP11-280O1.2,RP11-506O24.1,RP5-968D22.1,RPL31P11,RXRG,SCYL3,SELE,SELL,SELP,SFT2D2,SH2D1B,SLC19A2,SLC9C2,SUCO,TADA1,TBX19,TIPRL,TMCO1,TNFSF18,TNFSF4,TOP1P1,UAP1,UCK2,UHMK1,VAMP4,XCL1,XCL2</t>
  </si>
  <si>
    <t>chr1:161475000-173503999</t>
  </si>
  <si>
    <t>AIM2,APCS,ARHGEF11,ATP1A2,ATP1A4,C1orf204,CADM3,CASQ1,CCDC19,CD1A,CD1B,CD1C,CD1D,CD1E,CD244,CD48,CD5L,CD84,COPA,CRP,CYCSP52,DARC,DCAF8,DUSP23,ETV3,ETV3L,FCER1A,FCRL1,FCRL2,FCRL3,FCRL4,FCRL5,FCRL6,IFI16,IGSF8,IGSF9,KCNJ10,KCNJ9,KIRREL,LINC01133,LOC100131825,LRRC71,LY9,MIR765,MNDA,NCSTN,NHLH1,NTRK1,OR10J1,OR10J3,OR10J5,OR10K1,OR10K2,OR10R2,OR10T2,OR10X1,OR10Z1,OR6K2,OR6K3,OR6K6,OR6N1,OR6N2,OR6P1,OR6Y1,PEA15,PEAR1,PEX19,PIGM,PYHIN1,RP11-404O13.1,SLAMF1,SLAMF6,SLAMF7,SLAMF8,SLAMF9,SPTA1,SUMO1P3,TAGLN2,VANGL2,VSIG8</t>
  </si>
  <si>
    <t>chr1:156844500-160811749</t>
  </si>
  <si>
    <t>INSRR,NTRK1,SH2D2A</t>
  </si>
  <si>
    <t>chr1:156778750-156841749</t>
  </si>
  <si>
    <t>APOA1BP,TTC24</t>
  </si>
  <si>
    <t>chr1:156552000-156562249</t>
  </si>
  <si>
    <t>ARHGEF2,BGLAP,C1orf61,C1orf85,CCT3,DAP3,GON4L,IQGAP3,KIAA0907,LAMTOR2,LMNA,MEF2D,MEX3A,MIR6738,MIR7851,MIR9-1,MSTO1,MSTO2P,PAQR6,PMF1,PMF1-BGLAP,RAB25,RHBG,RIT1,RXFP4,SCARNA4,SEMA4A,SLC25A44,SMG5,SNORA42,SSR2,SYT11,TMEM79,TSACC,TTC24,UBQLN4,VHLL,YY1AP1</t>
  </si>
  <si>
    <t>chr1:155583500-156552249</t>
  </si>
  <si>
    <t>MTMR11,OTUD7B</t>
  </si>
  <si>
    <t>chr1:149905000-149919499</t>
  </si>
  <si>
    <t>BOLA1,HIST2H2AA3,HIST2H2AA4,HIST2H2AB,HIST2H2AC,HIST2H2BC,HIST2H2BE,HIST2H3A,HIST2H3C,HIST2H4A,HIST2H4B,MTMR11,SF3B4,SV2A</t>
  </si>
  <si>
    <t>chr1:149813750-149905249</t>
  </si>
  <si>
    <t>ACP6,ANKRD34A,ANKRD35,BCL9,CD160,CHD1L,FCGR1A,FCGR1C,FMO5,GJA5,GJA8,GNRHR2,GPR89A,GPR89B,GPR89C,HFE2,HIST2H2AA3,HIST2H2AA4,HIST2H2BF,HIST2H3A,HIST2H3C,HIST2H3D,HIST2H4A,HIST2H4B,ITGA10,LINC00623,LINC00624,LINC00869,LINC01138,LIX1L,LOC388692,LOC728989,MIR5087,MIR6077-1,MIR6077-2,MIR6736,NBPF10,NBPF11,NBPF12,NBPF13P,NBPF14,NBPF15,NBPF16,NBPF20,NBPF23P,NBPF25P,NBPF8,NBPF9,NOTCH2NL,NUDT17,PDE4DIP,PDIA3P1,PDZK1,PDZK1P1,PEX11B,PIAS3,POLR3C,POLR3GL,PPIAL4A,PPIAL4B,PPIAL4C,PPIAL4D,PPIAL4E,PPIAL4F,PRKAB2,RBM8A,RNF115,RP11-14N7.2,SEC22B,TXNIP</t>
  </si>
  <si>
    <t>chr1:144951750-149813999</t>
  </si>
  <si>
    <t>NBPF20,NBPF9,PDE4DIP</t>
  </si>
  <si>
    <t>chr1:144864000-144951999</t>
  </si>
  <si>
    <t>ABCA4,ARHGAP29</t>
  </si>
  <si>
    <t>chr1:94573750-94654499</t>
  </si>
  <si>
    <t>C1orf146,EVI5,FAM69A,GFI1,GLMN,KIAA1107,RPAP2,RPL5,SNORA66,SNORD21</t>
  </si>
  <si>
    <t>chr1:92646000-93427249</t>
  </si>
  <si>
    <t>chr1:55546750-55619749</t>
  </si>
  <si>
    <t>chr1:47011000-47583749</t>
  </si>
  <si>
    <t>A3GALT2,C1orf94,CSMD2,DLGAP3,GJA4,GJB3,GJB4,GJB5,HMGB4,LOC653160,MIR3605,PHC2,RP5-1007G16.1,SMIM12,ZMYM6NB,ZNF362,ZSCAN20</t>
  </si>
  <si>
    <t>chr1:33741500-35450999</t>
  </si>
  <si>
    <t>AUNIP,EXTL1,FAM110D,LOC646471,MAN1C1,MIR3917,MTFR1L,PAFAH2,PAQR7,PDIK1L,SEPN1,SLC30A2,STMN1,TRIM63</t>
  </si>
  <si>
    <t>chr1:26107250-26487749</t>
  </si>
  <si>
    <t>C1orf158,HNRNPCL1,HNRNPCP5,LOC649330,PRAMEF1,PRAMEF10,PRAMEF11,PRAMEF12,PRAMEF13,PRAMEF15,PRAMEF16,PRAMEF18,PRAMEF19,PRAMEF2,PRAMEF20,PRAMEF21,PRAMEF22,PRAMEF23,PRAMEF3,PRAMEF4,PRAMEF5,PRAMEF6,PRAMEF7,PRAMEF8,PRAMEF9</t>
  </si>
  <si>
    <t>chr1:12819000-13670999</t>
  </si>
  <si>
    <t>chr1:5623750-29652499</t>
  </si>
  <si>
    <t>AADACL3,AADACL4,ACOT7,ACTL8,AGMAT,AGTRAP,AHDC1,AIM1L,AKR7A2,AKR7A3,AKR7L,ALDH4A1,ALPL,ANGPTL7,APITD1,APITD1-CORT,ARHGEF10L,ARHGEF19,ARID1A,ASAP3,ATP13A2,ATPIF1,AUNIP,C1QA,C1QB,C1QC,C1orf127,C1orf158,C1orf172,C1orf195,C1orf200,C1orf213,C1orf234,C1orf63,C1orf64,CA6,CAMK2N1,CAMTA1,CAPZB,CASP9,CASZ1,CATSPER4,CD164L2,CD52,CDA,CDC42,CELA2A,CELA2B,CELA3A,CELA3B,CEP85,CHD5,CLCN6,CLCNKA,CLCNKB,CLIC4,CLSTN1,CNKSR1,CNR2,CORT,CROCC,CROCCP2,CROCCP3,CTNNBIP1,CTRC,DDI2,DDOST,DFFA,DHDDS,DHRS3,DNAJC11,DNAJC16,DNAJC8,DRAXIN,E2F2,ECE1,EFHD2,EIF4G3,EMC1,ENO1,ENO1-AS1,EPB41,EPHA2,EPHA8,EPHB2,ERRFI1,ESPN,ESPNP,EXOSC10,EXTL1,EYA3,FAM110D,FAM131C,FAM231A,FAM43B,FAM46B,FAM76A,FBLIM1,FBXO2,FBXO42,FBXO44,FBXO6,FCN3,FGR,FHAD1,FLJ37453,FUCA1,GALE,GMEB1,GPATCH3,GPN2,GPR153,GPR157,GPR3,GRHL3,H6PD,HES2,HES3,HMGCL,HMGN2,HNRNPCL1,HNRNPCP5,HNRNPR,HP1BP3,HSPB7,HSPG2,HTR1D,HTR6,ICMT,ID3,IFFO2,IFI6,IFNLR1,IGSF21,IL22RA1,KAZN,KCNAB2,KDM1A,KIAA2013,KIF17,KIF1B,KLHDC7A,KLHL21,LDLRAD2,LDLRAP1,LIN28A,LINC00337,LINC00339,LINC01141,LOC100505887,LOC100506022,LOC100506730,LOC100506985,LOC644961,LOC646471,LOC649330,LRRC38,LUZP1,LYPLA2,LZIC,MAD2L2,MAN1C1,MAP3K6,MASP2,MDS2,MECR,MED18,MFAP2,MFN2,MIIP,MINOS1,MINOS1-NBL1,MIR1976,MIR3115,MIR34A,MIR3675,MIR378F,MIR3917,MIR4252,MIR4253,MIR4417,MIR4632,MIR4684,MIR4689,MIR4695,MIR6084,MIR6127,MIR6728,MIR6729,MIR6730,MIR6731,MIR7846,MRTO4,MST1L,MST1P2,MTFR1L,MTHFR,MTOR,MTOR-AS1,MUL1,MYOM3,NBL1,NBPF1,NBPF3,NCMAP,NECAP2,NIPAL3,NMNAT1,NOL9,NPHP4,NPPA,NPPA-AS1,NPPB,NR0B2,NUDC,OPRD1,OTUD3,PADI1,PADI2,PADI3,PADI4,PADI6,PAFAH2,PAQR7,PARK7,PAX7,PDIK1L,PDPN,PER3,PEX14,PGD,PHACTR4,PHF13,PIGV,PIK3CD,PINK1,PINK1-AS,PITHD1,PLA2G2A,PLA2G2C,PLA2G2D,PLA2G2E,PLA2G2F,PLA2G5,PLEKHG5,PLEKHM2,PLOD1,PNRC2,PPP1R8,PQLC2,PRAMEF1,PRAMEF10,PRAMEF11,PRAMEF12,PRAMEF13,PRAMEF15,PRAMEF16,PRAMEF17,PRAMEF18,PRAMEF19,PRAMEF2,PRAMEF20,PRAMEF21,PRAMEF22,PRAMEF23,PRAMEF3,PRAMEF4,PRAMEF5,PRAMEF6,PRAMEF7,PRAMEF8,PRAMEF9,PRDM2,PTAFR,PTCHD2,PTPRU,RAB42,RAP1GAP,RBP7,RCAN3,RCAN3AS,RCC1,RCC2,RERE,RHCE,RHD,RNF186,RNF207,RNU11,RP1-69M21.2,RP11-10N16.2,RP5-1071N3.1,RP5-886K2.3,RPA2,RPL11,RPL22,RPS14P3,RPS6KA1,RSC1A1,RSG1,RUNX3,SCARNA1,SDHB,SEPN1,SESN2,SFN,SH2D5,SH3BGRL3,SLC25A33,SLC25A34,SLC2A5,SLC2A7,SLC30A2,SLC45A1,SLC9A1,SMPDL3B,SNHG12,SNHG3,SNORA16A,SNORA44,SNORA59A,SNORA59B,SNORA61,SNORD99,SPATA21,SPEN,SPSB1,SRM,SRRM1,SRSF10,SRSF4,STMN1,STPG1,STX12,SYF2,SYTL1,SZRD1,TAF12,TARDBP,TAS1R1,TAS1R2,TCEA3,TCEB3,THAP3,THEMIS2,TMCO4,TMEM200B,TMEM201,TMEM222,TMEM50A,TMEM51,TMEM51-AS1,TMEM57,TMEM82,TNFRSF1B,TNFRSF25,TNFRSF8,TNFRSF9,TRIM63,TRNAU1AP,TRNP1,UBE4B,UBIAD1,UBR4,UBXN10,UBXN10-AS1,UBXN11,UQCRHL,USP48,UTS2,VAMP3,VPS13D,VWA5B1,WASF2,WDTC1,WNT4,XKR8,YTHDF2,ZBTB17,ZBTB40,ZBTB48,ZDHHC18,ZNF436,ZNF593,ZNF683</t>
  </si>
  <si>
    <t>chr1:40524750-41283249</t>
  </si>
  <si>
    <t>CAP1,COL9A2,EXO5,KCNQ4,MIR30C1,MIR30E,NFYC,NFYC-AS1,PPT1,RIMS3,RLF,SMAP2,TMCO2,ZFP69,ZFP69B,ZMPSTE24,ZNF684</t>
  </si>
  <si>
    <t>chr1:53236500-53932749</t>
  </si>
  <si>
    <t>C1orf123,CPT2,DMRTB1,ECHDC2,LRP8,MAGOH,PODN,RP5-1024G6.5,SCP2,SLC1A7,SLC25A3P1,ZYG11A,ZYG11B</t>
  </si>
  <si>
    <t>chr1:74669750-101706249</t>
  </si>
  <si>
    <t>ABCA4,ABCD3,ACADM,AGL,AK5,ALG14,ARHGAP29,ASB17,BARHL2,BCAR3,BCL10,BRDT,BTBD8,C1orf146,C1orf173,C1orf180,C1orf52,CCBL2,CCDC18,CDC14A,CDC7,CLCA1,CLCA2,CLCA3P,CLCA4,CNN3,COL24A1,CRYZ,CTBS,CYR61,DBT,DDAH1,DNAJB4,DNASE2B,DNTTIP2,DPH5,DPYD,DPYD-AS1,DPYD-AS2,DR1,ELTD1,EPHX4,EVI5,EXTL2,F3,FAM69A,FAM73A,FLJ27354,FLJ31662,FNBP1L,FPGT,FPGT-TNNI3K,FRRS1,FUBP1,GBP1,GBP1P1,GBP2,GBP3,GBP4,GBP5,GBP6,GBP7,GCLM,GEMIN8P4,GFI1,GIPC2,GLMN,GNG5,GPR88,GTF2B,HFM1,HIAT1,HS2ST1,IFI44,IFI44L,KIAA1107,LHX8,LINC01057,LINC01140,LMO4,LOC100131564,LOC101928370,LOC102606465,LOC646626,LOC729930,LPAR3,LPHN2,LPPR4,LPPR5,LRRC39,LRRC8B,LRRC8C,LRRC8D,MCOLN2,MCOLN3,MGC27382,MIR137,MIR137HG,MIR2682,MIR4423,MIR548AA1,MIR548AP,MIR548D1,MIR553,MIR7156,MIR760,MIR7856,MSH4,MTF2,NEXN,NEXN-AS1,ODF2L,PALMD,PIGK,PKN2,PRKACB,PTBP2,PTGFR,RABGGTB,RBMXL1,RP11-305E17.6,RP11-84O12.4,RP4-544H6.2,RP4-639F20.1,RP5-1033H22.2,RP5-1070A16.1,RP5-896L10.1,RPAP2,RPF1,RPL5,RTCA,RWDD3,S1PR1,SAMD13,SASS6,SEP15,SETSIP,SH3GLB1,SLC30A7,SLC35A3,SLC44A3,SLC44A5,SNORA66,SNORD21,SNORD45A,SNORD45B,SNORD45C,SNX7,SSX2IP,ST6GALNAC3,ST6GALNAC5,SYDE2,TGFBR3,TMED5,TMEM56,TMEM56-RWDD3,TNNI3K,TRMT13,TTLL7,TYW3,UOX,USP33,VCAM1,WDR63,ZNF326,ZNF644,ZNHIT6,ZZZ3</t>
  </si>
  <si>
    <t>chr1:102269250-103573999</t>
  </si>
  <si>
    <t>COL11A1,DNAJA1P5,OLFM3</t>
  </si>
  <si>
    <t>chr1:110585500-120572749</t>
  </si>
  <si>
    <t>ADAM30,ADORA3,AKR7A2P1,ALX3,AMPD1,AP4B1,AP4B1-AS1,ATP1A1,ATP1A1OS,ATP5F1,BCAS2,BCL2L15,C1orf137,C1orf162,CAPZA1,CASQ2,CD101,CD2,CD53,CD58,CEPT1,CHI3L2,CHIA,CHIAP2,CSDE1,CTTNBP2NL,CYMP,DCLRE1B,DDX20,DENND2C,DENND2D,DRAM2,FAM19A3,FAM212B,FAM212B-AS1,FAM46C,GDAP2,HAO2,HAO2-IT1,HIPK1,HMGCS2,HSD3B1,HSD3B2,HSD3BP4,IGSF3,KCNA10,KCNA2,KCNA3,KCNC4,KCNC4-AS1,KCND3,KCND3-IT1,LAMTOR5,LAMTOR5-AS1,LINC00622,LINC01160,LOC440602,LOC643355,LOC643441,LRIF1,LRIG2,MAB21L3,MAGI3,MAN1A2,MIR320B1,MIR4256,MIR942,MOV10,NBPF7,NGF,NHLH2,NOTCH2,NRAS,OLFML3,OVGP1,PGCP1,PHGDH,PHTF1,PIFO,PPM1J,PROK1,PTGFRN,PTPN22,RAP1A,RBM15,REG4,RHOC,RP11-31F15.2,RP11-426L16.8,RP5-1074L1.1,RSBN1,SIKE1,SLC16A1,SLC16A1-AS1,SLC16A4,SLC22A15,SLC6A17,SPAG17,ST7L,STRIP1,SYCP1,SYT6,TBX15,TRIM33,TRIM45,TSHB,TSPAN2,TTF2,UBL4B,VANGL1,VTCN1,WARS2,WDR3,WDR77,WNT2B,ZNF697</t>
  </si>
  <si>
    <t>chr1:144612000-145302999</t>
  </si>
  <si>
    <t>LOC653513,NBPF10,NBPF20,NBPF25P,NBPF8,NBPF9,NOTCH2NL,PDE4DIP,PFN1P2,SEC22B</t>
  </si>
  <si>
    <t>chr1:151675500-152190999</t>
  </si>
  <si>
    <t>C2CD4D,CELF3,HRNR,LINGO4,LOC100132111,MRPL9,NBPF18P,OAZ3,RIIAD1,RORC,RPTN,S100A10,S100A11,TCHH,TCHHL1,TDRKH,THEM4,THEM5</t>
  </si>
  <si>
    <t>chr1:192544500-197744749</t>
  </si>
  <si>
    <t>ASPM,B3GALT2,CDC73,CFH,CFHR1,CFHR2,CFHR3,CFHR4,CFHR5,CRB1,DENND1B,F13B,GLRX2,KCNT2,MIR1278,MIR4735,RGS1,RGS13,RGS2,TROVE2,UCHL5,ZBTB41</t>
  </si>
  <si>
    <t>chr1:197871500-197898749</t>
  </si>
  <si>
    <t>C1orf53,LHX9</t>
  </si>
  <si>
    <t>chr1:200014250-200860999</t>
  </si>
  <si>
    <t>C1orf106,CAMSAP2,DDX59,GPR25,KIF14,LINC00862,NR5A2,ZNF281</t>
  </si>
  <si>
    <t>chr1:200867250-201263249</t>
  </si>
  <si>
    <t>ASCL5,C1orf106,CACNA1S,IGFN1,KIF21B,PKP1,TMEM9</t>
  </si>
  <si>
    <t>chr1:201282000-201328999</t>
  </si>
  <si>
    <t>PKP1,TNNT2</t>
  </si>
  <si>
    <t>chr1:201330250-201984749</t>
  </si>
  <si>
    <t>CSRP1,ELF3,IPO9,IPO9-AS1,LAD1,LMOD1,MIR1231,MIR5191,MIR6739,MIR6740,NAV1,PHLDA3,RNPEP,RNU6-79P,RPS10P7,SHISA4,TIMM17A,TNNI1,TNNT2</t>
  </si>
  <si>
    <t>chr1:201984500-204589499</t>
  </si>
  <si>
    <t>ADIPOR1,ADORA1,ARL8A,ATP2B4,BTG2,CHI3L1,CHIT1,CYB5R1,ELF3,ETNK2,FMOD,GOLT1A,GPR37L1,KDM5B,KISS1,KLHL12,LAX1,LGR6,LINC00260,LINC00303,LINC00628,LINC01136,LOC100506747,LOC641515,LRRN2,MDM4,MYBPH,MYOG,OPTC,PCAT6,PIK3C2B,PLEKHA6,PPFIA4,PPP1R12B,PPP1R15B,PRELP,PTPN7,PTPRVP,RABIF,REN,RP11-480I12.7,SNORA77,SNRPE,SOX13,SYT2,TMEM183A,TMEM183B,UBE2T,ZBED6,ZC3H11A</t>
  </si>
  <si>
    <t>chr1:205277500-205312999</t>
  </si>
  <si>
    <t>KLHDC8A,NUAK2</t>
  </si>
  <si>
    <t>chr1:205325500-207196999</t>
  </si>
  <si>
    <t>AVPR1B,BLACAT1,C1orf116,C1orf186,CDK18,CTSE,DYRK3,EIF2D,ELK4,FAIM3,FAM72A,FAM72C,FCAMR,IKBKE,IL10,IL19,IL20,IL24,KLHDC8A,LEMD1,LEMD1-AS1,LOC284578,LOC284581,MAPKAPK2,MFSD4,MIR135B,MIR6769B,NUCKS1,PIGR,PM20D1,RAB7L1,RASSF5,SLC26A9,SLC41A1,SLC45A3,SRGAP2,SRGAP2B,SRGAP2C,SRGAP2D</t>
  </si>
  <si>
    <t>chr1:210686250-216880999</t>
  </si>
  <si>
    <t>ANGEL2,ATF3,BATF3,C1orf227,CENPF,DTL,ESRRG,FAM71A,FLVCR1,FLVCR1-AS1,HHAT,INTS7,KCNH1,KCNK2,KCTD3,LINC00467,LINC00538,LPGAT1,MIR3122,NEK2,NENF,NSL1,PPP2R5A,PROX1,PTPN14,RCOR3,RD3,RPS6KC1,SLC30A1,SMYD2,SNORA16B,TATDN3,TMEM206,TRAF5,USH2A,VASH2</t>
  </si>
  <si>
    <t>chr1:228248000-249150249</t>
  </si>
  <si>
    <t>ABCB10,ACTA1,ACTN2,ADSS,AGT,AHCTF1,AKT3,ARF1,ARID4B,ARV1,B3GALNT2,BTNL10,C1orf100,C1orf101,C1orf131,C1orf145,C1orf198,C1orf229,C1orf35,CAPN9,CCSAP,CEP170,CHML,CHRM3,CHRM3-AS1,CHRM3-AS2,CNST,COA6,COG2,COX20,DESI2,DISC1,DISC2,DUSP5P1,EDARADD,EFCAB2,EGLN1,ERO1LB,EXO1,EXOC8,FAM89A,FH,FMN2,GALNT2,GCSAML,GCSAML-AS1,GGPS1,GJC2,GNG4,GNPAT,GPR137B,GREM2,GUK1,HEATR1,HIST3H2A,HIST3H2BB,HIST3H3,HNRNPU,HNRNPU-AS1,IBA57,IBA57-AS1,IRF2BP2,KCNK1,KIAA1804,KIF26B,KMO,LGALS8,LGALS8-AS1,LINC00184,LINC00582,LINC01132,LINC01139,LOC149134,LYPD8,LYST,MAP10,MAP1LC3C,MIR1182,MIR1537,MIR3123,MIR3124,MIR3620,MIR3916,MIR4427,MIR4666A,MIR4671,MIR4677,MIR4753,MIR6742,MRPL55,MT1HL1,MTR,NID1,NLRP3,NTPCR,NUP133,OBSCN,OPN3,OR11L1,OR13G1,OR14A16,OR14C36,OR14I1,OR1C1,OR2AK2,OR2B11,OR2C3,OR2G2,OR2G3,OR2G6,OR2L13,OR2L1P,OR2L2,OR2L3,OR2L5,OR2L8,OR2M1P,OR2M2,OR2M3,OR2M4,OR2M5,OR2M7,OR2T1,OR2T10,OR2T11,OR2T12,OR2T2,OR2T27,OR2T29,OR2T3,OR2T33,OR2T34,OR2T35,OR2T4,OR2T5,OR2T6,OR2T8,OR2W3,OR2W5,OR6F1,PCNXL2,PGBD5,PLD5,RAB4A,RBM34,RGS7,RHOU,RNF187,RP11-193H5.1,RP11-261C10.3,RP11-278H7.1,RP11-690C23.2,RP5-1097F14.3,RP5-855F14.1,RPS7P5,RYR2,SCCPDH,SDCCAG8,SH3BP5L,SIPA1L2,SLC35F3,SMYD3,SNORA14B,SNRPD2P2,SPHAR,SPRTN,TAF5L,TARBP1,TBCE,TFB2M,TOMM20,TRIM11,TRIM17,TRIM58,TRIM67,TSNAX,TSNAX-DISC1,TTC13,URB2,VN1R5,WDR64,WNT3A,ZBTB18,ZNF124,ZNF496,ZNF669,ZNF670,ZNF670-ZNF695,ZNF672,ZNF692,ZNF695,ZP4</t>
  </si>
  <si>
    <t>chr2:47613500-47614249</t>
  </si>
  <si>
    <t>EPCAM</t>
  </si>
  <si>
    <t>chr2:89105750-138739249</t>
  </si>
  <si>
    <t>AC010890.1,AC016738.3,AC079776.3,AC093391.2,AC104653.1,AC104655.2,AC159540.1,ACMSD,ACOXL,ACTR1B,ACTR3,ACTR3BP2,ADRA2B,AFF3,AMER3,AMMECR1L,ANAPC1,ANKRD20A8P,ANKRD23,ANKRD30BL,ANKRD36,ANKRD36B,ANKRD36BP2,ANKRD39,ARHGEF4,ARID5A,ASTL,BCL2L11,BIN1,BUB1,C1QL2,C2orf15,C2orf27A,C2orf27B,C2orf40,C2orf49,C2orf76,CBWD2,CCDC115,CCDC138,CCDC74A,CCDC74B,CCDC93,CCNT2,CCNT2-AS1,CFC1,CFC1B,CHCHD5,CHST10,CIAO1,CKAP2L,CLASP1,CNGA3,CNNM3,CNNM4,CNOT11,CNTNAP5,COA5,COX5B,CREG2,CXCR4,CYP27C1,CYP4F30P,CYP4F62P,DARS,DBI,DDX11L2,DDX18,DPP10,DPP10-AS1,DUSP2,EDAR,EIF5B,EN1,EPB41L5,ERCC3,FAHD2A,FAHD2B,FAHD2CP,FAM138B,FAM168B,FAM178B,FAM95A,FAR2P1,FAR2P2,FBLN7,FER1L5,FHL2,FLJ42351,FOXD4L1,GCC2,GGT8P,GLI2,GPAT2,GPR148,GPR17,GPR39,GPR45,GYPC,HNMT,HS6ST1,IL18R1,IL18RAP,IL1A,IL1B,IL1F10,IL1R1,IL1R2,IL1RL1,IL1RL2,IL1RN,IL36A,IL36B,IL36G,IL36RN,IL37,IMP4,INHBB,INPP4A,INSIG2,ITPRIPL1,IWS1,KANSL3,KCNIP3,KIAA1211L,LCT,LIMS1,LIMS2,LIMS3,LIMS3-LOC440895,LIMS3L,LINC00116,LINC00342,LINC01087,LINC01101,LINC01102,LINC01103,LINC01104,LINC01106,LINC01114,LINC01120,LINC01123,LINC01125,LINC01127,LINC01158,LINC01159,LINC01191,LIPT1,LMAN2L,LOC100287010,LOC100288570,LOC100499194,LOC100507600,LOC101927053,LOC101927709,LOC101927881,LOC150776,LOC285000,LOC389033,LOC401010,LOC440895,LOC440910,LOC442028,LOC646743,LOC654342,LONRF2,LYG1,LYG2,LYPD1,MAL,MALL,MAP3K19,MAP3K2,MAP4K4,MARCO,MCM6,MED15P9,MERTK,MFSD9,MGAT4A,MGAT5,MIR128-1,MIR3127,MIR3679,MIR4265,MIR4266,MIR4267,MIR4435-1,MIR4435-1HG,MIR4435-2,MIR4436A,MIR4436B1,MIR4436B2,MIR4772,MIR4782,MIR4783,MIR4784,MIR5696,MIR663B,MIR7853,MITD1,MRPL30,MRPS5,MRPS9,MYO7B,MZT2A,MZT2B,NCAPH,NCK2,NCKAP5,NEURL3,NIFK,NIFK-AS1,NMS,NPAS2,NPHP1,PAX8,PAX8-AS1,PCDP1,PDCL3,PLEKHB2,PLGLA,POLR1B,POLR2D,POTEE,POTEF,POTEI,POTEJ,POTEKP,POU3F3,PROC,PROM2,PSD4,PTPN18,PTPN4,R3HDM1,RAB3GAP1,RAB6C,RAB6C-AS1,RABL2A,RALB,RANBP2,REV1,RFX8,RGPD3,RGPD4,RGPD4-AS1,RGPD5,RGPD6,RGPD8,RNF149,RNU4ATAC,RNU6-81P,RP11-1223D19.1,RPL23AP7,RPL31,SAP130,SCTR,SEMA4C,SEPT10,SFT2D3,SH3RF3,SH3RF3-AS1,SLC20A1,SLC35F5,SLC5A7,SLC9A2,SLC9A4,SMPD4,SNORD89,SNRNP200,SOWAHC,ST6GAL2,STARD7,STARD7-AS1,STEAP3,SULT1C2,SULT1C2P1,SULT1C3,SULT1C4,TBC1D8,TEKT4,TFCP2L1,TGFBRAP1,THSD7B,TISP43,TMEM127,TMEM131,TMEM163,TMEM177,TMEM182,TMEM185B,TMEM37,TMEM87B,TRIM43,TRIM43B,TSGA10,TSN,TTL,TUBA3D,TUBA3E,TXNDC9,UBXN4,UGGT1,UNC50,UXS1,VWA3B,WASH2P,WDR33,WTH3DI,ZAP70,ZC3H6,ZC3H8,ZNF2,ZNF514,ZRANB3</t>
  </si>
  <si>
    <t>chr2:138758250-201468999</t>
  </si>
  <si>
    <t>ABCB11,AC005235.1,AC006196.1,AC007405.4,AC007740.1,AC007750.5,AC007966.1,AC009227.2,AC009299.3,AC009948.5,AC010127.3,AC016910.1,AC018470.4,AC018799.1,AC020571.3,AC074286.1,AC093375.1,AC093590.1,AC097500.2,AC104777.2,AC104777.4,AC144449.1,ACVR1,ACVR1C,ACVR2A,AGPS,AHCTF1P1,ANKAR,ANKRD44,ANKRD44-IT1,AOX1,ARHGAP15,ARL5A,ARL6IP6,ASNSD1,ATF2,ATP5G3,B3GALT1,BAZ2B,BBS5,BOLL,C2orf47,C2orf66,C2orf69,C2orf88,CACNB4,CALCRL,CCDC141,CCDC148,CCDC148-AS1,CCDC150,CCDC173,CD302,CDCA7,CERKL,CERS6,CERS6-AS1,CHN1,CHRNA1,CIR1,COBLL1,COL3A1,COL5A2,COQ10B,CSRNP3,CWC22,CYBRD1,CYTIP,DAPL1,DCAF17,DFNB59,DHRS9,DIRC1,DLX1,DLX2,DNAH7,DNAJC10,DPP4,DUSP19,DYNC1I2,EPC2,ERICH2,ERMN,EVX2,FAM171B,FAP,FASTKD1,FIGN,FKBP7,FMNL2,FRZB,FSIP2,FTCDNL1,G6PC2,GAD1,GALNT13,GALNT3,GALNT5,GCA,GCG,GLS,GORASP2,GPD2,GPR155,GRB14,GTDC1,GTF3C3,GULP1,HAT1,HECW2,HIBCH,HNMT,HNRNPA3,HOXD-AS1,HOXD-AS2,HOXD1,HOXD10,HOXD11,HOXD12,HOXD13,HOXD3,HOXD4,HOXD8,HOXD9,HSPD1,HSPE1,HSPE1-MOB4,IFIH1,INPP1,ITGA4,ITGA6,ITGAV,ITGB6,KCNH7,KCNJ3,KCTD18,KIAA1715,KIF5C,KLHL23,KLHL41,KYNU,LINC01116,LINC01124,LOC100130452,LOC100505984,LOC100506124,LOC101929319,LOC102800310,LRP1B,LRP2,LY75,LY75-CD302,LYPD6,LYPD6B,MARCH7,MARS2,MBD5,METAP1D,METTL5,METTL8,MFSD6,MIR10B,MIR1245A,MIR1245B,MIR1246,MIR1258,MIR3128,MIR3129,MIR3606,MIR4437,MIR4444-1,MIR4444-2,MIR4773-1,MIR4773-2,MIR4774,MIR4785,MIR548N,MIR561,MIR6512,MIR6888,MIR933,MLK7-AS1,MMADHC,MOB4,MSTN,MTX2,MYO1B,MYO3B,NAB1,NABP1,NCKAP1,NEB,NEUROD1,NFE2L2,NMI,NOSTRIN,NR4A2,NUP35,NXPH2,OLA1,ORC4,ORMDL1,OSBPL6,OSGEPL1,OSGEPL1-AS1,PABPC1P2,PCGEM1,PDE11A,PDE1A,PDK1,PGAP1,PHOSPHO2,PHOSPHO2-KLHL23,PKP4,PLA2R1,PLCL1,PLEKHA3,PMS1,PPIG,PPP1R1C,PRKRA,PRPF40A,PSMD14,RAPGEF4,RAPGEF4-AS1,RBM43,RBM45,RBMS1,RFTN2,RIF1,RND3,RPRM,SATB2,SATB2-AS1,SCHLAP1,SCN1A,SCN2A,SCN3A,SCN7A,SCN9A,SCRN3,SDPR,SESTD1,SF3B1,SGOL2,SLC25A12,SLC38A11,SLC39A10,SLC40A1,SLC4A10,SNORA70F,SP3,SP5,SP9,SPATS2L,SPC25,SPOPL,SSB,SSFA2,STAM2,STAT1,STAT4,STK17B,STK39,TANC1,TANK,TBR1,TEX41,TFPI,TLK1,TMEFF2,TMEM194B,TNFAIP6,TTC21B,TTC21B-AS1,TTC30A,TTC30B,TTN,TTN-AS1,TYW5,UBE2E3,UBR3,UPP2,WDR75,WDSUB1,WIPF1,XIRP2,XIRP2-AS1,YY1P2,ZAK,ZC3H15,ZEB2,ZEB2-AS1,ZNF385B,ZNF804A,ZSWIM2</t>
  </si>
  <si>
    <t>chr2:201469250-219610749</t>
  </si>
  <si>
    <t>AAMP,ABCA12,ABI2,AC007038.7,AC007163.3,AC007163.6,AC007879.2,AC010731.4,AC072062.1,AC073321.3,AC079610.2,ACADL,ADAM23,ALS2,ALS2CR11,ALS2CR12,AOX1,AOX2P,ARPC2,ATIC,BARD1,BCS1L,BMPR2,BZW1,C2orf80,CARF,CASP10,CASP8,CATIP,CCNYL1,CD28,CDK15,CFLAR,CFLAR-AS1,CLK1,CPO,CPS1,CPS1-IT1,CREB1,CRYGA,CRYGB,CRYGC,CRYGD,CTDSP1,CTLA4,CXCR1,CXCR2,CXCR2P1,CYP20A1,DIRC3,DYTN,EEF1B2,ERBB4,FAM117B,FAM126B,FASTKD2,FN1,FZD5,FZD7,GCSHP3,GPBAR1,GPR1,GPR1-AS,ICA1L,ICOS,IDH1,IDH1-AS1,IGFBP2,IGFBP5,IKZF2,INO80D,KANSL1L,KLF7,LANCL1,LINC00607,LOC100507443,LOC100652824,MAP2,MARCH4,MDH1B,METTL21A,MIR2355,MIR26B,MIR3130-1,MIR3130-2,MIR4775,MIR4776-1,MIR4776-2,MIR548F2,MIR6513,MIR6809,MIR6810,MIR7845,MPP4,MREG,MYL1,NBEAL1,NDUFB3,NDUFS1,NIF3L1,NOP58,NRP2,ORC2,PARD3B,PECR,PIKFYVE,PKI55,PLCD4,PLEKHM3,PNKD,PPIL3,PTH2R,RAPH1,RNF25,RPE,RPL37A,RQCD1,RUFY4,SLC11A1,SMARCAL1,SNORA41,SNORD11,SNORD11B,SNORD51,SNORD70,SPAG16,STK36,STRADB,SUMO1,TMBIM1,TMEM169,TMEM237,TNP1,TNS1,TRAK2,TTLL4,UNC80,USP37,VIL1,VWC2L,VWC2L-IT1,WDR12,XRCC5,ZDBF2,ZNF142</t>
  </si>
  <si>
    <t>chr2:219610500-219612249</t>
  </si>
  <si>
    <t>TTLL4</t>
  </si>
  <si>
    <t>chr2:219612000-242815499</t>
  </si>
  <si>
    <t>ABCB6,AC012507.3,AC073128.10,AC097468.4,AC097662.2,AC098823.3,ACKR3,ACSL3,AGAP1,AGFG1,AGXT,ALPI,ALPP,ALPPL2,ANKMY1,ANKZF1,ANO7,AP1S3,AQP12A,AQP12B,ARL4C,ARMC9,ASB1,ASB18,ASIC4,ATG16L1,ATG4B,ATG9A,B3GNT7,BOK,BOK-AS1,C2orf54,C2orf57,C2orf72,C2orf82,C2orf83,CAB39,CAPN10,CAPN10-AS1,CCDC108,CCDC140,CCL20,CDK5R2,CHPF,CHRND,CHRNG,CNPPD1,COL4A3,COL4A4,COL6A3,COPS7B,COPS8,CRYBA2,CUL3,CXXC11,CYP27A1,D2HGDH,DAW1,DES,DGKD,DIS3L2,DNAJB2,DNAJB3,DNER,DNPEP,DOCK10,DTYMK,DUSP28,ECEL1,ECEL1P2,EFHD1,EIF4E2,EPHA4,ESPNL,FAM124B,FAM134A,FARP2,FARSB,FBXO36,FEV,FLJ43879,GAL3ST2,GBX2,GIGYF2,GLB1L,GMPPA,GPC1,GPR35,GPR55,HDAC4,HDLBP,HES6,HJURP,HTR2B,IHH,ILKAP,ING5,INHA,INPP5D,IQCA1,IRS1,ITM2C,KCNE4,KCNJ13,KIF1A,KLHL30,LINC00471,LINC00608,LINC01107,LOC100286922,LOC100996693,LOC150935,LOC151174,LOC200772,LOC643387,LOC646736,LRRFIP1,MFF,MGC16025,MIR1244-1,MIR1244-2,MIR1244-3,MIR1471,MIR149,MIR153-1,MIR2467,MIR3131,MIR3132,MIR375,MIR4268,MIR4269,MIR4439,MIR4440,MIR4441,MIR4777,MIR4786,MIR5001,MIR548AR,MIR5702,MIR5703,MIR6811,MLPH,MOGAT1,MROH2A,MRPL44,MSL3P1,MTERFD2,MYEOV2,NCL,NDUFA10,NEU2,NEU4,NGEF,NHEJ1,NMUR1,NPPC,NYAP2,OBSL1,OR6B2,OR6B3,OTOS,PASK,PAX3,PDCD1,PDE6D,PER2,PID1,PP14571,PPP1R7,PRKAG3,PRLH,PRR21,PRSS56,PSMD1,PTMA,PTPRN,RAB17,RAMP1,RBM44,RESP18,RHBDD1,RNPEPL1,SAG,SCARNA5,SCARNA6,SCG2,SCLY,SEPT2,SERPINE2,SGPP2,SH3BP4,SLC16A14,SLC19A3,SLC23A3,SLC4A3,SNED1,SNORA75,SNORD20,SNORD82,SP100,SP110,SP140,SP140L,SPATA3,SPATA3-AS1,SPEG,SPHKAP,SPP2,STK11IP,STK16,STK25,THAP4,TIGD1,TM4SF20,TMEM198,TRAF3IP1,TRIP12,TRPM8,TTLL4,TUBA4A,TUBA4B,TWIST2,UBE2F,UBE2F-SCLY,UGT1A1,UGT1A10,UGT1A3,UGT1A4,UGT1A5,UGT1A6,UGT1A7,UGT1A8,UGT1A9,USP40,WDFY1,WNT10A,WNT6,ZFAND2B</t>
  </si>
  <si>
    <t>chr4:53000-2627499</t>
  </si>
  <si>
    <t>ABCA11P,ATP5I,C4orf48,CPLX1,CRIPAK,CTBP1,CTBP1-AS,CTBP1-AS2,DGKQ,FAM193A,FAM53A,FGFR3,FGFRL1,GAK,HAUS3,IDUA,LETM1,LOC100129917,LOC100130872,MAEA,MFSD7,MIR4800,MIR943,MXD4,MYL5,NAT8L,NELFA,PCGF3,PDE6B,PIGG,POLN,RNF212,RNF4,RP11-503N18.1,SCARNA22,SLBP,SLC26A1,SPON2,TACC3,TMED11P,TMEM129,TMEM175,UVSSA,WHSC1,ZFYVE28,ZNF141,ZNF595,ZNF718,ZNF721,ZNF732,ZNF876P</t>
  </si>
  <si>
    <t>chr4:2632500-3526999</t>
  </si>
  <si>
    <t>ADD1,DOK7,FAM193A,GRK4,HGFAC,HTT,HTT-AS,LRPAP1,MFSD10,MSANTD1,NOP14,NOP14-AS1,RGS12,SH3BP2,TNIP2</t>
  </si>
  <si>
    <t>chr4:4204000-38995749</t>
  </si>
  <si>
    <t>ABLIM2,ACOX3,AFAP1,AFAP1-AS1,ANAPC4,ARAP2,BLOC1S4,BOD1L1,BST1,C1QTNF7,C4orf19,C4orf6,CC2D2A,CCDC149,CCDC96,CCKAR,CD38,CLNK,CLRN2,CPEB2,CPEB2-AS1,CPZ,CRMP1,CYTL1,DCAF16,DEFB131,DHX15,DRD5,DTHD1,EVC,EVC2,FAM114A1,FAM184B,FAM200B,FBXL5,FGFBP1,FGFBP2,FLJ13197,FLJ36777,GBA3,GPR125,GPR78,GRPEL1,HMX1,HS3ST1,HTRA3,JAKMIP1,KCNIP4,KCNIP4-IT1,KIAA0232,KIAA1239,KLF3,LAP3,LCORL,LDB2,LGI2,LINC01085,LINC01096,LINC01097,LOC100505912,LOC650293,LOC93622,LYAR,MAN2B2,MED28,MIR218-1,MIR3138,MIR378D1,MIR4274,MIR4275,MIR4798,MIR4801,MIR5091,MIR548AJ2,MIR548AX,MIR548I2,MIR572,MIR573,MIR574,MRFAP1,MRFAP1L1,MSX1,NCAPG,NKX3-2,NSG1,OTOP1,PACRGL,PCDH7,PGM2,PI4K2B,PPARGC1A,PPP2R2C,PROM1,PSAPL1,PTTG2,QDPR,RAB28,RBPJ,RELL1,RP11-367J11.2,RP11-586D19.1,S100P,SEL1L3,SEPSECS,SEPSECS-AS1,SH3TC1,SLC2A9,SLC34A2,SLIT2,SLIT2-IT1,SMIM20,SOD3,SORCS2,STIM2,STK32B,STX18,STX18-AS1,TADA2B,TAPT1,TAPT1-AS1,TBC1D1,TBC1D14,TBC1D19,TLR1,TLR10,TLR6,TMEM128,TMEM156,TRMT44,USP17L10,USP17L11,USP17L12,USP17L13,USP17L15,USP17L17,USP17L18,USP17L19,USP17L20,USP17L21,USP17L22,USP17L24,USP17L25,USP17L26,USP17L27,USP17L28,USP17L29,USP17L30,USP17L5,USP17L6P,USP17L9P,WDR1,WFS1,ZBTB49,ZCCHC4,ZNF518B</t>
  </si>
  <si>
    <t>chr4:39000000-40947249</t>
  </si>
  <si>
    <t>APBB2,CHRNA9,KLB,KLHL5,LIAS,LOC344967,LOC401127,MIR1273H,MIR4802,N4BP2,NSUN7,PDS5A,RBM47,RFC1,RHOH,RPL9,SMIM14,TMEM156,UBE2K,UGDH,UGDH-AS1,WDR19</t>
  </si>
  <si>
    <t>chr4:41015250-56730749</t>
  </si>
  <si>
    <t>APBB2,ATP10D,ATP8A1,BEND4,CHIC2,CLOCK,CNGA1,COMMD8,CORIN,COX7B2,CWH43,DANCR,DCAF4L1,DCUN1D4,ERVMER34-1,EXOC1,FIP1L1,FRYL,GABRA2,GABRA4,GABRB1,GABRG1,GNPDA2,GRXCR1,GSX2,GUF1,KCTD8,KDR,KIT,LIMCH1,LINC00682,LNX1,LNX1-AS1,LNX1-AS2,LOC644145,LRRC66,MIR4449,MIR8053,NFXL1,NIPAL1,NMU,OCIAD1,OCIAD2,PDCL2,PDGFRA,PHOX2B,RASL11B,RP11-752D24.3,RPL21P44,SCFD2,SGCB,SHISA3,SLAIN2,SLC10A4,SLC30A9,SNORA26,SPATA18,SRD5A3,SRD5A3-AS1,TEC,TMEM165,TMEM33,TXK,UCHL1,UCHL1-AS1,USP46,YIPF7,ZAR1</t>
  </si>
  <si>
    <t>chr4:56734250-57890499</t>
  </si>
  <si>
    <t>AASDH,ARL9,CEP135,EXOC1,HOPX,KIAA1211,NOA1,PAICS,POLR2B,PPAT,REST,SPINK2,SRP72,THEGL</t>
  </si>
  <si>
    <t>chr4:57890750-70080499</t>
  </si>
  <si>
    <t>CENPC,EPHA5,FTLP10,GNRHR,IGFBP7,IGFBP7-AS1,LOC550113,LPHN3,POLR2B,RP11-707A18.1,RP11-807H7.1,STAP1,SYT14L,TECRL,TMPRSS11A,TMPRSS11B,TMPRSS11BNL,TMPRSS11D,TMPRSS11E,TMPRSS11F,TMPRSS11GP,UBA6,UBA6-AS1,UGT2A3,UGT2B10,UGT2B11,UGT2B15,UGT2B17,UGT2B7,YTHDC1</t>
  </si>
  <si>
    <t>chr4:70345750-71005749</t>
  </si>
  <si>
    <t>CSN1S1,CSN1S2AP,CSN1S2BP,CSN2,HTN1,HTN3,STATH,SULT1B1,SULT1E1,UGT2A1,UGT2A2,UGT2B4</t>
  </si>
  <si>
    <t>chr4:71007000-89607999</t>
  </si>
  <si>
    <t>ABCG2,ADAMTS3,AFF1,AFM,AFP,AGPAT9,ALB,AMBN,AMTN,ANKRD17,ANTXR2,ANXA3,AREG,ARHGAP24,ART3,BMP2K,BMP3,BTC,C4orf22,C4orf26,C4orf36,C4orf40,CABS1,CCDC158,CCNG2,CCNI,CDKL2,CDS1,CNOT6L,COPS4,COQ2,COX18,CSN1S2BP,CSN3,CXCL1,CXCL10,CXCL11,CXCL13,CXCL2,CXCL3,CXCL5,CXCL6,CXCL9,DCK,DMP1,DSPP,ENAM,ENOPH1,EPGN,EREG,FAM175A,FAM47E,FAM47E-STBD1,FDCSP,FGF5,FRAS1,G3BP2,GC,GK2,GRSF1,HELQ,HERC3,HERC5,HERC6,HNRNPD,HNRNPDL,HPSE,HSD17B11,HSD17B13,IBSP,IGJ,IL8,KLHL8,LIN54,LINC00575,LINC00989,LINC01088,LINC01094,LOC100506746,MAPK10,MEPE,MIR4450,MIR4451,MIR5705,MIR575,MOB1B,MRPL1,MRPS18C,MTHFD2L,MUC7,NAA11,NAAA,NKX6-1,NPFFR2,NUDT9,NUP54,ODAM,PAQR3,PARM1,PCAT4,PF4,PF4V1,PIGY,PKD2,PLAC8,PPBP,PPBPP2,PPEF2,PPM1K,PRDM8,PRKG2,PROL1,PTPN13,PYURF,RASGEF1B,RASSF6,RCHY1,RP11-542G1.3,RP11-622A1.2,RUFY3,SCARB2,SCD5,SDAD1,SEC31A,SEPT11,SHROOM3,SLC10A6,SLC4A4,SMR3A,SMR3B,SOWAHB,SPARCL1,SPP1,STBD1,THAP6,THAP9,THAP9-AS1,TMEM150C,USO1,UTP3,WDFY3,WDFY3-AS2</t>
  </si>
  <si>
    <t>chr4:89608000-99408249</t>
  </si>
  <si>
    <t>ATOH1,BMPR1B,CCSER1,FAM13A,FAM13A-AS1,GPRIN3,GRID2,HERC3,HPGDS,MMRN1,NAP1L5,PDHA2,PDLIM5,RAP1GDS1,RP11-67M1.1,SMARCAD1,SNCA,STPG2,STPG2-AS1,TIGD2,TSPAN5,UNC5C</t>
  </si>
  <si>
    <t>chr4:99408000-100815749</t>
  </si>
  <si>
    <t>ADH1A,ADH1B,ADH1C,ADH4,ADH5,ADH6,ADH7,C4orf17,DAPP1,EIF4E,LAMTOR3,METAP1,MIR3684,MTTP,PCNAP1,RP11-696N14.1,TRMT10A,TSPAN5</t>
  </si>
  <si>
    <t>chr4:100824500-110580499</t>
  </si>
  <si>
    <t>AIMP1,ARHGEF38,ARHGEF38-IT1,BANK1,BDH2,CCDC109B,CENPE,CISD2,COL25A1,CXXC4,CYP2U1,DDIT4L,DKK2,DNAJB14,EMCN,ETNPPL,FLJ20021,GIMD1,GSTCD,H2AFZ,HADH,INTS12,LEF1,LEF1-AS1,LINC01216,LOC256880,MANBA,MIR8066,NFKB1,NPNT,OSTC,PAPSS1,PPA2,PPP3CA,RPL34,RPL34-AS1,SEC24B,SEC24B-AS1,SGMS2,SLC39A8,SLC9B1,SLC9B2,TACR3,TBCK,TET2,UBE2D3</t>
  </si>
  <si>
    <t>chr4:110580250-110681499</t>
  </si>
  <si>
    <t>CASP6,CCDC109B,CFI,PLA2G12A</t>
  </si>
  <si>
    <t>chr4:110681250-123230749</t>
  </si>
  <si>
    <t>ALPK1,ANK2,ANXA5,AP1AR,ARSJ,BBS7,C4orf21,C4orf3,C4orf32,CAMK2D,CCNA2,CEP170P1,CFI,EGF,ELOVL6,ENPEP,EXOSC9,FABP2,GAR1,KIAA1109,LARP7,LINC01061,LOC645513,LRIT3,MAD2L1,METTL14,MIR1243,MIR1973,MIR302A,MIR302B,MIR302C,MIR302D,MIR367,MIR577,MIR8082,MYOZ2,NDNF,NDST3,NDST4,NEUROG2,PDE5A,PITX2,PP12613,PRDM5,PRSS12,QRFPR,RP11-384K6.6,RRH,SEC24D,SNHG8,SNORA24,SYNPO2,TIFA,TMEM155,TNIP3,TRAM1L1,TRPC3,UGT8,USP53</t>
  </si>
  <si>
    <t>chr4:123236250-183959499</t>
  </si>
  <si>
    <t>AADAT,ABCE1,ADAD1,ADAM29,AGA,ANAPC10,ANKRD50,ANP32C,ANXA10,ANXA2P1,APELA,ARFIP1,ARHGAP10,ASB5,ASIC5,BBS12,C4orf27,C4orf29,C4orf33,C4orf45,C4orf46,C4orf51,CBR4,CCRN4L,CEP44,CETN4P,CLCN3,CLGN,CPE,CTSO,DCHS2,DCLK2,DCTD,DDX60,DDX60L,DEAR,DKFZP434I0714,EDNRA,ELF2,ELMOD2,ETFDH,FAM160A1,FAM198B,FAM218A,FAM92A1P2,FAT4,FBXO8,FBXW7,FGA,FGB,FGF2,FGG,FHDC1,FNIP2,FREM3,FSTL5,GAB1,GALNT7,GALNTL6,GK3P,GLRA3,GLRB,GPM6A,GRIA2,GUCY1A3,GUCY1B3,GUSBP5,GYPA,GYPB,GYPE,HAND2,HAND2-AS1,HHIP,HHIP-AS1,HMGB2,HPGD,HSPA4L,IL15,IL2,IL21,IL21-AS1,INPP4B,INTU,JADE1,KIAA0922,KIAA1109,KLHL2,LARP1B,LINC00290,LINC00499,LINC00613,LINC00616,LINC01091,LINC01095,LINC01098,LINC01099,LINC01207,LOC152586,LRAT,LRBA,LSM6,MAB21L2,MAML3,MAP9,MARCH1,MFAP3L,MFSD8,MGARP,MGC45800,MGST2,MIR1305,MIR2054,MIR3140,MIR3688-1,MIR3688-2,MIR4276,MIR4453,MIR4799,MIR5684,MIR578,MIR6082,MIR7849,MMAA,MND1,MSMO1,NAA15,NAF1,NDUFC1,NEIL3,NEK1,NPY1R,NPY2R,NPY5R,NR3C2,NUDT6,OTUD4,PABPC4L,PALLD,PCDH10,PCDH18,PDGFC,PET112,PGRMC2,PLK4,PLRG1,POU4F2,PPID,PRMT9,PRSS48,RAB33B,RAPGEF2,RBM46,RNF150,RNF175,RP11-205M3.3,RP11-344G13.1,RP11-364P22.1,RP11-425I13.3,RPS3A,RXFP1,SAP30,SCLT1,SCOC,SCRG1,SETD7,SFRP2,SH3D19,SH3RF1,SLC10A7,SLC25A31,SLC7A11,SLC7A11-AS1,SMAD1,SMAD1-AS2,SMARCA5,SMARCA5-AS1,SNORD73A,SPATA4,SPATA5,SPCS3,SPOCK3,SPRY1,TBC1D9,TDO2,TENM3,TIGD4,TKTL2,TLL1,TLR2,TMA16,TMEM144,TMEM154,TMEM184C,TMEM192,TNRC18P1,TRIM2,TRIM60,TRIM61,TTC29,UCP1,USP38,VEGFC,WDR17,ZNF330,ZNF827</t>
  </si>
  <si>
    <t>chr4:184020250-190948499</t>
  </si>
  <si>
    <t>ACSL1,ANKRD37,C4orf47,CASP3,CCDC110,CDKN2AIP,CENPU,CLDN22,CLDN24,CYP4V2,ENPP6,F11,F11-AS1,FAM149A,FAT1,FLJ38576,FRG1,FRG2,HELT,ING2,IRF2,KIAA1430,KLKB1,LINC01060,LINC01093,LOC100288255,LRP2BP,MIR3945,MTNR1A,PDLIM3,PRIMPOL,RP11-138B4.1,RP11-290F5.2,RP11-367N14.2,RP11-565A3.2,RP11-701P16.5,RWDD4,SLC25A4,SLED1,SNX25,SORBS2,STOX2,TLR3,TRAPPC11,TRIML1,TRIML2,UFSP2,WWC2,WWC2-AS2,ZFP42</t>
  </si>
  <si>
    <t>chr5:693000-693749</t>
  </si>
  <si>
    <t>TPPP</t>
  </si>
  <si>
    <t>chr5:69784250-69785749</t>
  </si>
  <si>
    <t>LOC441081,SMA5</t>
  </si>
  <si>
    <t>chr5:88178750-88179499</t>
  </si>
  <si>
    <t>MEF2C,MEF2C-AS1</t>
  </si>
  <si>
    <t>chr5:101574750-104435499</t>
  </si>
  <si>
    <t>C5orf30,GIN1,LINC00491,LINC00492,LOC102467212,NUDT12,PAM,PPIP5K2,RAB9BP1,SLCO4C1,SLCO6A1</t>
  </si>
  <si>
    <t>chr5:122847750-122848499</t>
  </si>
  <si>
    <t>CSNK1G3</t>
  </si>
  <si>
    <t>chr5:146435000-146435749</t>
  </si>
  <si>
    <t>PPP2R2B</t>
  </si>
  <si>
    <t>chr5:180620750-180621499</t>
  </si>
  <si>
    <t>TRIM7</t>
  </si>
  <si>
    <t>chr6:3152500-3154749</t>
  </si>
  <si>
    <t>BPHL,TUBB2A</t>
  </si>
  <si>
    <t>chr6:3154500-7606499</t>
  </si>
  <si>
    <t>C6orf201,CAGE1,CDYL,DSP,ECI2,F13A1,FAM217A,FAM50B,FARS2,LY86,LY86-AS1,LYRM4,MIR3691,NRN1,PPP1R3G,PRPF4B,PSMG4,PXDC1,RIOK1,RP1-40E16.9,RP3-400B16.1,RPP40,RREB1,SLC22A23,SNRNP48,SSR1,TUBB2A,TUBB2B</t>
  </si>
  <si>
    <t>chr6:30673000-30955499</t>
  </si>
  <si>
    <t>DDR1,DPCR1,FLOT1,GTF2H4,IER3,MDC1,MIR4640,MUC21,SFTA2,TUBB,VARS2</t>
  </si>
  <si>
    <t>chr6:32410750-32726999</t>
  </si>
  <si>
    <t>HLA-DQA1,HLA-DQA2,HLA-DQB1,HLA-DQB2,HLA-DRA,HLA-DRB1,HLA-DRB5,HLA-DRB6</t>
  </si>
  <si>
    <t>chr6:42627000-42659249</t>
  </si>
  <si>
    <t>UBR2</t>
  </si>
  <si>
    <t>chr6:42659000-42889999</t>
  </si>
  <si>
    <t>ATP6V0CP3,C6orf226,GLTSCR1L,PRPH2,PTCRA,RPL7L1,TBCC,UBR2</t>
  </si>
  <si>
    <t>chr6:50791000-51935499</t>
  </si>
  <si>
    <t>PKHD1,TFAP2B</t>
  </si>
  <si>
    <t>chr6:80196250-151815499</t>
  </si>
  <si>
    <t>ABRACL,ADAT2,ADGB,AHI1,AIG1,AIM1,AK9,AKAP12,AKAP7,AKIRIN2,ALDH8A1,AMD1,ANKRD6,ARG1,ARHGAP18,ARMC2,ARMC2-AS1,ASCC3,ASF1A,ATG5,BACH2,BCKDHB,BCLAF1,BEND3,BRD7P3,BVES,BVES-AS1,C6orf163,C6orf164,C6orf165,C6orf203,C6orf211,C6orf58,C6orf7,CASC6,CASP8AP2,CCDC162P,CCDC170,CCDC28A,CCNC,CD164,CDC40,CDK19,CENPW,CEP57L1,CEP85L,CGA,CITED2,CLVS2,CNR1,COL10A1,COQ3,CTAGE9,CTGF,CYB5R4,DCBLD1,DDO,DOPEY1,DSE,ECHDC1,ECT2L,ELOVL4,ENPP1,ENPP3,EPB41L2,EPHA7,EPM2A,EYA4,FABP7,FAM162B,FAM184A,FAM229B,FAM26D,FAM26E,FAM26F,FAM46A,FAXC,FBXL4,FBXO30,FHL5,FIG4,FLJ34503,FLJ46906,FOXO3,FRK,FUCA2,FUT9,FYN,GABRR1,GABRR2,GINM1,GJA1,GJA10,GJB7,GOPC,GPR126,GPR6,GPR63,GPRC6A,GRIK2,GRM1,GSTM2P1,GTF3C6,HACE1,HBS1L,HDAC2,HDDC2,HEBP2,HECA,HEY2,HINT3,HIVEP2,HMGA1P7,HS3ST5,HSF2,HTR1E,HYMAI,IBTK,IFNGR1,IL20RA,IL22RA2,IYD,KATNA1,KATNBL1P6,KIAA0408,KIAA1009,KIAA1244,KIAA1919,KLHL32,KPNA5,L3MBTL3,LACE1,LAMA2,LAMA4,LATS1,LCA5,LIN28B,LINC00222,LINC00271,LINC00326,LINC00577,LINC01010,LINC01013,LOC100132735,LOC100287632,LOC100507462,LOC100996634,LOC285762,LRP11,LTV1,LYRM2,MAN1A1,MANEA,MANEA-AS1,MAP3K5,MAP3K7,MAP7,MARCKS,MCHR2,MCHR2-AS1,MCM9,MDN1,ME1,MED23,METTL24,MGC34034,MICAL1,MIR2113,MIR3145,MIR3662,MIR3668,MIR4464,MIR4465,MIR4643,MIR548B,MIR548H3,MIR5695,MMS22L,MOXD1,MRAP2,MTFR2,MTHFD1L,MYB,NCOA7,NDUFAF4,NHEG1,NHSL1,NKAIN2,NMBR,NR2E1,NT5DC1,NT5E,NUP43,NUS1,OLIG3,OR2A4,ORC3,OSTM1,PBOV1,PCMT1,PDE7B,PDSS2,PERP,PEX3,PEX7,PGM3,PHACTR2,PKIB,PLAGL1,PLEKHG1,PLN,PM20D2,PNISR,PNRC1,POPDC3,POU3F2,PPIL4,PPIL6,PPP1R14C,PRDM1,PRDM13,PREP,PRSS35,PTPRK,QRSL1,RAB32,RAET1E,RAET1E-AS1,RAET1G,RAET1K,RAET1L,RARS2,REPS1,REV3L,RFPL4B,RFX6,RIPPLY2,RMND1,RNF146,RNF217,RNGTT,RNY4,ROS1,RP1-249H1.4,RP1-293L8.2,RP1-60O19.1,RP11-12A2.3,RP11-162J8.2,RP11-356I2.4,RP11-436I24.1,RP11-439L18.3,RP11-440G9.1,RP11-545I5.3,RP3-323P13.2,RPF2,RPS12,RPS18P9,RRAGD,RSPH4A,RSPO3,RTN4IP1,RWDD1,RWDD2A,SAMD3,SAMD5,SASH1,SCML4,SEC63,SERINC1,SESN1,SF3B5,SGK1,SH3BGRL2,SHPRH,SIM1,SLC16A10,SLC18B1,SLC22A16,SLC2A12,SLC35A1,SLC35D3,SLC35F1,SMIM8,SMLR1,SMPD2,SMPDL3A,SNAP91,SNHG5,SNORA33,SNORD100,SNORD101,SNORD50A,SNORD50B,SNX14,SNX3,SOBP,SOGA3,SPACA1,SRSF12,STL,STX11,STX7,STXBP5,STXBP5-AS1,SUMO4,SYNCRIP,TAAR1,TAAR2,TAAR3,TAAR5,TAAR6,TAAR8,TAAR9,TAB2,TBC1D32,TBPL1,TBX18,TCF21,THEMIS,TMEM200A,TMEM244,TNFAIP3,TPBG,TPD52L1,TPI1P3,TRAF3IP2,TRAF3IP2-AS1,TRAPPC3L,TRDN,TRMT11,TSG1,TSPYL1,TSPYL4,TSTD3,TTK,TUBE1,TXLNB,UBE2J1,UBE3D,UFL1,ULBP1,ULBP2,ULBP3,USP45,UST,UTRN,VGLL2,VNN1,VNN2,VNN3,VTA1,WASF1,WISP3,ZBTB2,ZBTB24,ZC2HC1B,ZC3H12D,ZNF292,ZUFSP</t>
  </si>
  <si>
    <t>chr6:151857250-152590499</t>
  </si>
  <si>
    <t>CCDC170,ESR1,SYNE1</t>
  </si>
  <si>
    <t>chr6:152599000-170893749</t>
  </si>
  <si>
    <t>ACAT2,AGPAT4,AGPAT4-IT1,AIRN,ARID1B,C6orf118,C6orf120,C6orf123,C6orf99,CAHM,CCR6,CLDN20,CNKSR3,DACT2,DKFZp451B082,DLL1,DYNLT1,ERMARD,EZR,EZR-AS1,FAM120B,FBXO5,FGFR1OP,FLJ38122,FNDC1,FRMD1,GPR31,GTF2H5,HGC6.3,IGF2R,IPCEF1,KIF25,KIF25-AS1,LINC00242,LINC00473,LINC00574,LINC00602,LOC100129518,LOC100289495,LOC729603,LPA,LPAL2,MAP3K4,MAS1,MIR1913,MIR3692,MIR3918,MIR3939,MIR4466,MIR4644,MIR7161,MLLT4,MLLT4-AS1,MPC1,MRPL18,MTRF1L,MYCT1,NOX3,OPRM1,OSTCP1,PACRG,PACRG-AS1,PARK2,PDCD2,PDE10A,PHF10,PLG,PNLDC1,PRR18,PSMB1,QKI,RGS17,RNASET2,RP5-1086L22.1,RPS6KA2,RPS6KA2-AS1,RPS6KA2-IT1,RSPH3,SCAF8,SERAC1,SFT2D1,SLC22A1,SLC22A2,SLC22A3,SMOC2,SNORA20,SNORA29,SNX9,SOD2,SYNE1,SYNJ2,SYNJ2-IT1,SYTL3,T,TAGAP,TBP,TCP1,TCP10,TCP10L2,TCTE3,TFB1M,THBS2,TIAM2,TMEM181,TMEM242,TTLL2,TULP4,UNC93A,VIP,WDR27,WTAP,ZDHHC14</t>
  </si>
  <si>
    <t>chr8:116000-35544249</t>
  </si>
  <si>
    <t>ADAM28,ADAM7,ADAMDEC1,ADRA1A,AGPAT5,ANGPT2,ARHGEF10,ASAH1,ATP6V1B2,BIN3,BIN3-IT1,BLK,BMP1,BNIP3L,C8orf12,C8orf48,C8orf49,C8orf58,C8orf74,CCAR2,CCDC25,CDCA2,CHMP7,CHRNA2,CLDN23,CLN8,CLU,CNOT7,CSGALNACT1,CSMD1,CTSB,DCTN6,DEFA1,DEFA10P,DEFA11P,DEFA1B,DEFA3,DEFA4,DEFA5,DEFA6,DEFA8P,DEFA9P,DEFB1,DEFB103A,DEFB103B,DEFB104A,DEFB104B,DEFB105A,DEFB105B,DEFB106A,DEFB106B,DEFB107A,DEFB107B,DEFB109P1,DEFB109P1B,DEFB130,DEFB134,DEFB135,DEFB136,DEFB4A,DEFB4B,DEFT1P,DEFT1P2,DLC1,DLGAP2,DMTN,DOCK5,DOK2,DPYSL2,DUSP26,DUSP4,EBF2,EGR3,ELP3,ENTPD4,EPHX2,ERI1,ERICH1,ERICH1-AS1,ESCO2,EXTL3,FAM160B2,FAM167A,FAM183CP,FAM66A,FAM66B,FAM66D,FAM66E,FAM86B1,FAM86B2,FAM86B3P,FAM87A,FAM90A10P,FAM90A25P,FAM90A2P,FAM90A7P,FBXO16,FBXO25,FDFT1,FGF17,FGF20,FGL1,FUT10,FZD3,GATA4,GFRA2,GNRH1,GS1-24F4.2,GSR,GTF2E2,HMBOX1,HR,INTS10,INTS9,KBTBD11,KCTD9,KIAA1456,KIF13B,LEPROTL1,LGI3,LINC00208,LINC00589,LINC00599,LINC00681,LINC00965,LOC100133267,LOC100287015,LOC100506990,LOC100507156,LOC254896,LOC286083,LOC389641,LOC392196,LOC649352,LOC729732,LONRF1,LOXL2,LPL,LZTS1,LZTS1-AS1,MAK16,MBOAT4,MCPH1,MFHAS1,MICU3,MIR124-1,MIR1322,MIR3148,MIR320A,MIR3622A,MIR3622B,MIR383,MIR3926-1,MIR3926-2,MIR4287,MIR4288,MIR4659A,MIR4659B,MIR4660,MIR548I3,MIR548O2,MIR596,MIR597,MIR598,MIR6841,MIR6842,MIR6843,MIR6876,MIR7160,MIR8055,MSR1,MSRA,MTMR7,MTMR9,MTUS1,MYOM2,NAT1,NAT2,NEFL,NEFM,NEIL2,NKX2-6,NKX3-1,NPM2,NRG1,NRG1-IT1,NRG1-IT3,NUDT18,NUGGC,OR4F21,PBK,PCM1,PDGFRL,PDLIM2,PEBP4,PHYHIP,PINX1,PIWIL2,PNMA2,PNOC,POLR3D,PPP1R3B,PPP2CB,PPP2R2A,PPP3CC,PRR23D1,PRR23D2,PRSS55,PSD3,PTK2B,PURG,R3HCC1,RBPMS,RBPMS-AS1,REEP4,RHOBTB2,RNF122,RP11-1080G15.1,RP11-115J16.1,RP11-24P4.1,RP11-252C15.1,RP11-421P23.1,RP11-666I19.2,RP11-875O11.2,RP1L1,RPL23AP53,SCARA3,SCARA5,SFTPC,SGCZ,SGK223,SH2D4A,SLC18A1,SLC25A37,SLC35G5,SLC39A14,SLC7A2,SMIM18,SORBS3,SOX7,SPAG11A,SPAG11B,STC1,STMN4,TDH,TDRP,TEX15,TMEM66,TNFRSF10A,TNFRSF10B,TNFRSF10C,TNFRSF10D,TNKS,TRIM35,TTI2,TUSC3,UBXN8,UNC5D,USP17L1P,USP17L2,USP17L3,USP17L4,USP17L7,USP17L8,VPS37A,WRN,XKR5,XKR6,XPO7,ZDHHC2,ZNF395,ZNF596,ZNF705B,ZNF705D,ZNF705G</t>
  </si>
  <si>
    <t>chr8:37553000-38285999</t>
  </si>
  <si>
    <t>ADRB3,ASH2L,BAG4,BRF2,DDHD2,EIF4EBP1,ERLIN2,FGFR1,GOT1L1,GPR124,LETM2,LOC728024,LSM1,PPAPDC1B,PROSC,RAB11FIP1,STAR,WHSC1L1,ZNF703</t>
  </si>
  <si>
    <t>chr8:38287000-39468499</t>
  </si>
  <si>
    <t>ADAM18,ADAM32,ADAM3A,ADAM5,ADAM9,C8orf86,FGFR1,HTRA4,LOC100130964,PLEKHA2,RNF5P1,TACC1,TM2D2</t>
  </si>
  <si>
    <t>chr8:39644250-43173999</t>
  </si>
  <si>
    <t>ADAM2,AGPAT6,ANK1,AP3M2,C8orf4,CHRNA6,CHRNB3,DKK4,FNTA,GINS4,GOLGA7,HGSNAT,HOOK3,IDO1,IDO2,IKBKB,KAT6A,MIR4469,MIR486,MIR486-2,NKX6-3,PLAT,POLB,POMK,POTEA,RNF170,SFRP1,SLC20A2,SMIM19,THAP1,VDAC3,ZMAT4</t>
  </si>
  <si>
    <t>chr8:43196750-77593999</t>
  </si>
  <si>
    <t>ADHFE1,ARFGEF1,ARMC1,ASPH,ATP6V1H,BHLHE22,C8orf22,C8orf34,C8orf44,C8orf44-SGK3,C8orf46,CA8,CASC9,CEBPD,CHCHD7,CHD7,CLVS1,COPS5,CPA6,CRH,CRISPLD1,CSPP1,CYP7A1,CYP7B1,DNAJC5B,EFCAB1,EYA1,FAM110B,FAM150A,FLJ39080,GDAP1,GGH,HNF4G,IMPAD1,JPH1,KCNB2,LACTB2,LINC00251,LINC00293,LINC00588,LINC00966,LINC00967,LINC00968,LINC01111,LOC100130298,LOC100130301,LOC100132891,LOC101929217,LOC101929528,LOC286186,LOC286189,LOC286190,LOC392232,LOC401463,LY96,LYN,LYPLA1,MCM4,MCMDC2,MIR124-2,MIR2052,MIR4470,MIR5681A,MIR5681B,MOS,MRPL15,MSC,MTFR1,MYBL1,NCOA2,NKAIN3,NPBWR1,NSMAF,OPRK1,PCMTD1,PDE7A,PENK,PI15,PLAG1,POTEA,PPP1R42,PRDM14,PREX2,PRKDC,PTTG3P,PXDNL,RAB2A,RB1CC1,RDH10,RGS20,RNU6-83P,RP1,RP11-1134I14.8,RP11-163N6.2,RP11-346I3.4,RP11-513O17.2,RP11-513O17.3,RP11-579E24.1,RP11-600K15.1,RP11-744J10.3,RP11-770E5.1,RPL7,RPS20,RRS1,SBF1P1,SBSPON,SDCBP,SDR16C5,SDR16C6P,SGK3,SLCO5A1,SNAI2,SNHG6,SNORD54,SNORD87,SNTG1,SOX17,SPIDR,ST18,STAU2,STAU2-AS1,SULF1,TCEA1,TCEB1,TCF24,TERF1,TGS1,TMEM68,TMEM70,TOX,TRAM1,TRIM55,TRPA1,TTPA,UBE2V2,UBE2W,UBXN2B,UG0898H09,VCPIP1,XKR4,XKR9,YTHDF3,YTHDF3-AS1,ZFHX4,ZFHX4-AS1</t>
  </si>
  <si>
    <t>chr8:92972000-92972499</t>
  </si>
  <si>
    <t>RUNX1T1</t>
  </si>
  <si>
    <t>chr8:109488750-114449249</t>
  </si>
  <si>
    <t>CSMD3,EBAG9,EMC2,ENY2,KCNV1,MIR2053,NUDCD1,PKHD1L1,SYBU,TMEM74,TRHR</t>
  </si>
  <si>
    <t>chr8:119122000-124105999</t>
  </si>
  <si>
    <t>COL14A1,COLEC10,DEPTOR,DERL1,DSCC1,ENPP2,EXT1,HAS2,HAS2-AS1,MAL2,MRPL13,MTBP,NOV,SAMD12,SAMD12-AS1,SNTB1,TAF2,TBC1D31,TNFRSF11B,ZHX2</t>
  </si>
  <si>
    <t>chr8:124545250-125603499</t>
  </si>
  <si>
    <t>ANXA13,FAM91A1,FBXO32,FER1L6,FER1L6-AS1,FER1L6-AS2,KLHL38,MIR6844,MTSS1,NDUFB9,RNF139,RNF139-AS1,TATDN1,TMEM65,TRMT12</t>
  </si>
  <si>
    <t>chr8:126369250-145086999</t>
  </si>
  <si>
    <t>ADCY8,AGO2,ARC,ASAP1,ASAP1-IT1,ASAP1-IT2,BAI1,BREA2,C8orf31,CASC8,CCAT1,CCAT2,CCDC166,CDC42P3,CHRAC1,COL22A1,CYP11B1,CYP11B2,DENND3,EEF1D,EFR3A,EPPK1,FAM135B,FAM49B,FAM83H,FAM83H-AS1,FAM84B,GLI4,GML,GPIHBP1,GPR20,GRINA,GSDMC,GSDMD,HHLA1,HPYR1,JRK,KCNK9,KCNQ3,KHDRBS3,LINC00051,LINC00861,LINC00977,LOC100133669,LOC100288181,LOC731779,LRRC6,LY6D,LY6E,LY6H,LY6K,LYNX1,LYPD2,MAFA,MAPK15,MIR1204,MIR1205,MIR1206,MIR1207,MIR1208,MIR30B,MIR30D,MIR4472-1,MIR4664,MIR5194,MIR661,MIR6845,MIR7848,MIR937,MROH5,MROH6,MYC,NAPRT1,NDRG1,NRBP2,NSMCE2,OC90,PARP10,PCAT1,PHF20L1,PLEC,POU5F1B,PRNCR1,PSCA,PTK2,PTP4A3,PUF60,PVT1,PYCRL,RHPN1,RHPN1-AS1,RP11-452N4.1,SCRIB,SLA,SLC45A4,SLURP1,SPATC1,ST3GAL1,TG,THEM6,TIGD5,TMEM71,TMEM75,TOP1MT,TRAPPC9,TRIB1,TSNARE1,TSTA3,WISP1,ZC3H3,ZFAT,ZFAT-AS1,ZFP41,ZNF623,ZNF696,ZNF707</t>
  </si>
  <si>
    <t>chr8:145094500-145095999</t>
  </si>
  <si>
    <t>SPATC1</t>
  </si>
  <si>
    <t>chr8:145095750-145115749</t>
  </si>
  <si>
    <t>MIR6846,OPLAH,SPATC1</t>
  </si>
  <si>
    <t>chr8:145754000-146229249</t>
  </si>
  <si>
    <t>ARHGAP39,C8orf82,COMMD5,MIR6850,RPL8,TMED10P1,ZNF16,ZNF250,ZNF251,ZNF252P,ZNF252P-AS1,ZNF34,ZNF517,ZNF7</t>
  </si>
  <si>
    <t>chr9:13250-32974749</t>
  </si>
  <si>
    <t>ACER2,ACO1,ADAMTSL1,AK3,APTX,BNC2,C9orf53,C9orf66,C9orf72,C9orf92,CAAP1,CBWD1,CCDC171,CD274,CDC37L1,CDKN2A,CDKN2B,CDKN2B-AS1,CER1,CNTLN,DDX11L5,DDX58,DENND4C,DMRT1,DMRT2,DMRT3,DMRTA1,DOCK8,ELAVL2,EQTN,ERMP1,FAM138C,FAM154A,FLJ35282,FLJ41200,FOCAD,FOXD4,FREM1,GLDC,GLIS3,GLIS3-AS1,HAUS6,IFNA1,IFNA10,IFNA13,IFNA14,IFNA16,IFNA17,IFNA2,IFNA21,IFNA22P,IFNA4,IFNA5,IFNA6,IFNA7,IFNA8,IFNB1,IFNE,IFNK,IFNW1,IFT74,IL33,INSL4,INSL6,IZUMO3,JAK2,KANK1,KCNV2,KDM4C,KIAA0020,KIAA1432,KIAA2026,KLHL9,LINC00032,LINC00583,LINGO2,LOC100506422,LOC389705,LOC401497,LRRC19,LURAP1L,MIR101-2,MIR31,MIR3152,MIR31HG,MIR4473,MIR4474,MIR4665,MIR491,MIR873,MIR876,MLANA,MLLT3,MOB3B,MPDZ,MTAP,NDUFB6,NFIB,PDCD1LG2,PLAA,PLGRKT,PLIN2,PPAPDC2,PSIP1,PTPLAD2,PTPRD,RANBP6,RCL1,RFX3,RLN1,RLN2,RPS6,RRAGA,SCARNA8,SH3GL2,SLC1A1,SLC24A2,SMARCA2,SNAPC3,SPATA6L,TAF1L,TEK,TMEM215,TMEM261,TOPORS,TOPORS-AS1,TPD52L3,TTC39B,TUSC1,TYRP1,UHRF2,VLDLR,VLDLR-AS1,WASH1,ZDHHC21</t>
  </si>
  <si>
    <t>chr9:32984250-35690249</t>
  </si>
  <si>
    <t>ANKRD18B,ANXA2P2,APTX,AQP3,AQP7,ARHGEF39,ARID3C,ATP8B5P,B4GALT1,BAG1,C9orf131,C9orf24,CA9,CCDC107,CCL19,CCL21,CCL27,CD72,CHMP5,CNTFR,CNTFR-AS1,DCAF12,DCTN3,DNAI1,DNAJA1,DNAJB5,ENHO,FAM166B,FAM205A,FAM205B,FAM214B,FAM219A,FANCG,GALT,IL11RA,KIAA1045,KIAA1161,KIF24,LOC101926900,LOC101929688,MIR4667,MIR6851,NFX1,NOL6,NUDT2,PIGO,PRSS3,PTENP1,PTENP1-AS,RMRP,RP11-326F20.5,RPP25L,RUSC2,SIGMAR1,SIT1,SMU1,SNORD121A,SNORD121B,SPINK4,STOML2,SUGT1P1,TESK1,TPM2,UBAP1,UBAP2,UBE2R2,UNC13B,VCP</t>
  </si>
  <si>
    <t>chr9:35697500-38616249</t>
  </si>
  <si>
    <t>ALDH1B1,ANKRD18A,CCIN,CLTA,CREB3,DCAF10,EXOSC3,FAM221B,FAM95C,FBXO10,FRMPD1,GBA2,GLIPR2,GNE,GRHPR,HINT2,HRCT1,IGFBPL1,LINC00950,LINC00961,LOC100506710,MELK,MIR4475,MIR4476,MIR4540,MIR6852,MIR6853,MSMP,NPR2,OR13J1,OR2S2,PAX5,POLR1E,RECK,RGP1,RNF38,SHB,SLC25A51,SPAG8,TLN1,TMEM8B,TOMM5,TRMT10B,ZBTB5,ZCCHC7</t>
  </si>
  <si>
    <t>chr9:67930250-99489249</t>
  </si>
  <si>
    <t>AAED1,ABHD17B,AGTPBP1,ALDH1A1,ANKRD19P,ANKRD20A1,ANKRD20A3,ANKRD20A4,ANXA1,APBA1,ASPN,AUH,BANCR,BARX1,BICD2,BX255923.3,C9orf129,C9orf135,C9orf135-AS1,C9orf153,C9orf170,C9orf3,C9orf40,C9orf41,C9orf47,C9orf57,C9orf64,C9orf85,C9orf89,CBWD3,CBWD5,CBWD6,CDC14B,CDK20,CENPP,CEP78,CKS2,CTSL,CTSL3P,CTSLP8,DAPK1,DIRAS2,ECM2,ERCC6L2,FAM120A,FAM120AOS,FAM122A,FAM189A2,FANCC,FBP1,FBP2,FGD3,FOXB2,FOXD4L2,FOXD4L3,FOXD4L4,FOXD4L5,FOXD4L6,FRMD3,FXN,GADD45G,GAS1,GCNT1,GDA,GKAP1,GNA14,GNAQ,GOLM1,HABP4,HIATL1,HNRNPK,HSD17B3,IARS,IDNK,IPPK,ISCA1,KIF27,KLF9,LINC00092,LINC00475,LINC00476,LOC100128076,LOC100128361,LOC100129316,LOC100132352,LOC100133920,LOC100507346,LOC158434,LOC389765,LOC392364,LOC440173,LOC441455,LOC494127,LOC642236,MAMDC2,MAMDC2-AS1,MIR204,MIR2278,MIR23B,MIR24-1,MIR27B,MIR3074,MIR3153,MIR3651,MIR3910-1,MIR3910-2,MIR4289,MIR4290,MIR4291,MIR4670,MIR548H3,MIR6081,MIR6130,MIR7-1,MIRLET7A1,MIRLET7D,MIRLET7DHG,MIRLET7F1,NAA35,NFIL3,NINJ1,NMRK1,NOL8,NTRK2,NUTM2F,NXNL2,OGN,OMD,OSTF1,PCA3,PCSK5,PGM5,PGM5-AS1,PGM5P2,PHF2,PIP5K1B,PRKACG,PRUNE2,PSAT1,PTAR1,PTCH1,PTPDC1,RASEF,RFK,RMI1,ROR2,RORB,RP11-154D17.1,RP11-165H23.1,RP11-274B18.2,RP11-276H19.1,RP11-307E17.8,RP11-389K14.3,RP11-406A20.1,RP11-406A20.4,RP11-555F9.2,RP11-569G13.2,RP13-60M5.2,RPSAP9,S1PR3,SECISBP2,SEMA4D,SHC3,SLC28A3,SLC35D2,SMC5,SMC5-AS1,SNORA84,SPATA31C1,SPATA31C2,SPATA31D1,SPATA31D3,SPATA31D4,SPATA31D5P,SPATA31E1,SPIN1,SPTLC1,SUSD3,SYK,TJP2,TLE1,TLE4,TMC1,TMEM2,TMEM252,TRPM3,TRPM6,UBQLN1,UNQ6494,VPS13A,VPS13A-AS1,WNK2,ZCCHC6,ZFAND5,ZNF169,ZNF367,ZNF484</t>
  </si>
  <si>
    <t>chr9:99520750-116136749</t>
  </si>
  <si>
    <t>ABCA1,ACTL7A,ACTL7B,AKAP2,ALDOB,ALG2,ANKS6,ANP32B,BAAT,BSPRY,C9orf152,C9orf156,C9orf84,CCDC180,CDC26,COL15A1,CORO2A,CTNNAL1,CTSV,CYLC2,DNAJC25,DNAJC25-GNG10,EPB41L4B,ERP44,FAM206A,FAM225A,FAM225B,FKBP15,FKTN,FOXE1,FRRS1L,FSD1L,GABBR2,GALNT12,GNG10,GRIN3A,HDHD3,HEMGN,HIATL2,HSDL2,IKBKAP,INIP,INVS,KIAA0368,KIAA1958,KLF4,LINC00587,LOC100132781,LOC100499484,LOC100499484-C9ORF174,LOC101928523,LOC286359,LOC286367,LOC340508,LOC441454,LPAR1,LPPR1,LRRC37A5P,MIR3134,MIR32,MIR4668,MIR548Q,MIR6854,MIR7702,MIR8081,MRPL50,MSANTD3,MSANTD3-TMEFF1,MURC,MUSK,NAMA,NANS,NCBP1,NIPSNAP3A,NIPSNAP3B,NR4A3,NUTM2G,OR13C2,OR13C3,OR13C4,OR13C5,OR13C8,OR13C9,OR13D1,OR13F1,OR2K2,PALM2,PALM2-AKAP2,PPP3R2,PRPF4,PTBP3,PTGR1,PTPN3,RAD23B,RNF183,RNF20,RP11-308N19.4,RP11-554F20.1,RP11-60I3.5,SEC61B,SLC31A1,SLC31A2,SLC44A1,SLC46A2,SMC2,SNX30,STX17,SUSD1,SVEP1,TAL2,TBC1D2,TDRD7,TEX10,TGFBR1,TMEFF1,TMEM245,TMEM246,TMEM38B,TMOD1,TRIM14,TSTD2,TXN,TXNDC8,UGCG,WDR31,XPA,ZFP37,ZNF189,ZNF462,ZNF483,ZNF510,ZNF782,ZNF883</t>
  </si>
  <si>
    <t>chr9:116150250-131152499</t>
  </si>
  <si>
    <t>AK1,AKNA,ALAD,AMBP,ANGPTL2,ARPC5L,ASTN2,ATP6V1G1,BRINP1,C5,C9orf117,C9orf16,C9orf43,C9orf91,CDK5RAP2,CDK9,CIZ1,CNTRL,COL27A1,COQ4,CRB2,DAB2IP,DEC1,DENND1A,DFNB31,DNM1,DPM2,ENG,FAM102A,FAM129B,FBXW2,FPGS,GAPVD1,GARNL3,GGTA1P,GOLGA1,GOLGA2,GPR21,GSN,GSN-AS1,HSPA5,KIF12,LCN2,LHX2,LHX6,LINC00474,LMX1B,LOC100129034,LOC100288842,LOC101928775,LRSAM1,MAPKAP1,MEGF9,MIR147A,MIR181A2,MIR181A2HG,MIR181B2,MIR199B,MIR2861,MIR3154,MIR3911,MIR3960,MIR4478,MIR455,MIR4672,MIR600,MIR600HG,MIR601,MIR7150,MORN5,MRRF,MVB12B,NAIF1,NDUFA8,NEK6,NR5A1,NR6A1,NRON,OLFML2A,OR1B1,OR1J1,OR1J2,OR1J4,OR1K1,OR1L1,OR1L3,OR1L4,OR1L6,OR1L8,OR1N1,OR1N2,OR1Q1,OR5C1,ORM1,ORM2,PAPPA,PAPPA-AS1,PBX3,PDCL,PHF19,PIP5KL1,POLE3,PPP6C,PSMB7,PSMD5,PSMD5-AS1,PTGES2,PTGES2-AS1,PTGS1,PTRH1,RAB14,RABEPK,RABGAP1,RALGPS1,RBM18,RC3H2,RGS3,RP11-264C15.2,RP11-395P17.3,RP11-402G3.3,RP11-500B12.1,RPL12,RPL35,SCAI,SH2D3C,SLC25A25,SLC27A4,SLC2A8,SNORA65,SNORA70C,SNORD90,ST6GALNAC4,ST6GALNAC6,STOM,STRBP,STXBP1,SWI5,TLR4,TNC,TNFSF15,TNFSF8,TOR2A,TRAF1,TRIM32,TRUB2,TTC16,TTLL11,URM1,WDR38,ZBTB26,ZBTB34,ZBTB43,ZBTB6,ZNF618,ZNF79</t>
  </si>
  <si>
    <t>chr9:131152250-131152999</t>
  </si>
  <si>
    <t>URM1</t>
  </si>
  <si>
    <t>chr9:131154500-134406749</t>
  </si>
  <si>
    <t>ABL1,AIF1L,ASB6,ASS1,C9orf106,C9orf114,C9orf50,C9orf78,CCBL1,CERCAM,CRAT,DOLK,DOLPP1,ENDOG,EXOSC2,FAM73B,FAM78A,FIBCD1,FNBP1,FUBP3,GLE1,GPR107,IER5L,LAMC3,LINC00963,LOC100272217,LOC100506100,LRRC8A,MIR219-2,MIR2964A,MIR6855,MIR6856,NCS1,NTMT1,NUP188,NUP214,ODF2,PHYHD1,PKN3,POMT1,PPAPDC3,PPP2R4,PRDM12,PRRC2B,PRRX2,PTGES,QRFP,SET,SH3GLB2,SNORD62A,SNORD62B,SPTAN1,TBC1D13,TOR1A,TOR1B,UCK1,USP20,WDR34,ZDHHC12,ZER1</t>
  </si>
  <si>
    <t>chr9:134454250-140437499</t>
  </si>
  <si>
    <t>ABCA2,ABO,ADAMTS13,ADAMTSL2,AGPAT2,AK8,ANAPC2,BARHL1,BRD3,C8G,C9orf116,C9orf139,C9orf142,C9orf163,C9orf169,C9orf171,C9orf172,C9orf173,C9orf62,C9orf69,C9orf9,C9orf96,CACFD1,CAMSAP1,CARD9,CCDC183,CCDC183-AS1,CEL,CELP,CLIC3,COL5A1,DBH,DBH-AS1,DDX31,DKFZP434A062,DNLZ,DPP7,EDF1,EGFL7,ENTPD2,ENTPD8,EXD3,FAM163B,FAM166A,FAM69B,FBXW5,FCN1,FCN2,FUT7,GBGT1,GFI1B,GLT6D1,GPSM1,GRIN1,GTF3C4,GTF3C5,INPP5E,KCNT1,LCN1,LCN10,LCN12,LCN15,LCN6,LCN8,LCN9,LCNL1,LHX3,LINC00094,LOC100128593,LOC100129722,LOC101448202,LOC401557,LRRC26,MAMDC4,MAN1B1,MAN1B1-AS1,MED22,MED27,MIR126,MIR3621,MIR3689A,MIR3689B,MIR3689C,MIR3689D1,MIR3689D2,MIR3689E,MIR3689F,MIR4292,MIR4479,MIR4669,MIR4673,MIR4674,MIR6722,MIR6877,MIR7114,MRPS2,NACC2,NDOR1,NELFB,NOTCH1,NOXA1,NPDC1,NRARP,NSMF,NTNG2,OBP2A,OBP2B,OLFM1,PAEP,PHPT1,PMPCA,PNPLA7,PPP1R26,PPP1R26-AS1,PTGDS,QSOX2,RABL6,RALGDS,RAPGEF1,REXO4,RNF208,RNF224,RNU6ATAC,RP11-98L5.2,RPL7A,RXRA,SAPCD2,SARDH,SDCCAG3,SEC16A,SETX,SLC2A6,SLC34A3,SNAPC4,SNHG7,SNORA17,SNORA43,SNORD24,SNORD36A,SNORD36B,SNORD36C,SOHLH1,SSNA1,SURF1,SURF2,SURF4,SURF6,TMEM141,TMEM203,TMEM210,TMEM8C,TOR4A,TPRN,TRAF2,TSC1,TTF1,TUBB4B,UAP1L1,UBAC1,VAV2,WDR5</t>
  </si>
  <si>
    <t>chr9:140437250-140772249</t>
  </si>
  <si>
    <t>ARRDC1,C9orf37,CACNA1B,DPH7,EHMT1,EHMT1-IT1,MIR602,MRPL41,PNPLA7,ZMYND19</t>
  </si>
  <si>
    <t>chr10:11206750-11207249</t>
  </si>
  <si>
    <t>CELF2</t>
  </si>
  <si>
    <t>chr10:45329750-45330499</t>
  </si>
  <si>
    <t>TMEM72-AS1</t>
  </si>
  <si>
    <t>chr10:98354750-98355499</t>
  </si>
  <si>
    <t>PIK3AP1</t>
  </si>
  <si>
    <t>chr10:99437000-99437499</t>
  </si>
  <si>
    <t>AVPI1</t>
  </si>
  <si>
    <t>chr11:1092500-1643499</t>
  </si>
  <si>
    <t>BRSK2,DUSP8,KRTAP5-1,KRTAP5-2,KRTAP5-3,KRTAP5-4,KRTAP5-AS1,MIR6744,MOB2,MUC2,MUC5B,TOLLIP,TOLLIP-AS1</t>
  </si>
  <si>
    <t>chr11:46369000-46404499</t>
  </si>
  <si>
    <t>DGKZ,MDK,MIR4688</t>
  </si>
  <si>
    <t>chr11:46404750-47298249</t>
  </si>
  <si>
    <t>ACP2,AMBRA1,ARFGAP2,ARHGAP1,ATG13,C11orf49,CHRM4,CKAP5,DDB2,F2,HARBI1,LRP4,LRP4-AS1,MADD,MDK,MIR3160-1,MIR3160-2,MIR5582,MIR6745,NR1H3,PACSIN3,SNORD67,ZNF408</t>
  </si>
  <si>
    <t>chr11:56043250-56345249</t>
  </si>
  <si>
    <t>OR5M10,OR5M11,OR5M3,OR5M8,OR5M9,OR5R1,OR5T1,OR8H1,OR8J1,OR8K1,OR8K3,OR8U1,OR8U8</t>
  </si>
  <si>
    <t>chr11:56379750-58392499</t>
  </si>
  <si>
    <t>AP000479.1,APLNR,BTBD18,C11orf31,CLP1,CNTF,CTNND1,LPXN,LRRC55,MED19,MIR130A,MIR6128,OR10Q1,OR10W1,OR1S1,OR1S2,OR5AK2,OR5AK4P,OR5AP2,OR5AR1,OR5B12,OR5B17,OR5B2,OR5B21,OR5B3,OR5M1,OR6Q1,OR9G1,OR9G4,OR9G9,OR9I1,OR9Q1,OR9Q2,P2RX3,PRG2,PRG3,RTN4RL2,SERPING1,SLC43A1,SLC43A3,SMTNL1,SSRP1,TIMM10,TMX2,TMX2-CTNND1,TNKS1BP1,UBE2L6,YPEL4,ZDHHC5,ZFP91,ZFP91-CNTF</t>
  </si>
  <si>
    <t>chr11:58476750-58921249</t>
  </si>
  <si>
    <t>AP001258.4,FAM111A,FAM111B,GLYAT,GLYATL1,GLYATL2,RP11-142C4.6</t>
  </si>
  <si>
    <t>chr11:58939500-58980499</t>
  </si>
  <si>
    <t>DTX4,MPEG1</t>
  </si>
  <si>
    <t>chr11:59131750-65838499</t>
  </si>
  <si>
    <t>AHNAK,AP5B1,ARL2,ARL2-SNX15,ASRGL1,ATG2A,ATL3,B3GAT3,BAD,BANF1,BATF2,BEST1,BSCL2,C11orf48,C11orf68,C11orf83,C11orf84,C11orf85,C11orf95,CAPN1,CATSPER1,CCDC85B,CCDC86,CCDC88B,CD5,CD6,CDC42BPG,CDC42EP2,CDCA5,CFL1,CHRM1,COX8A,CPSF7,CST6,CTSW,CYB561A3,DAGLA,DAK,DDB1,DKFZP434K028,DNAJC4,DPF2,DRAP1,EEF1G,EFEMP2,EHBP1L1,EHD1,EIF1AD,EML3,ESRRA,FADS1,FADS2,FADS3,FAM89B,FAU,FEN1,FERMT3,FIBP,FKBP2,FLRT1,FOSL1,FRMD8,FTH1,GAL3ST3,GANAB,GIF,GNG3,GPHA2,GPR137,HNRNPUL2,HNRNPUL2-BSCL2,HRASLS2,HRASLS5,INCENP,INTS5,KAT5,KCNK4,KCNK7,LGALS12,LINC00301,LOC100996455,LOC102288414,LRRC10B,LRRN4CL,LTBP3,MACROD1,MALAT1,MAP3K11,MAP4K2,MARK2,MEN1,METTL12,MIR1237,MIR1908,MIR192,MIR194-2,MIR3162,MIR3654,MIR3680-1,MIR3680-2,MIR4488,MIR4489,MIR4690,MIR548AR,MIR548BA,MIR611,MIR612,MIR6503,MIR6514,MIR6746,MIR6747,MIR6748,MIR6749,MIR6750,MIR6751,MIR6879,MIR7155,MRPL16,MRPL49,MS4A1,MS4A10,MS4A12,MS4A13,MS4A14,MS4A15,MS4A2,MS4A3,MS4A4A,MS4A5,MS4A6A,MS4A6E,MS4A7,MS4A8,MTA2,MUS81,MYRF,NAA40,NAALADL1,NEAT1,NRXN2,NUDT22,NXF1,OOSP2,OR10V1,OR10V2P,OR4D10,OR4D11,OR4D6,OR4D9,OR5A1,OR5A2,OR5AN1,OSBP,OTUB1,OVOL1,OVOL1-AS1,PACS1,PATL1,PCNXL3,PGA3,PGA4,PGA5,PLA2G16,PLCB3,POLA2,POLR2G,PPP1R14B,PPP1R32,PPP2R5B,PRDX5,PRPF19,PTGDR2,PYGM,RAB3IL1,RARRES3,RASGRP2,RCOR2,RELA,RNASEH2C,ROM1,RP11-855O10.2,RPLP0P2,RPS6KA4,RTN3,SAC3D1,SART1,SCGB1A1,SCGB1D1,SCGB1D2,SCGB1D4,SCGB2A1,SCGB2A2,SCYL1,SDHAF2,SF1,SF3B2,SIPA1,SLC15A3,SLC22A10,SLC22A11,SLC22A12,SLC22A20,SLC22A24,SLC22A25,SLC22A6,SLC22A8,SLC22A9,SLC25A45,SLC3A2,SNHG1,SNORA57,SNORD22,SNORD25,SNORD26,SNORD27,SNORD28,SNORD29,SNORD30,SNORD31,SNX15,SNX32,SPDYC,SSSCA1,SSSCA1-AS1,STIP1,STX3,STX5,SYT7,SYVN1,TAF6L,TCN1,TEX40,TIGD3,TM7SF2,TMEM109,TMEM132A,TMEM138,TMEM179B,TMEM216,TMEM223,TMEM258,TMEM262,TRMT112,TRPT1,TSGA10IP,TTC9C,TUT1,UBXN1,VEGFB,VPS37C,VPS51,VWCE,WDR74,ZBTB3,ZFPL1,ZNHIT2,ZP1</t>
  </si>
  <si>
    <t>chr11:65960750-66744249</t>
  </si>
  <si>
    <t>ACTN3,B3GNT1,BBS1,BRMS1,C11orf80,C11orf86,CCDC87,CCS,CD248,CNIH2,CTSF,DPP3,KLC2,LRFN4,MRPL11,NPAS4,PACS1,PC,PELI3,RAB1B,RBM14,RBM14-RBM4,RBM4,RBM4B,RCE1,RIN1,SLC29A2,SPTBN2,TMEM151A,YIF1A,ZDHHC24</t>
  </si>
  <si>
    <t>chr11:66797250-67396749</t>
  </si>
  <si>
    <t>ADRBK1,AIP,ANKRD13D,CABP2,CABP4,CARNS1,CDK2AP2,CLCF1,CORO1B,DOC2GP,GPR152,GSTP1,KDM2A,LOC100130987,MIR6752,MIR6860,NDUFV1,NUDT8,PITPNM1,POLD4,PPP1CA,PTPRCAP,RAD9A,RHOD,RPS6KB2,SSH3,SYT12,TBC1D10C,TMEM134</t>
  </si>
  <si>
    <t>chr11:67397000-67435249</t>
  </si>
  <si>
    <t>ACY3,ALDH3B2,NUDT8,TBX10</t>
  </si>
  <si>
    <t>chr11:67564000-68216749</t>
  </si>
  <si>
    <t>ALDH3B1,C11orf24,CHKA,FAM86C2P,LRP5,MIR4691,MIR6753,MIR7113,NDUFS8,SUV420H1,TCIRG1,UNC93B1</t>
  </si>
  <si>
    <t>chr11:68304750-68483499</t>
  </si>
  <si>
    <t>GAL,MTL5,PPP6R3</t>
  </si>
  <si>
    <t>chr11:68505750-68855749</t>
  </si>
  <si>
    <t>CPT1A,IGHMBP2,MRGPRD,MRGPRF,MRPL21,MTL5,TPCN2</t>
  </si>
  <si>
    <t>chr11:69589750-70116999</t>
  </si>
  <si>
    <t>ANO1,ANO1-AS2,FADD,FGF3,FGF4,PPFIA1</t>
  </si>
  <si>
    <t>chr11:70118000-70338749</t>
  </si>
  <si>
    <t>CTTN,MIR548K,PPFIA1,SHANK2</t>
  </si>
  <si>
    <t>chr11:71498250-71823999</t>
  </si>
  <si>
    <t>ALG1L9P,ANAPC15,DEFB108B,FAM86C1,IL18BP,LAMTOR1,LOC100128494,LOC100129216,LOC100133315,LRTOMT,MIR3165,NUMA1,RNF121,ZNF705E</t>
  </si>
  <si>
    <t>chr11:73179250-74351999</t>
  </si>
  <si>
    <t>C2CD3,COA4,DNAJB13,FAM168A,KCNE3,LIPT2,MRPL48,P4HA3,PAAF1,PGM2L1,PLEKHB1,POLD3,PPME1,RAB6A,UCP2,UCP3</t>
  </si>
  <si>
    <t>chr11:75045750-75917499</t>
  </si>
  <si>
    <t>ARRB1,DGAT2,GDPD5,KLHL35,LOC283214,MAP6,MIR326,MOGAT2,RPS3,SERPINH1,SNORD15A,SNORD15B,UVRAG,WNT11</t>
  </si>
  <si>
    <t>chr11:76246750-76260999</t>
  </si>
  <si>
    <t>C11orf30</t>
  </si>
  <si>
    <t>chr11:76260750-76890999</t>
  </si>
  <si>
    <t>ACER3,B3GNT6,C11orf30,CAPN5,GUCY2EP,LRRC32,MYO7A,OMP,TSKU</t>
  </si>
  <si>
    <t>chr11:76891250-78204249</t>
  </si>
  <si>
    <t>AAMDC,ALG8,AQP11,CLNS1A,GAB2,GDPD4,INTS4,KCTD14,KCTD21,KCTD21-AS1,MYO7A,NARS2,NDUFC2,NDUFC2-KCTD14,PAK1,RNU6-83P,RSF1,THRSP,USP35</t>
  </si>
  <si>
    <t>chr11:78368500-93440249</t>
  </si>
  <si>
    <t>ANKRD42,C11orf73,C11orf82,CCDC67,CCDC81,CCDC83,CCDC89,CCDC90B,CHORDC1,CREBZF,CTSC,DISC1FP1,DLG2,EED,FAM181B,FAT3,FOLH1B,FZD4,GRM5,GRM5-AS1,KIAA1731,ME3,MIR4300,MIR4490,MIR5579,MIR5692A1,MIR6755,MIR708,MTNR1B,NAALAD2,NOX4,OR7E2P,PCF11,PICALM,PRCP,PRSS23,RAB30,RAB30-AS1,RAB38,RP11-736K20.6,SLC36A4,SMCO4,SNORA70E,SYTL2,TENM4,TMEM126A,TMEM126B,TMEM135,TRIM49,TRIM49C,TRIM49D1,TRIM49D2P,TRIM53AP,TRIM64,TRIM64B,TRIM77,TYR,UBTFL1</t>
  </si>
  <si>
    <t>chr11:93911250-134251999</t>
  </si>
  <si>
    <t>AASDHPPT,ABCG4,ACAD8,ACAT1,ACRV1,ADAMTS15,ADAMTS8,ALG9,ALKBH8,AMICA1,AMOTL1,ANGPTL5,ANKK1,ANKRD49,AP003025.2,APLP2,APOA1,APOA4,APOA5,APOC3,ARCN1,ARHGAP20,ARHGAP32,ARHGAP42,ARHGEF12,ATM,ATP5L,B3GAT1,BACE1,BACE1-AS,BARX2,BCL9L,BCO2,BIRC2,BIRC3,BLID,BSX,BTG4,BUD13,C11orf1,C11orf44,C11orf45,C11orf52,C11orf53,C11orf57,C11orf63,C11orf65,C11orf70,C11orf71,C11orf87,C11orf88,C1QTNF5,C2CD2L,CADM1,CARD16,CARD17,CARD18,CASP1,CASP12,CASP4,CASP5,CBL,CCDC15,CCDC153,CCDC82,CCDC84,CD3D,CD3E,CD3G,CDON,CEP164,CEP57,CHEK1,CLDN25,CLMP,CNTN5,COLCA1,COLCA2,CRTAM,CRYAB,CUL5,CWC15,CWF19L2,CXCR5,DCPS,DCUN1D5,DDI1,DDX10,DDX25,DDX6,DIXDC1,DLAT,DPAGT1,DRD2,DSCAML1,DYNC2H1,EI24,ELMOD1,ENDOD1,ESAM,ETS1,EXPH5,FAM118B,FAM76B,FDX1,FDXACB1,FEZ1,FLI1,FOLR4,FOXR1,FOXRED1,FUT4,FXYD2,FXYD6,FXYD6-FXYD2,GLB1L2,GLB1L3,GPR83,GRAMD1B,GRIA4,GRIK4,GUCY1A2,H2AFX,HEPACAM,HEPN1,HINFP,HMBS,HSPA8,HSPB2,HSPB2-C11orf52,HTR3A,HTR3B,HYLS1,HYOU1,IFT46,IGSF9B,IL10RA,IL18,JAM3,JRKL,JRKL-AS1,KBTBD3,KCNJ1,KCNJ5,KDELC2,KDM4D,KDM4E,KIAA1377,KIRREL3,KIRREL3-AS2,KIRREL3-AS3,KMT2A,LAYN,LINC00167,LINC00900,LINC01171,LOC100129203,LOC100131626,LOC100652768,LOC101054525,LOC101929295,LOC341056,LOC643733,LOC643923,MAML2,MCAM,MFRP,MIR100,MIR100HG,MIR125B1,MIR1260B,MIR3167,MIR34B,MIR34C,MIR3656,MIR3920,MIR4301,MIR4491,MIR4492,MIR4493,MIR4693,MIR4697,MIR4697HG,MIR6090,MIR6716,MIR6756,MIR7976,MIR8052,MIRLET7A2,MMP1,MMP10,MMP12,MMP13,MMP20,MMP27,MMP3,MMP7,MMP8,MPZL2,MPZL3,MRE11A,MSANTD2,MSANTD4,MTMR2,NCAM1,NCAM1-AS1,NCAPD3,NFRKB,NLRX1,NNMT,NPAT,NRGN,NTM,NTM-IT,NXPE1,NXPE2,NXPE4,OAF,OPCML,OR10G4,OR10G7,OR10G8,OR10G9,OR10S1,OR4D5,OR6M1,OR6T1,OR6X1,OR8A1,OR8B12,OR8B2,OR8B3,OR8B4,OR8B8,OR8D1,OR8D2,OR8D4,OR8G1,OR8G2,OR8G5,PAFAH1B2,PANX1,PANX3,PATE1,PATE2,PATE3,PATE4,PCSK7,PDGFD,PDZD3,PGR,PHLDB1,PIH1D2,PIWIL4,PKNOX2,PLET1,POU2AF1,POU2F3,PPP2R1B,PRDM10,PTS,PUS3,PVRL1,RAB39A,RBM7,RDX,REXO2,RNF214,RNF26,ROBO3,ROBO4,RP11-65M17.1,RP11-677M14.7,RP11-713P17.3,RP11-778O17.4,RP11-794P6.1,RPL23AP64,RPS25,RPUSD4,SC5D,SCN2B,SCN3B,SCN4B,SDHD,SENCR,SESN3,SIAE,SIDT2,SIK2,SIK3,SLC35F2,SLC37A2,SLC37A4,SLN,SNX19,SORL1,SPA17,SPATA19,SRPR,SRSF8,ST14,ST3GAL4,ST3GAL4-AS1,STT3A,TAGLN,TBCEL,TBRG1,TECTA,TEX12,THY1,THYN1,TIMM8B,TIRAP,TMEM123,TMEM133,TMEM136,TMEM218,TMEM225,TMEM25,TMEM45B,TMPRSS13,TMPRSS4,TMPRSS4-AS1,TMPRSS5,TP53AIP1,TRAPPC4,TREH,TRIM29,TRPC6,TTC12,TTC36,UBASH3B,UBE4A,UPK2,USP2,USP2-AS1,USP28,VPS11,VPS26B,VSIG2,VWA5A,WTAPP1,YAP1,ZBTB16,ZBTB44,ZC3H12C,ZNF202,ZNF259,ZW10</t>
  </si>
  <si>
    <t>chr11:134251750-134257999</t>
  </si>
  <si>
    <t>B3GAT1</t>
  </si>
  <si>
    <t>chr12:10586250-11546999</t>
  </si>
  <si>
    <t>KLRAP1,KLRC1,KLRC2,LOC100129361,MAGOHB,PRB1,PRB2,PRB3,PRB4,PRH1,PRH1-PRR4,PRH2,PRR4,STYK1,TAS2R10,TAS2R13,TAS2R14,TAS2R19,TAS2R20,TAS2R30,TAS2R31,TAS2R42,TAS2R43,TAS2R46,TAS2R50,TAS2R7,TAS2R8,TAS2R9,YBX3</t>
  </si>
  <si>
    <t>chr13:20207500-20425749</t>
  </si>
  <si>
    <t>MPHOSPH8,PSPC1,ZMYM5</t>
  </si>
  <si>
    <t>chr13:26620250-26620749</t>
  </si>
  <si>
    <t>SHISA2</t>
  </si>
  <si>
    <t>chr13:53191250-53191999</t>
  </si>
  <si>
    <t>HNRNPA1L2</t>
  </si>
  <si>
    <t>chr14:19407750-20612999</t>
  </si>
  <si>
    <t>BMS1P17,BMS1P18,DUXAP10,LOC100508046,LOC101929572,OR11H2,OR4K1,OR4K13,OR4K14,OR4K15,OR4K17,OR4K2,OR4K5,OR4L1,OR4M1,OR4N2,OR4N5,OR4Q3,POTEG,POTEH-AS1,POTEM,RP11-536C10.7</t>
  </si>
  <si>
    <t>chr14:23890000-23891749</t>
  </si>
  <si>
    <t>MYH7</t>
  </si>
  <si>
    <t>chr14:50605000-50605749</t>
  </si>
  <si>
    <t>chr14:75485250-75643499</t>
  </si>
  <si>
    <t>ACYP1,MLH3,NEK9,TMED10,ZC2HC1C</t>
  </si>
  <si>
    <t>chr15:42447500-42931249</t>
  </si>
  <si>
    <t>CAPN3,GANC,HAUS2,LRRC57,MIR627,PLA2G4F,SNAP23,STARD9,TMEM87A,VPS39,ZNF106</t>
  </si>
  <si>
    <t>chr15:73832500-74370249</t>
  </si>
  <si>
    <t>C15orf59,C15orf60,CD276,GOLGA6A,LOXL1,LOXL1-AS1,NPTN,NPTN-IT1,PML,STOML1,TBC1D21</t>
  </si>
  <si>
    <t>chr15:82754250-83146749</t>
  </si>
  <si>
    <t>ADAMTS7P1,CSPG4P8,GOLGA6L20,GOLGA6L9,LOC727751,LOC80154,RPS17,RPS17L,UBE2Q2P2,UBE2Q2P3</t>
  </si>
  <si>
    <t>chr16:1255000-1402499</t>
  </si>
  <si>
    <t>BAIAP3,CACNA1H,GNPTG,TPSAB1,TPSB2,TPSD1,TPSG1,TSR3,UBE2I</t>
  </si>
  <si>
    <t>chr16:3038750-3040749</t>
  </si>
  <si>
    <t>LINC00514</t>
  </si>
  <si>
    <t>chr16:69340250-69340999</t>
  </si>
  <si>
    <t>SNTB2</t>
  </si>
  <si>
    <t>chr16:69992500-70170499</t>
  </si>
  <si>
    <t>CLEC18A,MIR1972-1,MIR1972-2,PDPR,PDXDC2P</t>
  </si>
  <si>
    <t>chr16:84070000-84070749</t>
  </si>
  <si>
    <t>SLC38A8</t>
  </si>
  <si>
    <t>chr17:5750-21147749</t>
  </si>
  <si>
    <t>ABR,AC005358.3,ACADVL,ACAP1,ADORA2B,ADPRM,AIPL1,AKAP10,ALDH3A1,ALDH3A2,ALKBH5,ALOX12,ALOX12B,ALOX12P2,ALOX15,ALOX15B,ALOX15P1,ALOXE3,ANKFY1,ARHGAP44,ARHGEF15,ARRB2,ASGR1,ASGR2,ASPA,ATP1B2,ATP2A3,ATPAF2,AURKB,B9D1,BCL6B,BHLHA9,C17orf100,C17orf103,C17orf107,C17orf49,C17orf59,C17orf74,C17orf85,C17orf97,C1QBP,CAMKK1,CAMTA2,CCDC144A,CCDC144B,CCDC144CP,CCDC144NL,CCDC42,CD68,CDRT1,CDRT15,CDRT15L2,CDRT15P1,CDRT15P2,CDRT4,CDRT7,CDRT8,CENPV,CHD3,CHRNB1,CHRNE,CLDN7,CLEC10A,CLUH,CNTROB,COPS3,COX10,COX10-AS1,CRK,CTC1,CTDNEP1,CTNS,CXCL16,CYB5D1,CYB5D2,DBIL5P,DERL2,DHRS7B,DHRS7C,DHX33,DLG4,DNAH2,DNAH9,DOC2B,DPH1,DRG2,DVL2,EFNB3,EIF4A1,EIF5A,ELAC2,ELP5,EMC6,ENO3,EPN2,EPN2-AS1,EPN2-IT1,EVPLL,FAM101B,FAM106A,FAM106CP,FAM211A,FAM211A-AS1,FAM57A,FAM64A,FAM83G,FBXO39,FBXW10,FGF11,FLCN,FLII,FLJ35934,FOXO3B,FXR2,GABARAP,GAS7,GEMIN4,GGT6,GID4,GLOD4,GLP2R,GLTPD2,GP1BA,GPS2,GRAP,GRAPL,GSG2,GUCY2D,HES7,HIC1,HS3ST3A1,HS3ST3B1,INCA1,INPP5K,ITGAE,KCNAB3,KCTD11,KDM6B,KIAA0753,KIF1C,KRBA2,KRT16P1,KRT16P2,KRT16P3,LGALS9B,LGALS9C,LINC00324,LINC00670,LINC00675,LLGL1,LOC100128006,LOC100128288,LOC100287072,LOC100506371,LOC100506388,LOC100506713,LOC101559451,LOC284009,LOC284023,LOC339166,LOC339240,LOC728392,LRRC48,MAGOH2,MAP2K4,MAPK7,MED11,MED31,MED9,MEIS3P1,METTL16,MFAP4,MFSD6L,MGC12916,MIEF2,MINK1,MIR1180,MIR1253,MIR1288,MIR132,MIR195,MIR212,MIR22,MIR22HG,MIR3183,MIR324,MIR33B,MIR4314,MIR4520A,MIR4520B,MIR4521,MIR4731,MIR497,MIR497HG,MIR6776,MIR6777,MIR6778,MIR6864,MIR6865,MIR6883,MIR744,MIS12,MNT,MPDU1,MPRIP,MYBBP1A,MYH1,MYH10,MYH13,MYH2,MYH3,MYH4,MYH8,MYO15A,MYO1C,MYOCD,NAA38,NCOR1,NDEL1,NEURL4,NLGN2,NLRP1,NT5M,NTN1,NUP88,NXN,ODF4,OR1A1,OR1A2,OR1D2,OR1D4,OR1D5,OR1E1,OR1E2,OR1G1,OR3A1,OR3A2,OR3A3,OR3A4P,OVCA2,P2RX1,P2RX5,P2RX5-TAX1BP3,PAFAH1B1,PELP1,PEMT,PER1,PFAS,PFN1,PHF23,PIGL,PIK3R5,PIK3R6,PIRT,PITPNA,PITPNA-AS1,PITPNM3,PLD2,PLD6,PLSCR3,PMP22,POLR2A,PRPF8,PRPSAP2,PSMB6,RABEP1,RAI1,RANGRF,RAP1GAP2,RASD1,RCVRN,RILP,RNASEK,RNASEK-C17orf49,RNF112,RNF167,RNF222,RNMTL1,RP11-333E1.1,RP11-344E13.3,RPA1,RPAIN,RPH3AL,RPL26,RPL29P2,RTN4RL1,SAT2,SCARF1,SCARNA21,SCIMP,SCO1,SENP3,SENP3-EIF4A1,SERPINF1,SERPINF2,SGSM2,SHBG,SHISA6,SHMT1,SHPK,SLC13A5,SLC16A11,SLC16A13,SLC25A11,SLC25A35,SLC2A4,SLC35G6,SLC43A2,SLC47A1,SLC47A2,SLC52A1,SLC5A10,SMCR5,SMCR8,SMCR9,SMG6,SMTNL2,SMYD4,SNORA48,SNORA59A,SNORA59B,SNORA67,SNORD10,SNORD49A,SNORD49B,SNORD65,SNORD91A,SNORD91B,SOX15,SPAG7,SPATA22,SPDYE4,SPECC1,SPEM1,SPNS2,SPNS3,SREBF1,SRR,STX8,TAX1BP3,TBC1D26,TBC1D28,TEKT1,TEKT3,TIMM22,TLCD2,TM4SF5,TMEM102,TMEM107,TMEM11,TMEM220,TMEM220-AS1,TMEM256,TMEM256-PLSCR3,TMEM88,TMEM95,TNFRSF13B,TNFSF12,TNFSF12-TNFSF13,TNFSF13,TNK1,TOM1L2,TOP3A,TP53,TRAPPC1,TRIM16,TRIM16L,TRPV1,TRPV2,TRPV3,TSR1,TTC19,TUSC5,TVP23B,TVP23C,TVP23C-CDRT4,TXNDC17,UBB,UBE2G1,ULK2,USP22,USP32P1,USP32P2,USP43,USP6,VAMP2,VMO1,VPS53,WDR16,WDR81,WRAP53,WSCD1,XAF1,YBX2,YWHAE,ZBTB4,ZFP3,ZMYND15,ZNF18,ZNF232,ZNF286A,ZNF286B,ZNF287,ZNF594,ZNF624,ZSWIM7,ZZEF1</t>
  </si>
  <si>
    <t>chr17:39780000-39783499</t>
  </si>
  <si>
    <t>chr18:19085000-19085499</t>
  </si>
  <si>
    <t>GREB1L</t>
  </si>
  <si>
    <t>chr18:19231000-19231499</t>
  </si>
  <si>
    <t>ABHD3</t>
  </si>
  <si>
    <t>chr18:67724750-67956499</t>
  </si>
  <si>
    <t>chr19:110500-110999</t>
  </si>
  <si>
    <t>OR4F17</t>
  </si>
  <si>
    <t>chr19:110750-1535499</t>
  </si>
  <si>
    <t>ABCA7,ADAMTSL5,APC2,ARID3A,ATP5D,AZU1,BSG,C19orf24,C19orf25,C19orf26,C2CD4C,CDC34,CFD,CIRBP,CIRBP-AS1,CNN2,DAZAP1,EFNA2,ELANE,FGF22,FSTL3,GAMT,GPX4,GRIN3B,GZMM,HCN2,HMHA1,KISS1R,LINC01002,LPPR3,MADCAM1,MED16,MIDN,MIER2,MIR3187,MIR4745,MISP,MUM1,NDUFS7,ODF3L2,OR4F17,PALM,PCSK4,PLK5,POLR2E,POLRMT,PPAP2C,PRSS57,PRTN3,PTBP1,R3HDM4,REEP6,RNF126,RPS15,SBNO2,SHC2,STK11,THEG,TMEM259,TPGS1,WDR18</t>
  </si>
  <si>
    <t>chr19:1753500-1881749</t>
  </si>
  <si>
    <t>ABHD17A,ATP8B3,KLF16,LOC100288123,MIR1909,ONECUT3,REXO1</t>
  </si>
  <si>
    <t>chr19:1905000-2078749</t>
  </si>
  <si>
    <t>ADAT3,BTBD2,CSNK1G2,CSNK1G2-AS1,MKNK2,MOB3A,SCAMP4</t>
  </si>
  <si>
    <t>chr19:2096500-2220249</t>
  </si>
  <si>
    <t>AP3D1,DOT1L,IZUMO4</t>
  </si>
  <si>
    <t>chr19:2221750-2833999</t>
  </si>
  <si>
    <t>AMH,C19orf35,DIRAS1,DOT1L,GADD45B,GNG7,JSRP1,LINGO3,LMNB2,LSM7,MIR1227,MIR4321,MIR6789,MIR7108,OAZ1,PLEKHJ1,SF3A2,SGTA,SLC39A3,SPPL2B,THOP1,TIMM13,TMPRSS9,ZNF554</t>
  </si>
  <si>
    <t>chr19:8533500-9006749</t>
  </si>
  <si>
    <t>ACTL9,ADAMTS10,HNRNPM,MBD3L1,MUC16,MYO1F,OR2Z1,PRAM1,ZNF414,ZNF558</t>
  </si>
  <si>
    <t>chr19:11728750-12721999</t>
  </si>
  <si>
    <t>LOC100289333,ZNF136,ZNF20,ZNF433,ZNF439,ZNF44,ZNF440,ZNF441,ZNF442,ZNF443,ZNF490,ZNF491,ZNF563,ZNF564,ZNF625,ZNF625-ZNF20,ZNF627,ZNF69,ZNF700,ZNF709,ZNF763,ZNF788,ZNF791,ZNF799,ZNF823,ZNF833P,ZNF844,ZNF878</t>
  </si>
  <si>
    <t>chr19:21990000-22235499</t>
  </si>
  <si>
    <t>ZNF208,ZNF257,ZNF43</t>
  </si>
  <si>
    <t>chr19:32898750-33666749</t>
  </si>
  <si>
    <t>ANKRD27,C19orf40,CEP89,DPY19L3,GPATCH1,NUDT19,PDCD5,RGS9BP,RHPN2,SLC7A9,TDRD12,WDR88</t>
  </si>
  <si>
    <t>chr19:33685250-35517499</t>
  </si>
  <si>
    <t>CEBPA,CEBPA-AS1,CEBPG,CHST8,GPI,GRAMD1A,KCTD15,KIAA0355,LINC00904,LOC400685,LRP3,LSM14A,PDCD2L,PEPD,SCGB1B2P,SCGB2B2,SCGB2B3P,SLC7A10,UBA2,WTIP,ZNF181,ZNF30,ZNF302,ZNF599,ZNF792</t>
  </si>
  <si>
    <t>chr19:35521250-35899999</t>
  </si>
  <si>
    <t>AC002511.1,CD22,FAM187B,FFAR1,FFAR3,FXYD1,FXYD3,FXYD5,FXYD7,HAMP,HPN,HPN-AS1,LGI4,LSR,MAG,MIR5196,MIR6887,SCN1B,USF2</t>
  </si>
  <si>
    <t>chr19:35940250-36674249</t>
  </si>
  <si>
    <t>AC002398.5,AD000090.2,ALKBH6,APLP1,ARHGAP33,ATP4A,C19orf55,CAPNS1,CLIP3,COX6B1,COX7A1,DMKN,ETV2,FFAR2,GAPDHS,HAUS5,HCST,HSPB6,IGFLR1,KIRREL2,KMT2B,KRTDAP,LIN37,LRFN3,NFKBID,NPHS1,OVOL3,POLR2I,PRODH2,PSENEN,RBM42,SBSN,SDHAF1,SYNE4,TBCB,THAP8,TMEM147,TYROBP,U2AF1L4,UPK1A,UPK1A-AS1,WDR62,ZBTB32,ZNF565</t>
  </si>
  <si>
    <t>chr19:36674000-37853499</t>
  </si>
  <si>
    <t>HKR1,LINC00665,LOC100134317,LOC284412,LOC644189,LOC728752,ZFP14,ZFP82,ZNF146,ZNF260,ZNF345,ZNF382,ZNF383,ZNF420,ZNF461,ZNF529,ZNF565,ZNF566,ZNF567,ZNF568,ZNF585A,ZNF585B,ZNF790,ZNF790-AS1,ZNF829,ZNF850</t>
  </si>
  <si>
    <t>chr19:37853250-37853999</t>
  </si>
  <si>
    <t>HKR1</t>
  </si>
  <si>
    <t>chr19:37853750-38861749</t>
  </si>
  <si>
    <t>AC016582.2,C19orf33,CATSPERG,DPF1,HKR1,KCNK6,LOC644554,PPP1R14A,SIPA1L3,SPINT2,WDR87,YIF1B,ZFP30,ZNF527,ZNF540,ZNF569,ZNF570,ZNF571,ZNF571-AS1,ZNF573,ZNF607,ZNF781,ZNF793</t>
  </si>
  <si>
    <t>chr19:39123000-39994999</t>
  </si>
  <si>
    <t>ACTN4,CAPN12,CCER2,DLL3,ECH1,EIF3K,FBXO17,FBXO27,GMFG,HNRNPL,IFNL1,IFNL2,IFNL3,IFNL4,LGALS4,LGALS7,LGALS7B,LRFN1,MED29,MIR4530,MRPS12,NCCRP1,NFKBIB,PAF1,PAK4,PAPL,PLEKHG2,RINL,RPS16,SAMD4B,SARS2,SIRT2,SUPT5H,SYCN,TIMM50,ZFP36</t>
  </si>
  <si>
    <t>chr19:39994750-39999249</t>
  </si>
  <si>
    <t>DLL3</t>
  </si>
  <si>
    <t>chr19:40005500-40009249</t>
  </si>
  <si>
    <t>SELV</t>
  </si>
  <si>
    <t>chr19:40009000-53391749</t>
  </si>
  <si>
    <t>AC004603.4,ACPT,ADCK4,ADM5,AKT1S1,AKT2,ALDH16A1,AP2A1,AP2S1,APOC1,APOC1P1,APOC2,APOC4,APOC4-APOC2,APOE,ARHGAP35,ARHGEF1,ASPDH,ATF5,ATP1A3,ATP5SL,AXL,B3GNT8,B9D2,BAX,BBC3,BCAM,BCAT2,BCKDHA,BCL2L12,BCL3,BLOC1S3,BLVRB,BSPH1,C19orf47,C19orf48,C19orf54,C19orf68,C19orf69,C19orf73,C19orf81,C19orf83,C19orf84,C5AR1,C5AR2,CA11,CABP5,CADM4,CALM3,CARD8,CBLC,CCDC114,CCDC155,CCDC61,CCDC8,CCDC9,CCDC97,CD177,CD33,CD37,CD3EAP,CD79A,CEACAM1,CEACAM16,CEACAM18,CEACAM19,CEACAM20,CEACAM21,CEACAM22P,CEACAM3,CEACAM4,CEACAM5,CEACAM6,CEACAM7,CEACAM8,CGB,CGB1,CGB2,CGB5,CGB7,CGB8,CIC,CKM,CLASRP,CLC,CLDND2,CLEC11A,CLPTM1,CNFN,CNTD2,CPT1C,CRX,CTU1,CXCL17,CYP2A13,CYP2A6,CYP2A7,CYP2B6,CYP2B7P,CYP2F1,CYP2G1P,CYP2S1,CYTH2,DACT3,DACT3-AS1,DBP,DEDD2,DHDH,DHX34,DKFZp434J0226,DKKL1,DMPK,DMRTC2,DMWD,DYRK1B,EGLN2,EHD2,EID2,EID2B,ELSPBP1,EMC10,EML2,EMP3,ERCC1,ERCC2,ERF,ETFB,ETHE1,EXOC3L2,EXOSC5,FAM71E1,FAM83E,FBL,FBXO46,FCGBP,FCGRT,FGF21,FKRP,FLJ26850,FLJ30403,FLT3LG,FOSB,FOXA3,FPR1,FPR2,FPR3,FTL,FUT1,FUT2,FUZ,GEMIN7,GFY,GIPR,GLTSCR1,GLTSCR2,GNG8,GPR32,GPR4,GRIK5,GRIN2D,GRWD1,GSK3A,GYS1,HAS1,HCCAT3,HIF3A,HIPK4,HNRNPUL1,HRC,HSD17B14,IGFL1,IGFL2,IGFL3,IGFL4,IGLON5,IGSF23,IL4I1,IRF2BP1,IRF3,IRGC,IRGQ,ITPKC,IZUMO1,IZUMO2,JOSD2,KCNA7,KCNC3,KCNJ14,KCNN4,KDELR1,KLC3,KLK1,KLK10,KLK11,KLK12,KLK13,KLK14,KLK15,KLK2,KLK3,KLK4,KLK5,KLK6,KLK7,KLK8,KLK9,KLKP1,KPTN,LEUTX,LGALS13,LGALS14,LGALS16,LGALS17A,LHB,LIG1,LIM2,LIN7B,LIPE,LIPE-AS1,LMTK3,LOC100129083,LOC100129935,LOC100379224,LOC100505622,LOC100505812,LOC101059948,LOC284344,LOC388553,LRRC4B,LTBP4,LYPD3,LYPD4,LYPD5,MAMSTR,MAP3K10,MARK4,MED25,MEGF8,MEIS3,MGC45922,MIA,MIA-RAB4B,MIR125A,MIR150,MIR3190,MIR3191,MIR320E,MIR330,MIR4323,MIR4324,MIR4531,MIR4749,MIR4750,MIR4751,MIR5088,MIR641,MIR642A,MIR642B,MIR643,MIR6719,MIR6796,MIR6797,MIR6798,MIR6799,MIR6800,MIR6801,MIR769,MIR8074,MIR8077,MIR8085,MIR99B,MIRLET7E,MYBPC2,MYH14,MYPOP,NANOS2,NAPA,NAPA-AS1,NAPSA,NAPSB,NKG7,NKPD1,NOSIP,NOVA2,NPAS1,NR1H2,NTF4,NTN5,NUCB1,NUMBL,NUP62,OPA3,PAFAH1B3,PCAT19,PGLYRP1,PHLDB3,PIH1D1,PINLYP,PLA2G4C,PLAUR,PLD3,PLEKHA4,PNKP,PNMAL1,PNMAL2,POLD1,POU2F2,PPFIA3,PPM1N,PPP1R13L,PPP1R15A,PPP1R37,PPP2R1A,PPP5C,PPP5D1,PRG1,PRKD2,PRMT1,PRR12,PRR19,PRR24,PRRG2,PRX,PSG1,PSG10P,PSG11,PSG2,PSG3,PSG4,PSG5,PSG6,PSG7,PSG8,PSG9,PSMC4,PTGIR,PTH2,PTOV1,PTOV1-AS1,PVR,PVRL2,QPCTL,RAB4B,RAB4B-EGLN2,RABAC1,RASIP1,RCN3,RELB,RNU6-66P,RP11-15A1.3,RPL13A,RPL13AP5,RPL18,RPS11,RPS19,RRAS,RSPH6A,RTN2,RUVBL2,SAE1,SCAF1,SEC1P,SELV,SEPW1,SERTAD1,SERTAD3,SHANK1,SHKBP1,SIGLEC10,SIGLEC11,SIGLEC12,SIGLEC14,SIGLEC16,SIGLEC17P,SIGLEC5,SIGLEC6,SIGLEC7,SIGLEC8,SIGLEC9,SIGLECL1,SIX5,SLC17A7,SLC1A5,SLC6A16,SLC8A2,SMG9,SNAR-A1,SNAR-A10,SNAR-A11,SNAR-A12,SNAR-A13,SNAR-A14,SNAR-A2,SNAR-A3,SNAR-A4,SNAR-A5,SNAR-A6,SNAR-A7,SNAR-A8,SNAR-A9,SNAR-B1,SNAR-B2,SNAR-C1,SNAR-C2,SNAR-C3,SNAR-C4,SNAR-C5,SNAR-D,SNAR-E,SNAR-F,SNAR-G1,SNAR-G2,SNORD23,SNORD32A,SNORD33,SNORD34,SNORD35A,SNORD35B,SNORD88A,SNORD88B,SNORD88C,SNRNP70,SNRPA,SNRPD2,SPACA4,SPACA6P,SPACA6P-AS,SPHK2,SPIB,SPTBN4,SRRM5,STRN4,SULT2A1,SULT2B1,SYMPK,SYNGR4,SYT3,TBC1D17,TEAD2,TEX101,TGFB1,TMEM143,TMEM145,TMEM160,TMEM91,TOMM40,TPRX1,TRAPPC6A,TRPM4,TSKS,TTC9B,TULP2,VASP,VRK3,VSIG10L,XRCC1,ZC3H4,ZNF112,ZNF114,ZNF137P,ZNF155,ZNF175,ZNF180,ZNF221,ZNF222,ZNF223,ZNF224,ZNF225,ZNF226,ZNF227,ZNF229,ZNF230,ZNF233,ZNF234,ZNF235,ZNF28,ZNF283,ZNF284,ZNF285,ZNF296,ZNF320,ZNF350,ZNF404,ZNF428,ZNF432,ZNF45,ZNF468,ZNF473,ZNF480,ZNF526,ZNF528,ZNF534,ZNF541,ZNF546,ZNF574,ZNF575,ZNF576,ZNF577,ZNF578,ZNF600,ZNF610,ZNF611,ZNF613,ZNF614,ZNF615,ZNF616,ZNF649,ZNF701,ZNF766,ZNF780A,ZNF780B,ZNF808,ZNF83,ZNF836,ZNF841,ZNF880</t>
  </si>
  <si>
    <t>chr19:53452250-55385749</t>
  </si>
  <si>
    <t>BIRC8,CACNG6,CACNG7,CACNG8,CDC42EP5,CNOT3,DPRX,ERVV-1,ERVV-2,FAM90A27P,FCAR,KIR2DL1,KIR2DL3,KIR2DL4,KIR2DS4,KIR3DL1,KIR3DL2,KIR3DL3,KIR3DX1,LAIR1,LAIR2,LENG1,LENG8,LENG9,LILRA1,LILRA2,LILRA3,LILRA4,LILRA5,LILRA6,LILRB1,LILRB2,LILRB3,LILRB4,LILRB5,LILRP2,LOC100287534,LOC284379,MBOAT7,MIR1283-1,MIR1283-2,MIR1323,MIR371A,MIR371B,MIR372,MIR373,MIR4752,MIR498,MIR512-1,MIR512-2,MIR515-1,MIR515-2,MIR516A1,MIR516A2,MIR516B1,MIR516B2,MIR517A,MIR517B,MIR517C,MIR518A1,MIR518A2,MIR518B,MIR518C,MIR518D,MIR518E,MIR518F,MIR519A1,MIR519A2,MIR519B,MIR519C,MIR519D,MIR519E,MIR520A,MIR520B,MIR520C,MIR520D,MIR520E,MIR520F,MIR520G,MIR520H,MIR521-1,MIR521-2,MIR522,MIR523,MIR524,MIR525,MIR526A1,MIR526A2,MIR526B,MIR527,MIR8061,MIR935,MYADM,NDUFA3,NLRP12,OSCAR,PRKCG,PRPF31,RPS9,TARM1,TFPT,TMC4,TPM3P9,TSEN34,TTYH1,VN1R2,VN1R4,VSTM1,ZNF160,ZNF331,ZNF347,ZNF415,ZNF525,ZNF665,ZNF677,ZNF702P,ZNF761,ZNF765,ZNF813,ZNF816,ZNF816-ZNF321P,ZNF818P,ZNF845</t>
  </si>
  <si>
    <t>chr19:55385500-57336249</t>
  </si>
  <si>
    <t>BRSK1,CCDC106,COX6B2,DNAAF3,EPN1,EPS8L1,FAM71E2,FCAR,FIZ1,GALP,GP6,HSPBP1,IL11,ISOC2,MIR6802,MIR6803,MIR6804,MIR6805,NAT14,NCR1,NLRP11,NLRP13,NLRP2,NLRP4,NLRP5,NLRP7,NLRP8,NLRP9,PEG3,PEG3-AS1,PPP1R12C,PPP6R1,PTPRH,RDH13,RFPL4A,RFPL4AL1,RNU6-35P,RNU6-64P,RPL28,SBK2,SBK3,SHISA7,SMIM17,SSC5D,SUV420H2,SYT5,TMEM150B,TMEM190,TMEM238,TMEM86B,TNNI3,TNNT1,U2AF2,UBE2S,ZFP28,ZIM2,ZNF444,ZNF470,ZNF471,ZNF524,ZNF542,ZNF579,ZNF580,ZNF581,ZNF582,ZNF582-AS1,ZNF583,ZNF628,ZNF667,ZNF667-AS1,ZNF71,ZNF784,ZNF787,ZNF835,ZNF865,ZSCAN5A,ZSCAN5B</t>
  </si>
  <si>
    <t>chr19:57639750-57641749</t>
  </si>
  <si>
    <t>USP29</t>
  </si>
  <si>
    <t>chr19:57641500-59082999</t>
  </si>
  <si>
    <t>A1BG,A1BG-AS1,AC016629.8,AURKC,C19orf18,CHMP2A,DUXA,FKBP1AP1,LOC100128398,LOC646862,MIR4754,MIR6806,MIR6807,MZF1,RPS5,SLC27A5,TRAPPC2P1,TRIM28,UBE2M,USP29,VN1R1,ZBTB45,ZIK1,ZIM3,ZNF132,ZNF134,ZNF135,ZNF154,ZNF17,ZNF211,ZNF256,ZNF264,ZNF274,ZNF304,ZNF324,ZNF324B,ZNF329,ZNF416,ZNF417,ZNF418,ZNF419,ZNF446,ZNF460,ZNF497,ZNF530,ZNF543,ZNF544,ZNF547,ZNF548,ZNF549,ZNF550,ZNF551,ZNF552,ZNF584,ZNF586,ZNF587,ZNF587B,ZNF606,ZNF671,ZNF749,ZNF772,ZNF773,ZNF776,ZNF8,ZNF805,ZNF814,ZNF837,ZSCAN1,ZSCAN18,ZSCAN22,ZSCAN4</t>
  </si>
  <si>
    <t>chr20:30063750-30753499</t>
  </si>
  <si>
    <t>BCL2L1,CCM2L,COX4I2,DUSP15,FOXS1,HCK,HM13,HM13-AS1,ID1,LINC00028,MIR3193,MYLK2,PDRG1,PSIMCT-1,REM1,TM9SF4,TPX2,TTLL9,XKR7</t>
  </si>
  <si>
    <t>chr20:30753250-32298749</t>
  </si>
  <si>
    <t>ACTL10,ASXL1,BPIFA1,BPIFA2,BPIFA3,BPIFA4P,BPIFB1,BPIFB2,BPIFB3,BPIFB4,BPIFB6,C20orf112,C20orf144,C20orf203,CBFA2T2,CDK5RAP1,COMMD7,DNMT3B,E2F1,KIF3B,LOC149950,MAPRE1,NECAB3,PLAGL2,POFUT1,PXMP4,SNTA1,SUN5,TM9SF4,TSPY26P</t>
  </si>
  <si>
    <t>chr20:61161750-61162499</t>
  </si>
  <si>
    <t>C20orf166,MIR133A2</t>
  </si>
  <si>
    <t>chr20:62921500-62922249</t>
  </si>
  <si>
    <t>LINC00266-1</t>
  </si>
  <si>
    <t>chr21:17102250-32931499</t>
  </si>
  <si>
    <t>ADAMTS1,ADAMTS5,AL109763.2,AP000469.2,AP000472.2,AP000475.2,APP,ATP5J,BACH1,BACH1-IT2,BTG3,C21orf37,C21orf91,C21orf91-OT1,CCT8,CHODL,CHODL-AS1,CLDN17,CLDN8,CXADR,CYYR1,D21S2088E,GABPA,GRIK1,GRIK1-AS1,GRIK1-AS2,JAM2,KRTAP11-1,KRTAP13-1,KRTAP13-2,KRTAP13-3,KRTAP13-4,KRTAP15-1,KRTAP19-1,KRTAP19-2,KRTAP19-3,KRTAP19-4,KRTAP19-5,KRTAP19-6,KRTAP19-7,KRTAP19-8,KRTAP20-1,KRTAP20-2,KRTAP20-3,KRTAP20-4,KRTAP21-1,KRTAP21-2,KRTAP21-3,KRTAP22-1,KRTAP22-2,KRTAP23-1,KRTAP24-1,KRTAP25-1,KRTAP26-1,KRTAP27-1,KRTAP6-1,KRTAP6-2,KRTAP6-3,KRTAP7-1,KRTAP8-1,LINC00113,LINC00158,LINC00161,LINC00189,LINC00307,LINC00308,LINC00314,LINC00317,LINC00320,LINC00478,LINC00515,LOC339622,LTN1,MAP3K7CL,MIR125B2,MIR155,MIR155HG,MIR4327,MIR4759,MIR5009,MIR99A,MIRLET7C,MRPL39,N6AMT1,NCAM2,RNU6-67P,RWDD2B,TIAM1,TMPRSS15,USP16,USP25</t>
  </si>
  <si>
    <t>chr21:37604750-37605249</t>
  </si>
  <si>
    <t>DOPEY2</t>
  </si>
  <si>
    <t>chr22:24999000-25053999</t>
  </si>
  <si>
    <t>BCRP3,GGT1,POM121L10P</t>
  </si>
  <si>
    <t>chrX:41056250-41056999</t>
  </si>
  <si>
    <t>USP9X</t>
  </si>
  <si>
    <t>chrX:53456250-53456749</t>
  </si>
  <si>
    <t>RIBC1</t>
  </si>
  <si>
    <t>chrX:130837000-130837749</t>
  </si>
  <si>
    <t>FIRRE</t>
  </si>
  <si>
    <t>chr1:11500-861499</t>
  </si>
  <si>
    <t>DDX11L1,FAM138A,FAM138F,FAM41C,FAM87B,LINC00115,LINC01128,LOC100130417,LOC100133331,LOC100288069,LOC729737,MIR6723,MIR6859-1,MIR6859-2,OR4F16,OR4F29,OR4F3,OR4F5,RP4-669L17.10,SAMD11,WASH7P</t>
  </si>
  <si>
    <t>chr1:3430750-6579999</t>
  </si>
  <si>
    <t>ACOT7,AJAP1,C1orf174,CCDC27,CEP104,CHD5,DFFB,ESPN,GPR153,HES2,HES3,ICMT,KCNAB2,LINC00337,LINC01134,LRRC47,MEGF6,MIR4252,MIR4417,MIR4689,MIR551A,NPHP4,PLEKHG5,RNF207,RP13-614K11.1,RP5-1166F10.1,RPL22,SMIM1,TNFRSF25,TP73,TP73-AS1,TPRG1L,WRAP73</t>
  </si>
  <si>
    <t>chr1:6585500-7527999</t>
  </si>
  <si>
    <t>CAMTA1,DNAJC11,KLHL21,LOC100505887,NOL9,PHF13,TAS1R1,THAP3,ZBTB48</t>
  </si>
  <si>
    <t>chr1:7700250-8526249</t>
  </si>
  <si>
    <t>CAMTA1,ERRFI1,PARK7,PER3,RERE,SLC45A1,TNFRSF9,UTS2,VAMP3</t>
  </si>
  <si>
    <t>chr1:8554750-17084249</t>
  </si>
  <si>
    <t>AADACL3,AADACL4,AGMAT,AGTRAP,ANGPTL7,APITD1,APITD1-CORT,ARHGEF19,C1orf127,C1orf158,C1orf195,C1orf200,C1orf64,CA6,CASP9,CASZ1,CELA2A,CELA2B,CLCN6,CLCNKA,CLCNKB,CLSTN1,CORT,CROCCP2,CROCCP3,CTNNBIP1,CTRC,DDI2,DFFA,DHRS3,DNAJC16,DRAXIN,EFHD2,ENO1,ENO1-AS1,EPHA2,ESPNP,EXOSC10,FAM131C,FAM231A,FBLIM1,FBXO2,FBXO42,FBXO44,FBXO6,FHAD1,FLJ37453,GPR157,H6PD,HNRNPCL1,HNRNPCP5,HSPB7,KAZN,KIAA2013,KIF1B,LOC100506022,LOC649330,LRRC38,LZIC,MAD2L2,MASP2,MFN2,MIIP,MIR34A,MIR3675,MIR4632,MIR6728,MIR6729,MIR6730,MIR7846,MST1L,MST1P2,MTHFR,MTOR,MTOR-AS1,NBPF1,NECAP2,NMNAT1,NPPA,NPPA-AS1,NPPB,PDPN,PEX14,PGD,PIK3CD,PLEKHM2,PLOD1,PRAMEF1,PRAMEF10,PRAMEF11,PRAMEF12,PRAMEF13,PRAMEF15,PRAMEF16,PRAMEF17,PRAMEF18,PRAMEF19,PRAMEF2,PRAMEF20,PRAMEF21,PRAMEF22,PRAMEF23,PRAMEF3,PRAMEF4,PRAMEF5,PRAMEF6,PRAMEF7,PRAMEF8,PRAMEF9,PRDM2,PTCHD2,RBP7,RERE,RP1-69M21.2,RSC1A1,RSG1,SLC25A33,SLC25A34,SLC2A5,SLC2A7,SNORA59A,SNORA59B,SPATA21,SPEN,SPSB1,SRM,SZRD1,TARDBP,TMEM201,TMEM51,TMEM51-AS1,TMEM82,TNFRSF1B,TNFRSF8,UBE4B,UBIAD1,UQCRHL,VPS13D,ZBTB17</t>
  </si>
  <si>
    <t>chr1:17084000-17084499</t>
  </si>
  <si>
    <t>MST1L</t>
  </si>
  <si>
    <t>chr1:17657250-18957749</t>
  </si>
  <si>
    <t>ACTL8,ARHGEF10L,IGSF21,KLHDC7A,PADI4,PADI6,PAX7,RCC2</t>
  </si>
  <si>
    <t>chr1:18957500-21880749</t>
  </si>
  <si>
    <t>AKR7A2,AKR7A3,AKR7L,ALDH4A1,ALPL,CAMK2N1,CAPZB,CDA,DDOST,ECE1,EIF4G3,EMC1,FAM43B,HP1BP3,HTR6,IFFO2,KIF17,LINC01141,LOC100506730,MINOS1,MINOS1-NBL1,MIR4695,MIR6084,MRTO4,MUL1,NBL1,NBPF3,OTUD3,PAX7,PINK1,PINK1-AS,PLA2G2A,PLA2G2C,PLA2G2D,PLA2G2E,PLA2G2F,PLA2G5,PQLC2,RNF186,RP5-1071N3.1,RPS14P3,SH2D5,TAS1R2,TMCO4,UBR4,UBXN10,UBXN10-AS1,VWA5B1</t>
  </si>
  <si>
    <t>chr1:21886750-24861999</t>
  </si>
  <si>
    <t>ALPL,ASAP3,C1QA,C1QB,C1QC,C1orf213,C1orf234,CDC42,CELA3A,CELA3B,CNR2,E2F2,EPHA8,EPHB2,FUCA1,GALE,GRHL3,HMGCL,HNRNPR,HSPG2,HTR1D,ID3,IFNLR1,IL22RA1,KDM1A,LDLRAD2,LINC00339,LUZP1,LYPLA2,MDS2,MIR3115,MIR378F,MIR4253,MIR4684,MIR6127,MYOM3,NIPAL3,PITHD1,PNRC2,RAP1GAP,RCAN3,RCAN3AS,RP11-10N16.2,RP5-886K2.3,RPL11,SRSF10,STPG1,TCEA3,TCEB3,USP48,WNT4,ZBTB40,ZNF436</t>
  </si>
  <si>
    <t>chr1:24921750-26372749</t>
  </si>
  <si>
    <t>AUNIP,C1orf63,CLIC4,EXTL1,LDLRAP1,LOC646471,MAN1C1,MIR3917,MIR6731,MTFR1L,NCMAP,PAFAH2,PAQR7,RHCE,RHD,RUNX3,SEPN1,SLC30A2,SRRM1,STMN1,SYF2,TMEM50A,TMEM57</t>
  </si>
  <si>
    <t>chr1:26378000-26629749</t>
  </si>
  <si>
    <t>CATSPER4,CEP85,CNKSR1,FAM110D,PDIK1L,SH3BGRL3,TRIM63,UBXN11,ZNF593</t>
  </si>
  <si>
    <t>chr1:26644250-28661999</t>
  </si>
  <si>
    <t>AHDC1,AIM1L,ARID1A,ATPIF1,C1orf172,CD164L2,CD52,DHDDS,DNAJC8,EYA3,FAM46B,FAM76A,FCN3,FGR,GPATCH3,GPN2,GPR3,HMGN2,IFI6,LIN28A,LOC644961,MAP3K6,MED18,MIR1976,NR0B2,NUDC,PIGV,PPP1R8,PTAFR,RPA2,RPS6KA1,SCARNA1,SESN2,SFN,SLC9A1,SMPDL3B,STX12,SYTL1,THEMIS2,TMEM222,TRNP1,UBXN11,WASF2,WDTC1,XKR8,ZDHHC18,ZNF683</t>
  </si>
  <si>
    <t>chr1:28695750-28898499</t>
  </si>
  <si>
    <t>PHACTR4,RCC1,SNHG3,TRNAU1AP</t>
  </si>
  <si>
    <t>chr1:28903750-29642499</t>
  </si>
  <si>
    <t>EPB41,GMEB1,MECR,OPRD1,PTPRU,RAB42,RNU11,SNHG12,SNORA16A,SNORA44,SNORA61,SNORD99,SRSF4,TAF12,TMEM200B,TRNAU1AP,YTHDF2</t>
  </si>
  <si>
    <t>chr1:32381250-33321999</t>
  </si>
  <si>
    <t>BSDC1,CCDC28B,DCDC2B,EIF3I,FAM167B,FAM229A,HDAC1,IQCC,KHDRBS1,KIAA1522,KPNA6,LCK,MARCKSL1,MTMR9LP,PTP4A2,RBBP4,S100PBP,SYNC,TMEM234,TMEM39B,TSSK3,TXLNA,YARS,ZBTB8A,ZBTB8B,ZBTB8OS</t>
  </si>
  <si>
    <t>chr1:36273500-36316499</t>
  </si>
  <si>
    <t>AGO4</t>
  </si>
  <si>
    <t>chr1:36316250-38411749</t>
  </si>
  <si>
    <t>ADPRHL2,AGO1,AGO3,AGO4,C1orf109,C1orf122,CDCA8,COL8A2,CSF3R,DNALI1,EPHA10,EVA1B,GNL2,GRIK3,INPP5B,LINC01137,LSM10,MANEAL,MAP7D1,MEAF6,MIR4255,MIR5581,MIR6732,MRPS15,MTF1,OSCP1,RSPO1,SH3D21,SNIP1,STK40,TEKT2,THRAP3,TRAPPC3,YRDC,ZC3H12A</t>
  </si>
  <si>
    <t>chr1:46056500-46476749</t>
  </si>
  <si>
    <t>CCDC17,GPBP1L1,IPP,MAST2,NASP,RPS15AP10,TMEM69</t>
  </si>
  <si>
    <t>chr1:102462500-104616499</t>
  </si>
  <si>
    <t>ACTG1P4,AMY1A,AMY1B,AMY1C,AMY2A,AMY2B,COL11A1,LOC100129138,LOC101928436,OLFM3,RNPC3</t>
  </si>
  <si>
    <t>chr1:109439250-111730999</t>
  </si>
  <si>
    <t>AHCYL1,ALX3,AMIGO1,AMPD2,ATXN7L2,C1orf194,CD53,CELSR2,CEPT1,CLCC1,CSF1,CYB561D1,CYMP,DENND2D,DRAM2,EPS8L3,GNAI3,GNAT2,GPR61,GPSM2,GSTM1,GSTM2,GSTM3,GSTM4,GSTM5,KCNA10,KCNA2,KCNA3,KCNC4,KCNC4-AS1,KIAA1324,LAMTOR5,LAMTOR5-AS1,LOC440602,LRIF1,MIR197,MYBPHL,PROK1,PSMA5,PSRC1,RBM15,RP5-1074L1.1,SARS,SCARNA2,SLC16A4,SLC6A17,SORT1,STRIP1,SYPL2,TAF13,TMEM167B,UBL4B,WDR47</t>
  </si>
  <si>
    <t>chr1:112524000-115829499</t>
  </si>
  <si>
    <t>AKR7A2P1,AMPD1,AP4B1,AP4B1-AS1,BCAS2,BCL2L15,CAPZA1,CSDE1,CTTNBP2NL,DCLRE1B,DENND2C,FAM19A3,HIPK1,KCND3,LOC643355,LOC643441,LRIG2,MAGI3,MIR4256,MOV10,NGF,NRAS,OLFML3,PHTF1,PPM1J,PTPN22,RHOC,RP11-31F15.2,RP11-426L16.8,RSBN1,SIKE1,SLC16A1,SLC16A1-AS1,ST7L,SYCP1,SYT6,TRIM33,TSHB,TSPAN2,WNT2B</t>
  </si>
  <si>
    <t>chr1:150116500-150471999</t>
  </si>
  <si>
    <t>ANP32E,APH1A,C1orf54,CA14,CIART,MIR6878,MRPS21,PLEKHO1,PRPF3,RPRD2,TARS2,VPS45</t>
  </si>
  <si>
    <t>chr1:150476500-150825499</t>
  </si>
  <si>
    <t>ADAMTSL4,ADAMTSL4-AS1,ARNT,CTSK,CTSS,ECM1,ENSA,GOLPH3L,HORMAD1,LINC00568,MCL1,MIR4257,TARS2</t>
  </si>
  <si>
    <t>chr1:150830500-152681999</t>
  </si>
  <si>
    <t>ANXA9,ARNT,BNIPL,C1orf56,C2CD4D,CDC42SE1,CELF3,CERS2,CGN,CRCT1,CRNN,FAM63A,FLG,FLG-AS1,FLG2,GABPB2,HRNR,LCE2A,LCE2B,LCE2C,LCE2D,LCE3A,LCE3B,LCE3C,LCE3D,LCE3E,LCE4A,LCE5A,LINGO4,LOC100132111,LYSMD1,MIR554,MLLT11,MRPL9,NBPF18P,OAZ3,PI4KB,PIP5K1A,POGZ,PRUNE,PSMB4,PSMD4,RFX5,RIIAD1,RORC,RPTN,S100A10,S100A11,SCNM1,SELENBP1,SEMA6C,SETDB1,SNX27,TCHH,TCHHL1,TDRKH,THEM4,THEM5,TMOD4,TNFAIP8L2,TNFAIP8L2-SCNM1,TUFT1,VPS72,ZNF687</t>
  </si>
  <si>
    <t>chr1:153537750-153911749</t>
  </si>
  <si>
    <t>CHTOP,DENND4B,GATAD2B,ILF2,INTS3,MIR8083,NPR1,S100A1,S100A13,S100A14,S100A16,S100A2,SLC27A3,SNAPIN</t>
  </si>
  <si>
    <t>chr1:155029750-155112999</t>
  </si>
  <si>
    <t>ADAM15,DPM3,EFNA1,EFNA3,EFNA4,RP11-307C12.11,SLC50A1</t>
  </si>
  <si>
    <t>chr1:156195000-159283999</t>
  </si>
  <si>
    <t>AIM2,APOA1BP,ARHGEF11,BCAN,BGLAP,C1orf61,C1orf85,CADM3,CCT3,CD1A,CD1B,CD1C,CD1D,CD1E,CD5L,CRABP2,CYCSP52,DARC,ETV3,ETV3L,FCER1A,FCRL1,FCRL2,FCRL3,FCRL4,FCRL5,GPATCH4,HAPLN2,HDGF,IFI16,INSRR,IQGAP3,ISG20L2,KIRREL,LOC100131825,LRRC71,MEF2D,MIR765,MIR9-1,MNDA,MRPL24,NES,NTRK1,OR10J3,OR10K1,OR10K2,OR10R2,OR10T2,OR10X1,OR10Z1,OR6K2,OR6K3,OR6K6,OR6N1,OR6N2,OR6P1,OR6Y1,PAQR6,PEAR1,PMF1,PMF1-BGLAP,PRCC,PYHIN1,RHBG,RP11-404O13.1,RRNAD1,SH2D2A,SMG5,SPTA1,TMEM79,TSACC,TTC24,VHLL</t>
  </si>
  <si>
    <t>chr1:159283750-159284499</t>
  </si>
  <si>
    <t>OR10J3</t>
  </si>
  <si>
    <t>chr1:181057750-182353499</t>
  </si>
  <si>
    <t>CACNA1E,GLUL,GM140,GS1-122H1.2,IER5,ZNF648</t>
  </si>
  <si>
    <t>chr1:197389750-198828499</t>
  </si>
  <si>
    <t>chr1:201617750-203472999</t>
  </si>
  <si>
    <t>ADIPOR1,ADORA1,ARL8A,BTG2,CHI3L1,CHIT1,CYB5R1,ELF3,FMOD,GPR37L1,IPO9,IPO9-AS1,KDM5B,KLHL12,LGR6,LINC01136,LMOD1,LOC100506747,LOC641515,MIR1231,MIR5191,MIR6739,MIR6740,MYBPH,MYOG,NAV1,OPTC,PCAT6,PPFIA4,PPP1R12B,PRELP,PTPN7,PTPRVP,RABIF,RNPEP,RNU6-79P,RP11-480I12.7,SHISA4,SYT2,TIMM17A,TMEM183A,TMEM183B,UBE2T</t>
  </si>
  <si>
    <t>chr1:204393500-204439249</t>
  </si>
  <si>
    <t>PIK3C2B</t>
  </si>
  <si>
    <t>chr1:206589000-208391499</t>
  </si>
  <si>
    <t>C1orf116,C4BPA,C4BPB,CD34,CD46,CD55,CR1,CR1L,CR2,DYRK3,EIF2D,FAIM3,FCAMR,IKBKE,IL10,IL19,IL20,IL24,LOC148696,MAPKAPK2,MIR29B2,MIR29C,MIR6769B,PFKFB2,PIGR,PLXNA2,RASSF5,SRGAP2,YOD1</t>
  </si>
  <si>
    <t>chr1:225707000-231298999</t>
  </si>
  <si>
    <t>ABCB10,ACBD3,ACTA1,ADCK3,AGT,ARF1,ARV1,BTNL10,C1orf145,C1orf198,C1orf35,C1orf95,CAPN9,CCSAP,CDC42BPA,COG2,DUSP5P1,ENAH,EPHX1,FAM89A,GALNT2,GJC2,GUK1,H3F3A,H3F3AP4,HIST3H2A,HIST3H2BB,HIST3H3,IBA57,IBA57-AS1,ITPKB,ITPKB-IT1,JMJD4,LEFTY1,LEFTY2,LIN9,LOC100130093,MIR1182,MIR3620,MIR4666A,MIR5008,MIR6741,MIR6742,MIXL1,MRPL55,NUP133,OBSCN,PARP1,PGBD5,PRSS38,PSEN2,PYCR2,RAB4A,RHOU,RNF187,SDE2,SNAP47,SPHAR,SRP9,TAF5L,TMEM63A,TRIM11,TRIM17,TRIM67,TTC13,URB2,WNT3A,WNT9A,ZNF678,ZNF847P</t>
  </si>
  <si>
    <t>chr1:235715000-236714499</t>
  </si>
  <si>
    <t>EDARADD,ERO1LB,GNG4,GPR137B,HEATR1,LGALS8,LGALS8-AS1,LYST,MIR1537,NID1</t>
  </si>
  <si>
    <t>chr1:237433500-237996499</t>
  </si>
  <si>
    <t>RYR2</t>
  </si>
  <si>
    <t>chr1:243219750-247109249</t>
  </si>
  <si>
    <t>ADSS,AHCTF1,AKT3,C1orf100,C1orf101,CEP170,CNST,COX20,DESI2,EFCAB2,HNRNPU,HNRNPU-AS1,KIF26B,LOC149134,MIR4677,RP11-261C10.3,RP11-278H7.1,RP11-690C23.2,SCCPDH,SDCCAG8,SMYD3,TFB2M,ZBTB18,ZNF670-ZNF695,ZNF695</t>
  </si>
  <si>
    <t>chr1:248524500-248789999</t>
  </si>
  <si>
    <t>OR2G6,OR2T1,OR2T10,OR2T11,OR2T2,OR2T29,OR2T3,OR2T34,OR2T4,OR2T5,OR2T6</t>
  </si>
  <si>
    <t>chr2:84650250-84650749</t>
  </si>
  <si>
    <t>SUCLG1</t>
  </si>
  <si>
    <t>chr2:121749000-121749749</t>
  </si>
  <si>
    <t>GLI2</t>
  </si>
  <si>
    <t>chr2:127805500-127806249</t>
  </si>
  <si>
    <t>BIN1</t>
  </si>
  <si>
    <t>chr2:128014750-128015499</t>
  </si>
  <si>
    <t>ERCC3</t>
  </si>
  <si>
    <t>chr2:131674000-132290749</t>
  </si>
  <si>
    <t>ARHGEF4,CCDC74A,FAM168B,LINC01120,LOC150776,LOC401010,LOC440910,MIR4784,MZT2A,PLEKHB2,POTEE,RNU6-81P,TUBA3D,WTH3DI</t>
  </si>
  <si>
    <t>chr2:171571500-171571999</t>
  </si>
  <si>
    <t>AC007405.4,SP5</t>
  </si>
  <si>
    <t>chr2:189448750-190554749</t>
  </si>
  <si>
    <t>ANKAR,ASNSD1,COL3A1,COL5A2,DIRC1,GULP1,MIR1245A,MIR1245B,MIR3129,MIR3606,SLC40A1,WDR75</t>
  </si>
  <si>
    <t>chr2:231972750-234173999</t>
  </si>
  <si>
    <t>ALPI,ALPP,ALPPL2,ARMC9,ATG16L1,B3GNT7,C2orf57,C2orf82,CHRND,CHRNG,COPS7B,DIS3L2,ECEL1,ECEL1P2,EFHD1,EIF4E2,GIGYF2,HTR2B,INPP5D,KCNJ13,LINC00471,MIR1244-1,MIR1244-2,MIR1244-3,MIR1471,MIR4777,MIR5001,NCL,NEU2,NGEF,NMUR1,NPPC,PDE6D,PRSS56,PSMD1,PTMA,SNORA75,SNORD20,SNORD82,TIGD1</t>
  </si>
  <si>
    <t>chr2:234173750-234254999</t>
  </si>
  <si>
    <t>ATG16L1,SAG,SCARNA5,SCARNA6</t>
  </si>
  <si>
    <t>chr2:234651500-235405499</t>
  </si>
  <si>
    <t>ARL4C,DNAJB3,HJURP,LOC100286922,MROH2A,MSL3P1,SPP2,TRPM8,UGT1A1,UGT1A10,UGT1A3,UGT1A4,UGT1A5,UGT1A6,UGT1A7,UGT1A8,UGT1A9</t>
  </si>
  <si>
    <t>chr2:238742750-239112499</t>
  </si>
  <si>
    <t>ESPNL,ILKAP,KLHL30,RAMP1,RBM44,SCLY,UBE2F,UBE2F-SCLY</t>
  </si>
  <si>
    <t>chr2:239133500-239142499</t>
  </si>
  <si>
    <t>LOC151174,LOC643387</t>
  </si>
  <si>
    <t>chr2:239147000-239307749</t>
  </si>
  <si>
    <t>HES6,PER2,TRAF3IP1</t>
  </si>
  <si>
    <t>chr2:239352750-242815499</t>
  </si>
  <si>
    <t>AGXT,ANKMY1,ANO7,AQP12A,AQP12B,ASB1,ATG4B,BOK,BOK-AS1,C2orf54,CAPN10,CAPN10-AS1,CXXC11,D2HGDH,DTYMK,DUSP28,FARP2,FLJ43879,GAL3ST2,GPC1,GPR35,HDAC4,HDLBP,ING5,KIF1A,LINC01107,LOC150935,LOC200772,MGC16025,MIR149,MIR2467,MIR4269,MIR4440,MIR4441,MIR4786,MTERFD2,MYEOV2,NDUFA10,NEU4,OR6B2,OR6B3,OTOS,PASK,PDCD1,PP14571,PPP1R7,PRR21,RNPEPL1,SEPT2,SNED1,STK25,THAP4,TWIST2</t>
  </si>
  <si>
    <t>chr3:3111000-3111749</t>
  </si>
  <si>
    <t>IL5RA</t>
  </si>
  <si>
    <t>chr3:14756500-15512249</t>
  </si>
  <si>
    <t>C3orf20,CAPN7,COL6A4P1,COLQ,EAF1,FGD5,FGD5-AS1,METTL6,MRPS25,NR2C2,SH3BP5,SH3BP5-AS1,ZFYVE20</t>
  </si>
  <si>
    <t>chr3:38401500-38539499</t>
  </si>
  <si>
    <t>ACVR2B,ACVR2B-AS1,EXOG,XYLB</t>
  </si>
  <si>
    <t>chr3:38938000-39180499</t>
  </si>
  <si>
    <t>GORASP1,MIR6822,SCN11A,TTC21A,WDR48</t>
  </si>
  <si>
    <t>chr3:47717750-47718499</t>
  </si>
  <si>
    <t>SMARCC1</t>
  </si>
  <si>
    <t>chr3:47719500-59999999</t>
  </si>
  <si>
    <t>ABHD14A,ABHD14A-ACY1,ABHD14B,ABHD6,ACOX2,ACTR8,ACY1,ALAS1,AMIGO3,AMT,APEH,APPL1,ARF4,ARHGEF3,ARHGEF3-AS1,ARIH2,ARIH2OS,ASB14,ATRIP,BAP1,BSN,BSN-AS2,C3orf18,C3orf62,C3orf67,C3orf84,CACNA1D,CACNA2D2,CACNA2D3,CACNA2D3-AS1,CAMKV,CAMP,CCDC36,CCDC51,CCDC66,CCDC71,CDC25A,CDHR4,CELSR3,CHDH,CISH,COL7A1,CYB561D2,DAG1,DALRD3,DCP1A,DENND6A,DHX30,DNAH1,DNAH12,DNASE1L3,DOCK3,DUSP7,ERC2,ERC2-IT1,ESRG,FAM107A,FAM208A,FAM212A,FAM3D,FBXW12,FHIT,FLNB,GLT8D1,GLYCTK,GMPPB,GNAI2,GNAT1,GNL3,GPR62,GPX1,GRM2,HEMK1,HESX1,HYAL1,HYAL2,HYAL3,IFRD2,IL17RB,IL17RD,IMPDH2,IP6K1,IP6K2,IQCF1,IQCF2,IQCF3,IQCF4,IQCF5,IQCF5-AS1,IQCF6,ITIH1,ITIH3,ITIH4,KCTD6,KLHDC8B,LAMB2,LAMB2P1,LINC00696,LRTM1,LSMEM2,MANF,MAP4,MAPKAPK3,MIR1226,MIR135A1,MIR191,MIR3938,MIR425,MIR4271,MIR4443,MIR4787,MIR4793,MIR5193,MIR5787,MIR6823,MIR6824,MIR6872,MIR6890,MIR711,MIR8064,MIRLET7G,MON1A,MST1,MST1R,MUSTN1,NAT6,NCKIPSD,NDUFAF3,NEK4,NICN1,NISCH,NME6,NPRL2,NT5DC2,P4HTM,PARP3,PBRM1,PCBP4,PDE12,PDHB,PFKFB4,PHF7,PLXNB1,POC1A,PPM1M,PRKAR2A,PRKAR2A-AS1,PRKCD,PXK,QARS,QRICH1,RAD54L2,RASSF1,RASSF1-AS1,RBM15B,RBM5,RBM5-AS1,RBM6,RFT1,RHOA,RNF123,RPL29,RPP14,RRP9,SELK,SEMA3B,SEMA3F,SEMA3G,SFMBT1,SHISA5,SLC25A20,SLC26A6,SLC38A3,SLMAP,SMARCC1,SMIM4,SNORD19,SNORD19B,SNORD69,SPATA12,SPCS1,SPINK8,STAB1,TCTA,TEX264,TKT,TLR9,TMA7,TMEM110,TMEM110-MUSTN1,TMEM115,TMEM89,TNNC1,TRAIP,TREX1,TUSC2,TWF2,UBA7,UCN2,UQCRC1,USP19,USP4,VPRBP,WDR6,WDR82,WNT5A,ZMYND10,ZNF589</t>
  </si>
  <si>
    <t>chr3:101568500-101578749</t>
  </si>
  <si>
    <t>NFKBIZ</t>
  </si>
  <si>
    <t>chr3:105404000-108566249</t>
  </si>
  <si>
    <t>BBX,CBLB,CCDC54,CD47,DZIP3,HHLA2,IFT57,KIAA1524,LINC00635,LINC00636,LINC00882,LINC00883,LINC01215,MYH15,RETNLB,RP11-115H18.1,TRAT1</t>
  </si>
  <si>
    <t>chr3:197236500-197237499</t>
  </si>
  <si>
    <t>BDH1</t>
  </si>
  <si>
    <t>chr4:778500-779249</t>
  </si>
  <si>
    <t>CPLX1</t>
  </si>
  <si>
    <t>chr4:9269250-9370499</t>
  </si>
  <si>
    <t>USP17L20,USP17L22,USP17L24,USP17L25,USP17L26,USP17L27,USP17L28,USP17L29,USP17L30,USP17L5,USP17L6P,USP17L9P</t>
  </si>
  <si>
    <t>chr4:122589000-122589499</t>
  </si>
  <si>
    <t>ANXA5</t>
  </si>
  <si>
    <t>chr4:128553750-128651999</t>
  </si>
  <si>
    <t>INTU,SLC25A31</t>
  </si>
  <si>
    <t>chr4:141264250-141555499</t>
  </si>
  <si>
    <t>CLGN,ELMOD2,LOC152586,RP11-425I13.3,SCOC,TBC1D9,UCP1</t>
  </si>
  <si>
    <t>chr4:141560000-141622999</t>
  </si>
  <si>
    <t>TBC1D9,TNRC18P1</t>
  </si>
  <si>
    <t>chr4:147628000-190989499</t>
  </si>
  <si>
    <t>AADAT,ACSL1,ADAM29,AGA,ANKRD37,ANP32C,ANXA10,ANXA2P1,APELA,ARFIP1,ARHGAP10,ASB5,ASIC5,C4orf27,C4orf45,C4orf46,C4orf47,CASP3,CBR4,CCDC110,CDKN2AIP,CENPU,CEP44,CLCN3,CLDN22,CLDN24,CPE,CTSO,CYP4V2,DCHS2,DCLK2,DCTD,DDX60,DDX60L,DEAR,DKFZP434I0714,DUX2,EDNRA,ENPP6,ETFDH,F11,F11-AS1,FAM149A,FAM160A1,FAM198B,FAM218A,FAM92A1P2,FAT1,FBXO8,FBXW7,FGA,FGB,FGG,FHDC1,FLJ38576,FNIP2,FRG1,FRG2,FSTL5,GALNT7,GALNTL6,GK3P,GLRA3,GLRB,GPM6A,GRIA2,GUCY1A3,GUCY1B3,HAND2,HAND2-AS1,HELT,HMGB2,HPGD,ING2,IRF2,KIAA0922,KIAA1430,KLHL2,KLKB1,LINC00290,LINC01060,LINC01093,LINC01098,LINC01099,LINC01207,LOC100288255,LRAT,LRBA,LRP2BP,MAB21L2,MAP9,MARCH1,MFAP3L,MGC45800,MIR1305,MIR3140,MIR3688-1,MIR3688-2,MIR3945,MIR4276,MIR4453,MIR4799,MIR5684,MIR578,MIR6082,MND1,MSMO1,MTNR1A,NAF1,NEIL3,NEK1,NPY1R,NPY2R,NPY5R,NR3C2,PALLD,PDGFC,PDLIM3,PET112,PLRG1,PPID,PRIMPOL,PRMT9,PRSS48,RAPGEF2,RBM46,RNF175,RP11-138B4.1,RP11-205M3.3,RP11-290F5.2,RP11-344G13.1,RP11-364P22.1,RP11-367N14.2,RP11-565A3.2,RP11-701P16.5,RPS3A,RWDD4,RXFP1,SAP30,SCRG1,SFRP2,SH3D19,SH3RF1,SLC25A4,SLED1,SNORD73A,SNX25,SORBS2,SPATA4,SPCS3,SPOCK3,STOX2,TDO2,TENM3,TIGD4,TKTL2,TLL1,TLR2,TLR3,TMA16,TMEM144,TMEM154,TMEM184C,TMEM192,TRAPPC11,TRIM2,TRIM60,TRIM61,TRIML1,TRIML2,TTC29,UFSP2,VEGFC,WDR17,WWC2,WWC2-AS2,ZFP42</t>
  </si>
  <si>
    <t>chr4:190989250-191012499</t>
  </si>
  <si>
    <t>DUX2,DUX4,DUX4L2,DUX4L3,DUX4L4,DUX4L5,DUX4L6</t>
  </si>
  <si>
    <t>chr5:50678500-56248249</t>
  </si>
  <si>
    <t>ANKRD55,ARL15,CCNO,CDC20B,DDX4,DHX29,ESM1,FLJ31104,FST,GPX8,GZMA,GZMK,HSPB3,IL31RA,IL6ST,ISL1,ITGA1,ITGA2,LOC101928448,LOC102467080,LOC102467081,LOC102467147,LOC257396,LOC642366,MAP3K1,MCIDAS,MIER3,MIR449A,MIR449B,MIR449C,MIR5687,MIR581,MOCS2,NDUFS4,PELO,PPAP2A,RNF138P1,SETD9,SKIV2L2,SLC38A9,SNX18</t>
  </si>
  <si>
    <t>chr5:57752500-69338499</t>
  </si>
  <si>
    <t>ADAMTS6,AK6,C5orf64,CCDC125,CCNB1,CD180,CDK7,CENPH,CENPK,CTC-436P18.1,CWC27,DEPDC1B,DIMT1,ELOVL7,ERBB2IP,ERCC8,FAM159B,GAPT,GTF2H2C,GTF2H2D,GUSBP3,HTR1A,IPO11,IPO11-LRRC70,KIF2A,LOC100272216,LOC100303749,LOC100506526,LOC101928600,LOC102467655,LRRC70,MARVELD2,MAST4,MRPS36,NDUFAF2,NLN,OCLN,PART1,PDE4D,PIK3R1,PLK2,PPWD1,RAB3C,RAD17,RGS7BP,RNF180,RP11-2O17.2,RP11-5P22.3,SERF1A,SERF1B,SGTB,SLC30A5,SMIM15,SREK1,SREK1IP1,TAF9,TRAPPC13,TRIM23,ZSWIM6</t>
  </si>
  <si>
    <t>chr5:69338250-69338999</t>
  </si>
  <si>
    <t>SERF1A,SERF1B</t>
  </si>
  <si>
    <t>chr5:70212500-121413999</t>
  </si>
  <si>
    <t>AC010226.4,ACOT12,AGGF1,ANKDD1B,ANKRA2,ANKRD31,ANKRD32,ANKRD34B,AP3B1,AP3S1,APC,AQPEP,ARHGEF28,ARL14EPL,ARRDC3,ARRDC3-AS1,ARSB,ARSK,ATG10,ATG12,ATP6AP1L,BDP1,BHMT,BHMT2,BTF3,C5orf27,C5orf30,CAMK4,CARTPT,CAST,CCDC112,CCNH,CDO1,CETN3,CHD1,CKMT2,CKMT2-AS1,CMYA5,COL4A3BP,COMMD10,COX7C,CRHBP,CRSP8P,CTB-118N6.3,CTD-2201I18.1,DCP2,DHFR,DMGDH,DMXL1,DTWD2,EDIL3,EFNA5,ELL2,ENC1,EPB41L4A,EPB41L4A-AS1,EPB41L4A-AS2,ERAP1,ERAP2,F2R,F2RL1,F2RL2,FAM151B,FAM169A,FAM170A,FAM172A,FAM174A,FAM81B,FBXL17,FCHO2,FEM1C,FER,FOXD1,FTMT,GCNT4,GFM2,GIN1,GLRX,GPR150,GPR98,GTF2H2,GUSBP9,HAPLN1,HEXB,HMGCR,HOMER1,HSD17B4,IQGAP2,JMY,KCNN2,KIAA0825,LHFPL2,LINC00461,LINC00491,LINC00492,LINC00992,LINC01023,LIX1,LNPEP,LOC100133050,LOC100289230,LOC100289673,LOC100505811,LOC100505878,LOC101927023,LOC101927190,LOC101927280,LOC101929082,LOC101929154,LOC102467212,LOC102467213,LOC102467216,LOC102467217,LOC102467223,LOC102467224,LOC102467225,LOC102467226,LOC102477328,LOC102503427,LOC102503429,LOC102524628,LOC102546175,LOC102546226,LOC102546227,LOC644936,LOC647859,LOC728769,LOC731157,LOX,LUCAT1,LYSMD3,MAN2A1,MAP1B,MBLAC2,MCC,MCCC2,MCTP1,MEF2C,MEF2C-AS1,MIR1244-1,MIR1244-2,MIR1244-3,MIR2277,MIR3607,MIR3660,MIR3977,MIR4280,MIR4803,MIR4804,MIR548AO,MIR583,MIR9-2,MRPS27,MSH3,MTRNR2L2,MTX3,NAIP,NBPF22P,NCRUPAR,NR2F1,NR2F1-AS1,NREP,NREP-AS1,NSA2,NUDT12,OTP,PAM,PAPD4,PCSK1,PDE8B,PGGT1B,PJA2,PMCHL2,POC5,POLK,POLR3G,POU5F2,PPIP5K2,PRR16,PTCD2,RAB9BP1,RASA1,RASGRF2,REEP5,RFESD,RGMB,RGMB-AS1,RHOBTB3,RIOK2,RNU5D-1,RNU5E-1,RP11-159K7.2,RP11-72L22.1,RPS23,S100Z,SCAMP1,SCARNA18,SEMA6A,SERF1A,SERF1B,SERINC5,SLC25A46,SLCO4C1,SLCO6A1,SMN1,SMN2,SNORA13,SNORA47,SPATA9,SPZ1,SRFBP1,SRP19,SSBP2,ST8SIA4,STARD4,STARD4-AS1,SV2C,TBCA,THBS4,TICAM2,TMED7,TMED7-TICAM2,TMEM161B,TMEM161B-AS1,TMEM167A,TMEM171,TMEM174,TMEM232,TNFAIP8,TNPO1,TRIM36,TSLP,TSSK1B,TTC37,UTP15,VCAN,WDR36,WDR41,XRCC4,YTHDC2,ZBED3,ZBED3-AS1,ZCCHC9,ZFYVE16,ZNF366</t>
  </si>
  <si>
    <t>chr5:121487250-134369749</t>
  </si>
  <si>
    <t>ACSL6,ADAMTS19,AFF4,ALDH7A1,C5orf15,C5orf24,C5orf48,C5orf56,C5orf63,C5orf66,CAMLG,CATSPER3,CCNI2,CDC42SE2,CDKL3,CDKN2AIPNL,CEP120,CHSY3,CSF2,CSNK1G3,CTXN3,DDX46,FBN2,FNIP1,FSTL4,GDF9,GRAMD3,HINT1,HSPA4,IL13,IL3,IL4,IL5,IRF1,ISOC1,JADE2,KIAA1024L,KIF3A,LEAP2,LINC01184,LMNB1,LOC100505841,LOC101927488,LOC101927934,LOC102546228,LOC102546229,LOC553103,LOC728637,LYRM7,MARCH3,MEGF10,MGC32805,MIR1289-2,MIR3661,MIR3936,MIR4460,MIR4461,MIR4633,MIR6830,P4HA2,P4HA2-AS1,PCBD2,PDLIM4,PHAX,PITX1,PPIC,PPP2CA,PRDM6,PRRC1,RAD50,RAPGEF6,RP11-166A12.1,RP11-257I8.2,RP11-756H20.1,SAR1B,SEC24A,SEPT8,SHROOM1,SKP1,SLC12A2,SLC22A4,SLC22A5,SLC27A6,SNCAIP,SNX2,SNX24,SOWAHA,TCF7,TXNDC15,UBE2B,UQCRQ,VDAC1,ZCCHC10,ZNF474,ZNF608</t>
  </si>
  <si>
    <t>chr5:135170000-147286249</t>
  </si>
  <si>
    <t>AC005592.1,ANKHD1,ANKHD1-EIF4EBP3,APBB3,ARAP3,ARHGAP26,ARHGAP26-AS1,BRD8,C5orf46,CD14,CDC23,CDC25C,CTNNA1,CXXC5,CYSTM1,DIAPH1,DNAJC18,DND1,DPYSL3,ECSCR,EGR1,EIF4EBP3,ETF1,FAM13B,FAM53C,FBXL21,FCHSD1,FGF1,GFRA3,GNPDA1,GPR151,GRXCR2,HARS,HARS2,HBEGF,HDAC3,HMHB1,HNRNPA0,HSPA9,IGIP,IK,IL9,JAKMIP2,JAKMIP2-AS1,KCTD16,KDM3B,KIAA0141,KIF20A,KLHL3,LARS,LECT2,LINC01024,LOC100505658,LOC101926905,LOC101929696,LOC389332,LOC729080,LRRTM2,MATR3,MIR3655,MIR5197,MIR6831,MIR874,MYOT,MZB1,NDFIP1,NDUFA2,NME5,NPY6R,NR3C1,NRG2,PAIP2,PCDH1,PCDH12,PCDHA1,PCDHA10,PCDHA11,PCDHA12,PCDHA13,PCDHA2,PCDHA3,PCDHA4,PCDHA5,PCDHA6,PCDHA7,PCDHA8,PCDHA9,PCDHAC1,PCDHAC2,PCDHB1,PCDHB10,PCDHB11,PCDHB12,PCDHB13,PCDHB14,PCDHB15,PCDHB16,PCDHB17,PCDHB18,PCDHB19P,PCDHB2,PCDHB3,PCDHB4,PCDHB5,PCDHB6,PCDHB7,PCDHB8,PCDHB9,PCDHGA1,PCDHGA10,PCDHGA11,PCDHGA12,PCDHGA2,PCDHGA3,PCDHGA4,PCDHGA5,PCDHGA6,PCDHGA7,PCDHGA8,PCDHGA9,PCDHGB1,PCDHGB2,PCDHGB3,PCDHGB4,PCDHGB5,PCDHGB6,PCDHGB7,PCDHGB8P,PCDHGC3,PCDHGC4,PCDHGC5,PFDN1,PKD2L2,PLAC8L1,POU4F3,PPP2R2B,PPP2R2B-IT1,PRELID2,PROB1,PSD2,PURA,RBM27,REEP2,RELL2,RNF14,SCGB3A2,SH3RF2,SIL1,SLC23A1,SLC25A2,SLC25A48,SLC35A4,SLC4A9,SMAD5,SMAD5-AS1,SNHG4,SNORA74A,SNORD63,SPATA24,SPINK1,SPOCK1,SPRY4,SRA1,STK32A,TAF7,TCERG1,TGFBI,TMCO6,TMEM173,TRPC7,UBE2D2,VTRNA1-1,VTRNA1-2,VTRNA1-3,VTRNA2-1,WDR55,WNT8A,YIPF5,ZMAT2</t>
  </si>
  <si>
    <t>chr5:147593250-148618999</t>
  </si>
  <si>
    <t>ABLIM3,ADRB2,FBXO38,HTR4,LOC102546294,SH3TC2,SPINK13,SPINK6,SPINK7,SPINK9</t>
  </si>
  <si>
    <t>chr5:148808000-153433749</t>
  </si>
  <si>
    <t>AC091969.1,ANXA6,ARHGEF37,ARSI,ATOX1,CAMK2A,CCDC69,CD74,CDX1,CSF1R,CSNK1A1,CTB-113P19.1,CTB-12O2.1,DCTN4,FAM114A2,FAT2,G3BP1,GLRA1,GM2A,GPX3,GRIA1,HMGXB3,IRGM,LOC100652758,LOC102546298,MFAP3,MIR143,MIR143HG,MIR145,MIR6499,MYOZ3,NDST1,NMUR2,PDE6A,PDGFRB,PPARGC1B,RBM22,RPS14,SLC26A2,SLC36A1,SLC36A2,SLC36A3,SLC6A7,SMIM3,SPARC,SYNPO,TCOF1,TIGD6,TNIP1,ZNF300,ZNF300P1</t>
  </si>
  <si>
    <t>chr5:153570250-168091499</t>
  </si>
  <si>
    <t>AC008697.1,AC008703.1,AC011343.1,ADAM19,ADRA1B,ATP10B,C1QTNF2,C5orf52,C5orf54,CCNG1,CCNJL,CLINT1,CNOT8,CTB-178M22.2,CYFIP2,EBF1,FABP6,FAM71B,FAXDC2,FBLL1,FNDC9,GABRA1,GABRA6,GABRB2,GABRG2,GALNT10,GEMIN5,HAND1,HAVCR1,HAVCR2,HMMR,IL12B,ITK,KIF4B,LARP1,LOC101927697,LOC101927835,LOC102546299,LOC102557615,LSM11,MAT2B,MED7,MIR103A1,MIR103B1,MIR146A,MIR3141,MIR3142,MRPL22,NIPAL4,NUDCD2,PANK3,PPP1R2P3,PTTG1,PWWP2A,RARS,RNF145,RP11-109J4.1,RP11-175K6.1,RP11-80G7.1,SAP30L,SAP30L-AS1,SGCD,SLIT3,SLU7,SOX30,TENM2,THG1L,TIMD4,TTC1,UBLCP1,WWC1</t>
  </si>
  <si>
    <t>chr5:168092250-168093499</t>
  </si>
  <si>
    <t>SLIT3</t>
  </si>
  <si>
    <t>chr5:168093250-173383249</t>
  </si>
  <si>
    <t>ATP6V0E1,BNIP1,BOD1,C5orf58,CPEB4,CREBRF,CTB-174D11.1,CTD-2270F17.1,DOCK2,DUSP1,EFCAB9,ERGIC1,FAM196B,FBXW11,FGF18,FOXI1,GABRP,KCNIP1,KCNMB1,LCP2,LINC01187,LOC100268168,LOC101928136,LOC101928154,LOC257358,LOC285593,MIR218-2,MIR378E,MIR3912,MIR585,MIR8056,NEURL1B,NKX2-5,NPM1,RANBP17,RP11-779O18.1,RPL26L1,SH3PXD2B,SLIT3,SNORA74B,SPDL1,STC2,STK10,TLX3,UBTD2</t>
  </si>
  <si>
    <t>chr5:174870250-174871249</t>
  </si>
  <si>
    <t>DRD1</t>
  </si>
  <si>
    <t>chr5:180257500-180262249</t>
  </si>
  <si>
    <t>HEIH,LINC00847</t>
  </si>
  <si>
    <t>chr6:311500-43655749</t>
  </si>
  <si>
    <t>ABCC10,ABCF1,ABHD16A,ABT1,ACOT13,ADCY10P1,ADTRP,AGER,AGPAT1,AIF1,ALDH5A1,ANKS1A,APOBEC2,APOM,ARMC12,ATAT1,ATF6B,ATP6V0CP3,ATP6V1G2,ATP6V1G2-DDX39B,ATXN1,B3GALT4,BAG6,BAK1,BLOC1S5,BLOC1S5-TXNDC5,BMP6,BPHL,BRD2,BRPF3,BTBD9,BTN1A1,BTN2A1,BTN2A2,BTN2A3P,BTN3A1,BTN3A2,BTN3A3,BTNL2,BYSL,C2,C4A,C4B,C4B_2,C6orf1,C6orf10,C6orf100,C6orf106,C6orf132,C6orf136,C6orf15,C6orf195,C6orf201,C6orf222,C6orf226,C6orf229,C6orf25,C6orf47,C6orf48,C6orf52,C6orf62,C6orf89,CAGE1,CAP2,CASC14,CASC15,CCDC167,CCHCR1,CCND3,CD83,CDKAL1,CDKN1A,CDSN,CDYL,CFB,CLIC1,CLPS,CLPSL1,CLPSL2,CMAHP,CMTR1,CNPY3,COL11A2,CPNE5,CRIP3,CSNK2B,CUL7,CUL9,CUTA,CYP21A1P,CYP21A2,DAAM2,DAXX,DCDC2,DDAH2,DDR1,DDX39B,DEF6,DEK,DHX16,DLK2,DNAH8,DNPH1,DPCR1,DSP,DTNBP1,DUSP22,DXO,E2F3,ECI2,EDN1,EEF1E1,EEF1E1-BLOC1S5,EGFL8,EHMT2,ELOVL2,ELOVL2-AS1,ERVFRD-1,ETV7,EXOC2,F13A1,FAM217A,FAM50B,FAM65B,FAM8A1,FANCE,FARS2,FGD2,FKBP5,FKBPL,FLOT1,FOXC1,FOXF2,FOXP4,FOXQ1,FRS3,GABBR1,GCM2,GCNT2,GFOD1,GGNBP1,GLO1,GLP1R,GLTSCR1L,GMDS,GMDS-AS1,GMNN,GMPR,GNL1,GNMT,GPANK1,GPLD1,GPSM3,GPX5,GPX6,GRM4,GTF2H4,GTPBP2,GUCA1A,GUCA1B,GUSBP2,HCG11,HCG14,HCG17,HCG18,HCG22,HCG23,HCG25,HCG26,HCG27,HCG4,HCG4B,HCG8,HCG9,HCP5,HDGFL1,HFE,HIST1H1A,HIST1H1B,HIST1H1C,HIST1H1D,HIST1H1E,HIST1H1T,HIST1H2AA,HIST1H2AB,HIST1H2AC,HIST1H2AD,HIST1H2AE,HIST1H2AG,HIST1H2AH,HIST1H2AI,HIST1H2AJ,HIST1H2AK,HIST1H2AL,HIST1H2AM,HIST1H2APS1,HIST1H2BA,HIST1H2BB,HIST1H2BC,HIST1H2BD,HIST1H2BE,HIST1H2BF,HIST1H2BG,HIST1H2BH,HIST1H2BI,HIST1H2BJ,HIST1H2BK,HIST1H2BL,HIST1H2BM,HIST1H2BN,HIST1H2BO,HIST1H3A,HIST1H3B,HIST1H3C,HIST1H3D,HIST1H3E,HIST1H3F,HIST1H3G,HIST1H3H,HIST1H3I,HIST1H3J,HIST1H4A,HIST1H4B,HIST1H4C,HIST1H4D,HIST1H4E,HIST1H4F,HIST1H4G,HIST1H4H,HIST1H4I,HIST1H4J,HIST1H4K,HIST1H4L,HIVEP1,HLA-A,HLA-B,HLA-C,HLA-DMA,HLA-DMB,HLA-DOA,HLA-DOB,HLA-DPA1,HLA-DPB1,HLA-DPB2,HLA-DQA1,HLA-DQA2,HLA-DQB1,HLA-DQB2,HLA-DRA,HLA-DRB1,HLA-DRB5,HLA-DRB6,HLA-E,HLA-F,HLA-F-AS1,HLA-G,HLA-H,HLA-J,HLA-L,HMGA1,HMGN4,HSD17B8,HSPA1A,HSPA1B,HSPA1L,HTATSF1P2,HULC,HUS1B,ID4,IER3,IFITM4P,IP6K3,IRF4,ITPR3,JARID2,KAAG1,KCNK16,KCNK17,KCNK5,KCTD20,KDM1B,KIAA0319,KIF13A,KIF6,KIFC1,KLC4,KLHDC3,LEMD2,LHFPL5,LINC00240,LINC00336,LINC00518,LINC00581,LINC00951,LINC01011,LINC01012,LINC01015,LINC01016,LINC01108,LOC100129636,LOC100131289,LOC100270746,LOC100294145,LOC100507547,LOC102060414,LOC285768,LOC285819,LOC401242,LOC554223,LRFN2,LRRC16A,LRRC73,LSM2,LST1,LTA,LTB,LY6G5B,LY6G5C,LY6G6C,LY6G6D,LY6G6E,LY6G6F,LY86,LY86-AS1,LYRM4,MAD2L1BP,MAK,MAPK13,MAPK14,MAS1L,MBOAT1,MCCD1,MCUR1,MDC1,MDFI,MDGA1,MEA1,MED20,MGC39372,MICA,MICB,MIR1236,MIR1275,MIR219-1,MIR3143,MIR3691,MIR3925,MIR4462,MIR4639,MIR4640,MIR4641,MIR4645,MIR4646,MIR5004,MIR548A1,MIR5689,MIR5690,MIR6720,MIR6721,MIR6780B,MIR6832,MIR6833,MIR6834,MIR6835,MIR6873,MIR6891,MIR7111,MIR7159,MIR877,MLN,MOCS1,MOG,MRPL2,MRPS10,MRPS18A,MRPS18B,MRS2,MSH5,MSH5-SAPCD1,MTCH1,MUC21,MUC22,MYLIP,MYLK4,NCR2,NCR3,NEDD9,NELFE,NEU1,NFKBIL1,NFYA,NHLRC1,NKAPL,NOL7,NOTCH4,NQO2,NRM,NRN1,NRSN1,NUDT3,NUP153,OARD1,OR10C1,OR11A1,OR12D2,OR12D3,OR14J1,OR2B2,OR2B3,OR2B6,OR2H1,OR2H2,OR2J2,OR2J3,OR2W1,OR5V1,PACSIN1,PAK1IP1,PANDAR,PBX2,PEX6,PFDN6,PGBD1,PGC,PHACTR1,PHF1,PI16,PIM1,PIP5K1P1,PNPLA1,POLH,POLR1C,POM121L2,POU5F1,PPARD,PPIL1,PPP1R10,PPP1R11,PPP1R18,PPP1R3G,PPP2R5D,PPT2,PPT2-EGFL8,PRICKLE4,PRL,PRPF4B,PRPH2,PRR3,PRRC2A,PRRT1,PRSS16,PSMB8,PSMB9,PSMG4,PSORS1C1,PSORS1C2,PSORS1C3,PTCRA,PTK7,PXDC1,PXT1,RAB44,RANBP9,RBM24,RGL2,RING1,RIOK1,RIPK1,RNF144B,RNF182,RNF39,RNF5,RNF5P1,RNF8,RNU6-48P,RP1-207H1.3,RP1-257A7.4,RP1-40E16.9,RP11-314C16.1,RP3-400B16.1,RP3-510O8.4,RPL10A,RPL7L1,RPP21,RPP40,RPS10,RPS10-NUDT3,RPS18,RREB1,RRP36,RSPH9,RXRB,SAPCD1,SAYSD1,SCAND3,SCARNA27,SCGN,SCUBE3,SERPINB1,SERPINB6,SERPINB9,SFTA2,SIRT5,SKIV2L,SLC17A1,SLC17A2,SLC17A3,SLC17A4,SLC22A23,SLC22A7,SLC26A8,SLC35B3,SLC39A7,SLC44A4,SMIM13,SNORA38,SNORD117,SNORD32B,SNORD48,SNORD52,SNORD84,SNRNP48,SNRPC,SOX4,SPDEF,SRF,SRPK1,SRSF3,SSR1,STK19,STK38,STMND1,SYCP2L,SYNGAP1,TAF11,TAF8,TAP1,TAP2,TAPBP,TAPSAR1,TBC1D22B,TBC1D7,TBCC,TCF19,TCP11,TDP2,TDRG1,TEAD3,TFAP2A,TFAP2A-AS1,TFEB,TJAP1,TMEM14B,TMEM14C,TMEM170B,TMEM217,TNF,TNXA,TNXB,TOB2P1,TOMM6,TPMT,TREM1,TREM2,TREML1,TREML2,TREML3P,TREML4,TREML5P,TRERF1,TRIM10,TRIM15,TRIM26,TRIM27,TRIM31,TRIM38,TRIM39,TRIM39-RPP21,TRIM40,TSPO2,TTBK1,TUBB,TUBB2A,TUBB2B,TULP1,TXNDC5,UBD,UBR2,UHRF1BP1,UNC5CL,UQCC2,USP49,VARS,VARS2,VN1R10P,VPS52,VWA7,WDR46,WRNIP1,XPO5,YIPF3,ZBTB12,ZBTB22,ZBTB9,ZFAND3,ZFP57,ZKSCAN3,ZKSCAN4,ZKSCAN8,ZNF165,ZNF184,ZNF192P1,ZNF204P,ZNF311,ZNF318,ZNF322,ZNF391,ZNF76,ZNRD1,ZNRD1-AS1,ZSCAN12,ZSCAN12P1,ZSCAN16,ZSCAN16-AS1,ZSCAN23,ZSCAN26,ZSCAN31,ZSCAN9</t>
  </si>
  <si>
    <t>chr6:43738000-44413749</t>
  </si>
  <si>
    <t>AARS2,C6orf223,CAPN11,CDC5L,HSP90AB1,LOC100132354,MIR4642,MIR4647,MRPL14,NFKBIE,SLC29A1,SLC35B2,SPATS1,TCTE1,TMEM151B,TMEM63B,VEGFA</t>
  </si>
  <si>
    <t>chr6:44413500-44414749</t>
  </si>
  <si>
    <t>CDC5L</t>
  </si>
  <si>
    <t>chr6:44900000-52370499</t>
  </si>
  <si>
    <t>ANKRD66,C6orf141,CD2AP,CENPQ,CLIC5,CRISP1,CRISP2,CRISP3,CYP39A1,DEFB110,DEFB112,DEFB113,DEFB114,DEFB133,EFHC1,ENPP4,ENPP5,GLYATL3,GPR110,GPR111,GPR115,GPR116,IL17A,IL17F,MCM3,MEP1A,MIR133B,MIR206,MIR586,MUT,OPN5,PAQR8,PGK2,PKHD1,PLA2G7,PTCHD4,RCAN2,RHAG,RUNX2,SLC25A27,SUPT3H,TDRD6,TFAP2B,TFAP2D,TNFRSF21,TRAM2</t>
  </si>
  <si>
    <t>chr6:52370250-52370999</t>
  </si>
  <si>
    <t>TRAM2</t>
  </si>
  <si>
    <t>chr6:52380500-55192499</t>
  </si>
  <si>
    <t>ELOVL5,FAM83B,FBXO9,GCLC,GCM1,GFRAL,GSTA1,GSTA2,GSTA3,GSTA4,GSTA5,GSTA7P,HCRTR2,ICK,KLHL31,LOC730101,LRRC1,MIR5685,MLIP,MLIP-IT1,RPS16P5,TINAG,TMEM14A,TRAM2,TRAM2-AS1</t>
  </si>
  <si>
    <t>chr6:55196250-56347749</t>
  </si>
  <si>
    <t>BMP5,COL21A1,DST,GFRAL,HMGCLL1,RNU6-71P</t>
  </si>
  <si>
    <t>chr6:56347500-56374499</t>
  </si>
  <si>
    <t>DST,RNU6-71P</t>
  </si>
  <si>
    <t>chr6:56374250-56820249</t>
  </si>
  <si>
    <t>BEND6,DST,RNU6-71P</t>
  </si>
  <si>
    <t>chr6:56846250-57246999</t>
  </si>
  <si>
    <t>BAG2,BEND6,KIAA1586,LOC100506188,PRIM2,RAB23,ZNF451</t>
  </si>
  <si>
    <t>chr6:106534000-109689999</t>
  </si>
  <si>
    <t>AIM1,ARMC2,ARMC2-AS1,ATG5,BEND3,C6orf203,CCDC162P,CD164,CEP57L1,FOXO3,LACE1,LINC00222,LOC100996634,NR2E1,OSTM1,PDSS2,PRDM1,QRSL1,RP1-60O19.1,RTN4IP1,SCML4,SEC63,SESN1,SNX3,SOBP</t>
  </si>
  <si>
    <t>chr6:130475750-135290499</t>
  </si>
  <si>
    <t>AKAP7,ALDH8A1,ARG1,CTAGE9,CTGF,ENPP1,ENPP3,EPB41L2,EYA4,HBS1L,HMGA1P7,LINC00326,LINC01010,LINC01013,MED23,MGC34034,MOXD1,OR2A4,RP3-323P13.2,RPS12,SAMD3,SGK1,SLC18B1,SLC2A12,SMLR1,SNORA33,SNORD100,SNORD101,STX7,TAAR1,TAAR2,TAAR3,TAAR5,TAAR6,TAAR8,TAAR9,TBPL1,TCF21,TMEM200A,VNN1,VNN2,VNN3</t>
  </si>
  <si>
    <t>chr6:135299500-137193499</t>
  </si>
  <si>
    <t>AHI1,BCLAF1,HBS1L,LINC00271,MAP3K5,MAP7,MIR3662,MTFR2,MYB,PDE7B,PEX7</t>
  </si>
  <si>
    <t>chr6:137466500-144724499</t>
  </si>
  <si>
    <t>ABRACL,ADAT2,AIG1,CCDC28A,CITED2,ECT2L,FLJ46906,FUCA2,GPR126,HEBP2,HECA,HIVEP2,HYMAI,IFNGR1,IL22RA2,KIAA1244,LOC100132735,LOC100507462,LTV1,MIR3145,MIR3668,MIR4465,NHSL1,NMBR,OLIG3,PBOV1,PERP,PEX3,PHACTR2,PLAGL1,REPS1,RP11-12A2.3,RP11-356I2.4,RP11-436I24.1,RP11-439L18.3,RP11-440G9.1,SF3B5,STX11,TNFAIP3,TXLNB,UTRN,VTA1,ZC2HC1B</t>
  </si>
  <si>
    <t>chr6:144742750-147706249</t>
  </si>
  <si>
    <t>ADGB,EPM2A,FBXO30,GRM1,KATNBL1P6,RAB32,RP11-545I5.3,SHPRH,STXBP5,STXBP5-AS1,UTRN</t>
  </si>
  <si>
    <t>chr6:147829500-150464749</t>
  </si>
  <si>
    <t>GINM1,KATNA1,LATS1,LRP11,NUP43,PCMT1,PPIL4,PPP1R14C,RAET1E,RAET1E-AS1,RAET1G,RAET1K,RAET1L,RP11-162J8.2,RPS18P9,SAMD5,SASH1,SUMO4,TAB2,ULBP1,ULBP2,ULBP3,UST,ZC3H12D</t>
  </si>
  <si>
    <t>chr6:150535500-151413749</t>
  </si>
  <si>
    <t>IYD,MTHFD1L,PLEKHG1,PPP1R14C</t>
  </si>
  <si>
    <t>chr6:151561250-152382499</t>
  </si>
  <si>
    <t>AKAP12,C6orf211,CCDC170,ESR1,RMND1,ZBTB2</t>
  </si>
  <si>
    <t>chr6:152415250-152809749</t>
  </si>
  <si>
    <t>ESR1,SYNE1</t>
  </si>
  <si>
    <t>chr6:152819500-155154999</t>
  </si>
  <si>
    <t>CNKSR3,FBXO5,IPCEF1,MTRF1L,MYCT1,OPRM1,RGS17,SCAF8,SYNE1,VIP</t>
  </si>
  <si>
    <t>chr6:155448250-169067499</t>
  </si>
  <si>
    <t>ACAT2,AGPAT4,AGPAT4-IT1,AIRN,ARID1B,C6orf118,C6orf123,C6orf99,CAHM,CCR6,CLDN20,DACT2,DKFZp451B082,DYNLT1,EZR,EZR-AS1,FGFR1OP,FNDC1,FRMD1,GPR31,GTF2H5,HGC6.3,IGF2R,KIF25,KIF25-AS1,LINC00473,LINC00602,LOC100129518,LOC100289495,LOC729603,LPA,LPAL2,MAP3K4,MAS1,MIR1913,MIR3692,MIR3918,MIR3939,MIR4466,MIR7161,MLLT4,MLLT4-AS1,MPC1,MRPL18,NOX3,OSTCP1,PACRG,PACRG-AS1,PARK2,PDE10A,PLG,PNLDC1,PRR18,QKI,RNASET2,RPS6KA2,RPS6KA2-AS1,RPS6KA2-IT1,RSPH3,SERAC1,SFT2D1,SLC22A1,SLC22A2,SLC22A3,SMOC2,SNORA20,SNORA29,SNX9,SOD2,SYNJ2,SYNJ2-IT1,SYTL3,T,TAGAP,TCP1,TCP10,TCP10L2,TFB1M,TIAM2,TMEM181,TMEM242,TTLL2,TULP4,UNC93A,WTAP,ZDHHC14</t>
  </si>
  <si>
    <t>chr7:100636000-100647749</t>
  </si>
  <si>
    <t>chr7:143955750-143956499</t>
  </si>
  <si>
    <t>ARHGEF34P,OR2A7</t>
  </si>
  <si>
    <t>chr8:21882250-21882749</t>
  </si>
  <si>
    <t>NPM2</t>
  </si>
  <si>
    <t>chr8:80548750-85686999</t>
  </si>
  <si>
    <t>chr8:87442750-103667999</t>
  </si>
  <si>
    <t>ANKRD46,C8orf37,C8orf47,C8orf69,C8orf87,C8orf88,CALB1,CCNE2,CDH17,CNBD1,CNGB3,COX6C,CPNE3,CPQ,DCAF4L2,DECR1,DPY19L4,ESRP1,FAM92A1,FBXO43,FLJ42969,FLJ46284,FSBP,GDF6,GEM,GRHL2,GS1-251I9.4,HRSP12,INTS8,KCNS2,KIAA1429,KLF10,LAPTM4B,LINC00534,LINC00535,LINC01030,LOC100288748,LOC100500773,LOC100616530,LRRC69,MATN2,MIR3150A,MIR3150B,MIR378D2,MIR4471,MIR4661,MIR5680,MIR599,MIR7705,MIR8084,MIR875,MMP16,MTDH,MTERFD1,NACAP1,NBN,NCALD,NDUFAF6,NECAB1,NIPAL2,ODF1,OSGIN2,OSR2,OTUD6B,PABPC1,PDP1,PLEKHF2,POLR2K,POP1,PTDSS1,RAD54B,RBM12B,RBM12B-AS1,RGS22,RIPK2,RMDN1,RNF19A,RPL30,RRM2B,RUNX1T1,SDC2,SLC26A7,SNORA72,SNX31,SPAG1,STK3,TMEM55A,TMEM64,TMEM67,TP53INP1,TRIQK,TSPYL5,UBR5,UQCRB,VPS13B,WWP1,YWHAZ,ZNF706</t>
  </si>
  <si>
    <t>chr8:103848250-104778999</t>
  </si>
  <si>
    <t>ATP6V1C1,AZIN1,BAALC,BAALCOS,CTHRC1,DCAF13,FZD6,MIR3151,RIMS2,RP11-318M2.2,SLC25A32</t>
  </si>
  <si>
    <t>chr8:105391500-105601499</t>
  </si>
  <si>
    <t>DPYS,LRP12</t>
  </si>
  <si>
    <t>chr8:106330750-117864999</t>
  </si>
  <si>
    <t>ABRA,ANGPT1,CSMD3,EBAG9,EIF3E,EIF3H,EMC2,ENY2,KCNV1,LINC00536,MIR2053,NUDCD1,OXR1,PKHD1L1,RAD21,RSPO2,SYBU,TMEM74,TRHR,TRPS1,UTP23,ZFPM2</t>
  </si>
  <si>
    <t>chr8:128748500-128751499</t>
  </si>
  <si>
    <t>MYC</t>
  </si>
  <si>
    <t>chr8:128972500-144682499</t>
  </si>
  <si>
    <t>ADCY8,AGO2,ARC,ASAP1,ASAP1-IT1,ASAP1-IT2,BAI1,C8orf31,CDC42P3,CHRAC1,COL22A1,CYP11B1,CYP11B2,DENND3,EEF1D,EFR3A,FAM135B,FAM49B,GLI4,GML,GPIHBP1,GPR20,GSDMC,GSDMD,HHLA1,HPYR1,JRK,KCNK9,KCNQ3,KHDRBS3,LINC00051,LINC00977,LOC100133669,LOC100288181,LOC731779,LRRC6,LY6D,LY6E,LY6H,LY6K,LYNX1,LYPD2,MAFA,MIR1205,MIR1206,MIR1207,MIR1208,MIR30B,MIR30D,MIR4472-1,MIR5194,MIR7848,MROH5,MROH6,NAPRT1,NDRG1,OC90,PHF20L1,PSCA,PTK2,PTP4A3,PVT1,RHPN1,RHPN1-AS1,RP11-452N4.1,SLA,SLC45A4,SLURP1,ST3GAL1,TG,THEM6,TIGD5,TMEM71,TOP1MT,TRAPPC9,TSNARE1,WISP1,ZC3H3,ZFAT,ZFAT-AS1,ZFP41,ZNF696</t>
  </si>
  <si>
    <t>chr8:144687250-144947499</t>
  </si>
  <si>
    <t>BREA2,CCDC166,EPPK1,FAM83H,FAM83H-AS1,MAPK15,MIR4664,MIR6845,MIR937,NRBP2,PUF60,PYCRL,SCRIB,TSTA3,ZNF623,ZNF707</t>
  </si>
  <si>
    <t>chr8:144989000-144989999</t>
  </si>
  <si>
    <t>PLEC</t>
  </si>
  <si>
    <t>chr8:144990000-145296249</t>
  </si>
  <si>
    <t>CYC1,EXOSC4,FAM203A,GPAA1,GRINA,KIAA1875,MAF1,MIR661,MIR6846,MIR6847,MROH1,OPLAH,PARP10,PLEC,SHARPIN,SPATC1</t>
  </si>
  <si>
    <t>chr8:145297000-146281249</t>
  </si>
  <si>
    <t>ADCK5,ARHGAP39,BOP1,C8orf33,C8orf82,COMMD5,CPSF1,CYHR1,DGAT1,FAM203A,FBXL6,FOXH1,GPT,HSF1,KIFC2,LOC100287098,LRRC14,LRRC24,MFSD3,MIR1234,MIR6848,MIR6849,MIR6850,MIR6893,MIR7112-2,MIR939,MROH1,PPP1R16A,RECQL4,RPL8,SCRT1,SCXA,SCXB,SLC39A4,SLC52A2,TMED10P1,TMEM249,TONSL,VPS28,ZNF16,ZNF250,ZNF251,ZNF252P,ZNF252P-AS1,ZNF34,ZNF517,ZNF7</t>
  </si>
  <si>
    <t>chr9:13750-14999</t>
  </si>
  <si>
    <t>DDX11L5,WASH1</t>
  </si>
  <si>
    <t>chr9:21865250-21865749</t>
  </si>
  <si>
    <t>MTAP</t>
  </si>
  <si>
    <t>chr9:33572000-33572749</t>
  </si>
  <si>
    <t>ANKRD18B</t>
  </si>
  <si>
    <t>chr9:38542000-38542749</t>
  </si>
  <si>
    <t>FAM95C</t>
  </si>
  <si>
    <t>chr9:65503250-65505249</t>
  </si>
  <si>
    <t>SPATA31A5,SPATA31A7</t>
  </si>
  <si>
    <t>chr9:69663750-69664499</t>
  </si>
  <si>
    <t>LOC100133920</t>
  </si>
  <si>
    <t>chr9:70177000-70177749</t>
  </si>
  <si>
    <t>FOXD4L5</t>
  </si>
  <si>
    <t>chr9:79841000-79841749</t>
  </si>
  <si>
    <t>VPS13A</t>
  </si>
  <si>
    <t>chr9:97220250-97221999</t>
  </si>
  <si>
    <t>HIATL1</t>
  </si>
  <si>
    <t>chr9:102121500-102122249</t>
  </si>
  <si>
    <t>NAMA</t>
  </si>
  <si>
    <t>chr9:111696250-111696999</t>
  </si>
  <si>
    <t>FAM206A,IKBKAP</t>
  </si>
  <si>
    <t>chr9:114361250-114361999</t>
  </si>
  <si>
    <t>PTGR1</t>
  </si>
  <si>
    <t>chr9:126140250-126140999</t>
  </si>
  <si>
    <t>CRB2</t>
  </si>
  <si>
    <t>chr9:130829000-131015499</t>
  </si>
  <si>
    <t>C9orf16,CIZ1,DNM1,LCN2,MIR199B,MIR3154,NAIF1,PTGES2,PTGES2-AS1,RP11-395P17.3,SLC25A25</t>
  </si>
  <si>
    <t>chr9:131445750-131454249</t>
  </si>
  <si>
    <t>SET</t>
  </si>
  <si>
    <t>chr9:136891000-136891749</t>
  </si>
  <si>
    <t>LINC00094</t>
  </si>
  <si>
    <t>chr10:102588500-102589499</t>
  </si>
  <si>
    <t>PAX2</t>
  </si>
  <si>
    <t>chr10:135267250-135439749</t>
  </si>
  <si>
    <t>CYP2E1,FRG2B,SCART1,SPRNP1,SYCE1</t>
  </si>
  <si>
    <t>chr11:127250-127749</t>
  </si>
  <si>
    <t>chr11:1016500-1017999</t>
  </si>
  <si>
    <t>chr11:46697000-46697749</t>
  </si>
  <si>
    <t>ATG13</t>
  </si>
  <si>
    <t>chr11:57066750-57067249</t>
  </si>
  <si>
    <t>TNKS1BP1</t>
  </si>
  <si>
    <t>chr11:60718250-60719499</t>
  </si>
  <si>
    <t>SLC15A3</t>
  </si>
  <si>
    <t>chr11:65211750-65305999</t>
  </si>
  <si>
    <t>MALAT1,MIR548AR,MIR548BA,MIR612,SCYL1</t>
  </si>
  <si>
    <t>chr11:68705250-68707499</t>
  </si>
  <si>
    <t>IGHMBP2</t>
  </si>
  <si>
    <t>chr11:77033750-77034249</t>
  </si>
  <si>
    <t>PAK1</t>
  </si>
  <si>
    <t>chr11:94803250-94803999</t>
  </si>
  <si>
    <t>SRSF8</t>
  </si>
  <si>
    <t>chr12:6875250-6875749</t>
  </si>
  <si>
    <t>PTMS</t>
  </si>
  <si>
    <t>chr12:8088250-8088999</t>
  </si>
  <si>
    <t>SLC2A3</t>
  </si>
  <si>
    <t>chr12:11174000-11546999</t>
  </si>
  <si>
    <t>LOC100129361,PRB1,PRB2,PRB3,PRB4,PRH1-PRR4,TAS2R19,TAS2R30,TAS2R31,TAS2R42,TAS2R43,TAS2R46</t>
  </si>
  <si>
    <t>chr12:46591250-46633749</t>
  </si>
  <si>
    <t>SLC38A1</t>
  </si>
  <si>
    <t>chr12:49251250-49251749</t>
  </si>
  <si>
    <t>RND1</t>
  </si>
  <si>
    <t>chr12:49251500-49252249</t>
  </si>
  <si>
    <t>chr12:50146000-50746499</t>
  </si>
  <si>
    <t>AQP2,AQP5,AQP6,ASIC1,BCDIN3D,BCDIN3D-AS1,CERS5,COX14,FAIM2,FAM186A,GPD1,LIMA1,MIR1293,NCKAP5L,RACGAP1,RP11-70F11.11,RP11-70F11.8,SMARCD1,TMBIM6</t>
  </si>
  <si>
    <t>chr12:53437250-53439499</t>
  </si>
  <si>
    <t>RP11-983P16.4</t>
  </si>
  <si>
    <t>chr12:58119250-58119999</t>
  </si>
  <si>
    <t>AGAP2</t>
  </si>
  <si>
    <t>chr12:94853250-94854749</t>
  </si>
  <si>
    <t>CCDC41,CCDC41-AS1</t>
  </si>
  <si>
    <t>chr12:111296000-111296749</t>
  </si>
  <si>
    <t>CCDC63</t>
  </si>
  <si>
    <t>chr12:133160000-133160749</t>
  </si>
  <si>
    <t>FBRSL1</t>
  </si>
  <si>
    <t>chr13:19585500-19586749</t>
  </si>
  <si>
    <t>LINC00442</t>
  </si>
  <si>
    <t>chr13:37526500-37678499</t>
  </si>
  <si>
    <t>ALG5,CSNK1A1L,EXOSC8,SUPT20H</t>
  </si>
  <si>
    <t>chr13:48870250-48870999</t>
  </si>
  <si>
    <t>LINC00441</t>
  </si>
  <si>
    <t>chr13:50622750-50623499</t>
  </si>
  <si>
    <t>DLEU2,MIR15A,MIR16-1</t>
  </si>
  <si>
    <t>chr13:99118250-99118999</t>
  </si>
  <si>
    <t>STK24</t>
  </si>
  <si>
    <t>chr14:19378000-23789499</t>
  </si>
  <si>
    <t>ABHD4,ACIN1,AJUBA,ANG,APEX1,ARHGEF40,BCL2L2,BCL2L2-PABPN1,BMS1P17,BMS1P18,C14orf119,C14orf164,C14orf93,CCNB1IP1,CDH24,CEBPE,CHD8,DAD1,DUXAP10,ECRP,EDDM3A,EDDM3B,HAUS4,HNRNPC,HOMEZ,KLHL33,LINC00641,LOC100508046,LOC101929572,LRP10,METTL17,METTL3,MIR4707,MIR6717,MMP14,MRPL52,NDRG2,OR10G2,OR10G3,OR11G2,OR11H12,OR11H2,OR11H4,OR11H6,OR4E2,OR4K1,OR4K13,OR4K14,OR4K15,OR4K17,OR4K2,OR4K5,OR4L1,OR4M1,OR4N2,OR4N5,OR4Q3,OR5AU1,OR6S1,OSGEP,OXA1L,PABPN1,PARP2,PNP,POTEG,POTEH-AS1,POTEM,PPP1R3E,PRMT5,PSMB11,PSMB5,RAB2B,RBM23,REM2,RNASE1,RNASE10,RNASE11,RNASE12,RNASE13,RNASE2,RNASE3,RNASE4,RNASE6,RNASE7,RNASE8,RNASE9,RP11-298I3.1,RP11-536C10.7,RP11-84C10.4,RPGRIP1,RPPH1,SALL2,SLC39A2,SLC7A7,SLC7A8,SNORD126,SNORD8,SNORD9,SUPT16H,TEP1,TMEM253,TMEM55B,TOX4,TPPP2,TTC5,ZNF219</t>
  </si>
  <si>
    <t>chr14:23790250-23790749</t>
  </si>
  <si>
    <t>BCL2L2-PABPN1,PABPN1</t>
  </si>
  <si>
    <t>chr14:23790750-31554499</t>
  </si>
  <si>
    <t>ADCY4,AP1G2,AP4S1,BCL2L2-PABPN1,C14orf23,CBLN3,CHMP4A,CIDEB,CMA1,CMTM5,COCH,CPNE6,CTSG,DCAF11,DHRS1,DHRS2,DHRS4,DHRS4-AS1,DHRS4L1,DHRS4L2,EFS,EMC9,FITM1,FOXG1,G2E3,GMPR2,GZMB,GZMH,IL25,IPO4,IRF9,JPH4,KHNYN,LINC00645,LOC101927045,LOC102724890,LRRC16B,LTB4R,LTB4R2,MDP1,MIR208A,MIR208B,MIR4307,MIR548AI,MIR624,MIR7703,MYH6,MYH7,NEDD8,NEDD8-MDP1,NFATC4,NGDN,NOP9,NOVA1,NRL,NYNRIN,PABPN1,PCK2,PRKD1,PSME1,PSME2,RABGGTA,REC8,RIPK3,RNF31,RP11-384J4.1,RP11-626P14.1,RP11-66N24.3,RP11-829H16.3,SCFD1,SDR39U1,SLC22A17,STRN3,STXBP6,TGM1,THTPA,TINF2,TM9SF1,TSSK4,ZFHX2</t>
  </si>
  <si>
    <t>chr14:31561750-31562499</t>
  </si>
  <si>
    <t>AP4S1</t>
  </si>
  <si>
    <t>chr14:31569750-39555249</t>
  </si>
  <si>
    <t>AKAP6,ARHGAP5,ARHGAP5-AS1,BAZ1A,BRMS1L,CFL2,CLEC14A,DTD2,EAPP,EGLN3,FAM177A1,FOXA1,GPR33,HEATR5A,HECTD1,IGBP1P1,INSM2,KIAA0391,LINC00609,LINC00639,LOC101927124,LOC101927178,MBIP,MIPOL1,MIR4503,NFKBIA,NKX2-1,NKX2-1-AS1,NKX2-8,NPAS3,NUBPL,PAX9,PPP2R3C,PSMA6,PTCSC3,RALGAPA1,RALGAPA1P,SEC23A,SFTA3,SLC25A21,SLC25A21-AS1,SNX6,SPTSSA,SRP54,SSTR1</t>
  </si>
  <si>
    <t>chr14:44973750-45496749</t>
  </si>
  <si>
    <t>C14orf28,FAM179B,FSCB,KLHL28,RP11-857B24.5</t>
  </si>
  <si>
    <t>chr14:45497000-45497749</t>
  </si>
  <si>
    <t>FAM179B</t>
  </si>
  <si>
    <t>chr14:45501250-51134999</t>
  </si>
  <si>
    <t>ARF6,ATL1,ATP5S,C14orf182,C14orf183,CDKL1,DNAAF2,FAM179B,FANCM,FKBP3,KLHDC1,KLHDC2,L2HGDH,LINC00648,LINC00871,LRR1,MAP4K5,MDGA2,MGAT2,MIR548Y,MIR6076,MIS18BP1,NEMF,POLE2,PRPF39,RP11-58E21.3,RPL10L,RPL36AL,RPS29,SAV1,SNORD127,SOS2,VCPKMT</t>
  </si>
  <si>
    <t>chr14:51190000-58875499</t>
  </si>
  <si>
    <t>ABHD12B,ACTR10,AP5M1,ARID4A,ATG14,BMP4,C14orf105,C14orf166,C14orf37,CDKN3,CGRRF1,CNIH1,DDHD1,DLGAP5,ERO1L,EXOC5,FBXO34,FERMT2,FLJ31306,FRMD6,FRMD6-AS1,FRMD6-AS2,GCH1,GMFB,GNG2,GNPNAT1,GPR137C,KTN1,KTN1-AS1,LGALS3,LINC00520,LINC00640,MAPK1IP1L,MIR4308,MIR5580,NAA30,NID2,NIN,OTX2,OTX2-AS1,PELI2,PSMA3,PSMC6,PTGDR,PTGER2,PYGL,RP11-547D23.1,RPL13AP3,SAMD4A,SLC35F4,SOCS4,STYX,TBPL2,TIMM9,TMEM260,TMX1,TOMM20L,TRIM9,TXNDC16,WDHD1</t>
  </si>
  <si>
    <t>chr14:58875250-58910749</t>
  </si>
  <si>
    <t>KIAA0586,TIMM9,TOMM20L</t>
  </si>
  <si>
    <t>chr14:58926250-58926999</t>
  </si>
  <si>
    <t>KIAA0586</t>
  </si>
  <si>
    <t>chr14:58953750-58958749</t>
  </si>
  <si>
    <t>chr14:58958500-104145999</t>
  </si>
  <si>
    <t>ABCD4,AC007182.6,ACOT1,ACOT2,ACOT4,ACOT6,ACTN1,ACTN1-AS1,ACYP1,ADAM20,ADAM20P1,ADAM21,ADAM21P1,ADCK1,AHSA1,AK7,AKAP5,ALDH6A1,ALKBH1,AMN,ANGEL1,ANKRD9,APOPT1,AREL1,ARG2,ASB2,ATG2B,ATP6V1D,ATXN3,BAG5,BATF,BCL11B,BDKRB1,BDKRB2,BEGAIN,BTBD7,C14orf1,C14orf132,C14orf142,C14orf159,C14orf166B,C14orf169,C14orf177,C14orf178,C14orf39,C14orf64,CALM1,CATSPERB,CCDC175,CCDC176,CCDC177,CCDC85C,CCDC88C,CCNK,CDC42BPB,CEP128,CHGA,CHURC1,CHURC1-FNTB,CINP,CIPC,CKB,CLMN,COQ6,COX16,COX8C,CPSF2,CYP46A1,DAAM1,DACT1,DCAF4,DCAF5,DDX24,DEGS2,DHRS7,DICER1,DICER1-AS1,DIO2,DIO2-AS1,DIO3,DIO3OS,DLK1,DLST,DNAL1,DPF3,DYNC1H1,EFCAB11,EIF2B2,EIF2S1,EIF5,ELMSAN1,EML1,EML5,ENTPD5,ERH,ESR2,ESRRB,EVL,EXD2,EXOC3L4,FAM161B,FAM181A,FAM181A-AS1,FAM71D,FBLN5,FCF1,FLJ22447,FLRT2,FLVCR2,FNTB,FOS,FOXN3,FOXN3-AS1,FOXN3-AS2,FUT8,FUT8-AS1,GALC,GALNT16,GLRX5,GOLGA5,GPATCH2L,GPHB5,GPHN,GPR135,GPR65,GPR68,GPX2,GSC,GSKIP,GSTZ1,GTF2A1,HEATR4,HHIPL1,HIF1A,HIF1A-AS1,HIF1A-AS2,HSP90AA1,HSPA2,IFI27,IFI27L1,IFI27L2,IFT43,IRF2BPL,ISCA2,ISM2,ITPK1,ITPK1-AS1,JDP2,JKAMP,KCNH5,KCNK10,KCNK13,KIAA0247,KIAA0586,KLC1,L3HYPDH,LGMN,LIN52,LINC00238,LINC00239,LINC00341,LINC00521,LINC00523,LINC00605,LINC00617,LINC00618,LINC00642,LINC00643,LINC00644,LINC00911,LINC01146,LOC100128233,LOC100289511,LOC100506603,LOC101928075,LOC101928767,LOC101929241,LOC102723742,LOC102723809,LOC145474,LOC283585,LRRC9,LTBP2,MAP3K9,MARK3,MAX,MED6,MEG3,MEG8,MEG9,MIR1185-1,MIR1185-2,MIR1193,MIR1197,MIR1247,MIR1260A,MIR127,MIR134,MIR136,MIR154,MIR2392,MIR299,MIR300,MIR3173,MIR323A,MIR323B,MIR329-1,MIR329-2,MIR337,MIR345,MIR369,MIR376A1,MIR376A2,MIR376B,MIR376C,MIR377,MIR379,MIR380,MIR381,MIR381HG,MIR382,MIR409,MIR410,MIR411,MIR412,MIR4309,MIR431,MIR432,MIR433,MIR4505,MIR4706,MIR4708,MIR4709,MIR485,MIR487A,MIR487B,MIR493,MIR494,MIR495,MIR496,MIR539,MIR541,MIR543,MIR548AZ,MIR5698,MIR654,MIR655,MIR656,MIR665,MIR668,MIR6764,MIR758,MIR770,MIR7843,MIR7855,MIR889,MLH3,MNAT1,MOAP1,MOK,MPP5,MTHFD1,NDUFB1,NEK9,NGB,NOXRED1,NPC2,NRDE2,NRXN3,NUMB,OTUB2,PAPLN,PAPOLA,PCNX,PCNXL4,PGF,PIGH,PLEK2,PLEKHD1,PLEKHG3,PLEKHH1,PNMA1,POMT2,PPM1A,PPP1R36,PPP2R5C,PPP2R5E,PPP4R4,PRIMA1,PRKCH,PROX2,PSEN1,PSMC1,PTGR2,PTPN21,RAB15,RAD51B,RBM25,RCOR1,RDH11,RDH12,RGS6,RHOJ,RIN3,RNU6-19P,RNU6-31P,RP11-1078H9.5,RP11-293M10.5,RP11-299L17.3,RP11-300J18.1,RP11-47I22.2,RP11-725G5.2,RP11-76E12.1,RP11-799P8.1,RP11-7F17.3,RP11-7F17.5,RP11-840I19.3,RP11-909M7.3,RP5-1021I20.1,RPS6KA5,RPS6KL1,RTL1,RTN1,SAMD15,SCARNA13,SEL1L,SERPINA1,SERPINA10,SERPINA11,SERPINA12,SERPINA13P,SERPINA2P,SERPINA3,SERPINA4,SERPINA5,SERPINA6,SERPINA9,SETD3,SGPP1,SIPA1L1,SIX1,SIX4,SIX6,SLC10A1,SLC24A4,SLC25A29,SLC25A47,SLC38A6,SLC39A9,SLC8A3,SLIRP,SMEK1,SMOC1,SNAPC1,SNHG10,SNORA11B,SNORA28,SNORA79,SNORD113-1,SNORD113-2,SNORD113-4,SNORD113-5,SNORD113-6,SNORD113-7,SNORD113-9,SNORD114-1,SNORD114-10,SNORD114-11,SNORD114-12,SNORD114-13,SNORD114-14,SNORD114-15,SNORD114-16,SNORD114-17,SNORD114-18,SNORD114-19,SNORD114-2,SNORD114-20,SNORD114-21,SNORD114-22,SNORD114-23,SNORD114-24,SNORD114-25,SNORD114-26,SNORD114-27,SNORD114-28,SNORD114-29,SNORD114-3,SNORD114-30,SNORD114-31,SNORD114-4,SNORD114-5,SNORD114-6,SNORD114-7,SNORD114-8,SNORD114-9,SNORD56B,SNW1,SPATA7,SPTB,SPTLC2,SRSF5,STON2,SYNDIG1L,SYNE2,SYNE3,SYNJ2BP,SYNJ2BP-COX16,SYT16,TC2N,TCL1A,TCL1B,TCL6,TDP1,TECPR2,TEX21P,TGFB3,TMED10,TMED8,TMEM229B,TMEM251,TMEM30B,TMEM63C,TNFAIP2,TRAF3,TRIP11,TRMT5,TRMT61A,TSHR,TTC7B,TTC8,TTC9,TTLL5,UBR7,UNC79,VASH1,VIPAS39,VRK1,VRTN,VSX2,VTI1B,WARS,WDR20,WDR25,WDR89,YLPM1,YY1,ZBTB1,ZBTB25,ZC2HC1C,ZC3H14,ZDHHC22,ZFP36L1,ZFYVE1,ZFYVE26,ZNF410,ZNF839</t>
  </si>
  <si>
    <t>chr14:104145750-104251499</t>
  </si>
  <si>
    <t>KLC1,PPP1R13B,XRCC3,ZFYVE21</t>
  </si>
  <si>
    <t>chr14:104322250-105176249</t>
  </si>
  <si>
    <t>ASPG,C14orf180,C14orf2,INF2,KIF26A,LINC00637,MIR203,MIR3545,MIR4710,RD3L,TDRD9,TMEM179</t>
  </si>
  <si>
    <t>chr14:105344500-106437249</t>
  </si>
  <si>
    <t>ADAM6,AHNAK2,BRF1,BTBD6,C14orf79,C14orf80,CDCA4,CEP170B,CRIP1,CRIP2,ELK2AP,GPR132,JAG2,KIAA0125,LOC102723354,MIR6765,MIR8071-1,MIR8071-2,MTA1,NUDT14,PACS2,PLD4,TEX22,TMEM121</t>
  </si>
  <si>
    <t>chr15:64432250-64434499</t>
  </si>
  <si>
    <t>SNX1</t>
  </si>
  <si>
    <t>chr15:81293750-81294499</t>
  </si>
  <si>
    <t>MESDC1</t>
  </si>
  <si>
    <t>chr15:82596500-82597249</t>
  </si>
  <si>
    <t>ADAMTS7P1</t>
  </si>
  <si>
    <t>chr15:82761500-82762249</t>
  </si>
  <si>
    <t>chr15:100512500-100513249</t>
  </si>
  <si>
    <t>ADAMTS17</t>
  </si>
  <si>
    <t>chr15:102462750-102519499</t>
  </si>
  <si>
    <t>DDX11L9,FAM138E,MIR6859-1,MIR6859-2,OR4F4,WASH3P</t>
  </si>
  <si>
    <t>chr16:1549750-1550249</t>
  </si>
  <si>
    <t>TELO2</t>
  </si>
  <si>
    <t>chr16:1869500-1918249</t>
  </si>
  <si>
    <t>FAHD1,HAGH,MEIOB</t>
  </si>
  <si>
    <t>chr16:1918000-2004499</t>
  </si>
  <si>
    <t>HS3ST6,LINC00254,MEIOB,MSRB1,RPL3L</t>
  </si>
  <si>
    <t>chr16:29705750-29917999</t>
  </si>
  <si>
    <t>ASPHD1,C16orf54,CDIPT,CDIPT-AS1,KCTD13,KIF22,MAZ,MVP,PAGR1,PRRT2,QPRT,SEZ6L2,ZG16</t>
  </si>
  <si>
    <t>chr16:30393750-30751249</t>
  </si>
  <si>
    <t>DCTPP1,FBRS,ITGAL,LOC730183,MIR4518,PRR14,SEPHS2,SEPT1,SNORA30,SRCAP,ZNF48,ZNF688,ZNF689,ZNF747,ZNF764,ZNF768,ZNF771,ZNF785</t>
  </si>
  <si>
    <t>chr16:30759750-30974749</t>
  </si>
  <si>
    <t>BCL7C,C16orf93,CTF1,FBXL19,FBXL19-AS1,MIR4519,MIR762,ORAI3,PHKG2,RNF40,SETD1A,ZNF629</t>
  </si>
  <si>
    <t>chr16:34980500-51173999</t>
  </si>
  <si>
    <t>ABCC11,ABCC12,ADCY7,ANKRD26P1,BRD7,C16orf78,C16orf87,CBLN1,CNEP1R1,CYLD,DNAJA2,FLJ26245,GPT2,HEATR3,ITFG1,LOC100507577,LONP2,MIR548AE2,MIR6771,MYLK3,N4BP1,NETO2,NKD1,NOD2,ORC6,PAPD5,PHKB,SALL1,SHCBP1,SIAH1,SNX20,VPS35,ZNF423</t>
  </si>
  <si>
    <t>chr16:52479750-54318999</t>
  </si>
  <si>
    <t>AKTIP,CASC16,CHD9,FTO,FTO-IT1,IRX3,LOC643802,RBL2,RPGRIP1L,TOX3</t>
  </si>
  <si>
    <t>chr16:54966750-67235999</t>
  </si>
  <si>
    <t>AMFR,APOOP5,ARL2BP,B3GNT9,BBS2,BEAN1,C16orf70,C16orf80,CA7,CAPNS2,CBFB,CCDC102A,CCDC113,CCDC135,CCDC79,CCL17,CCL22,CDH11,CDH16,CDH5,CDH8,CES1,CES1P1,CES1P2,CES2,CES3,CES4A,CES5A,CETP,CIAPIN1,CKLF,CKLF-CMTM1,CMTM1,CMTM2,CMTM3,CMTM4,CNGB1,CNOT1,COQ9,CPNE2,CSNK2A2,CTD-2258A20.5,CX3CL1,DKFZP434H168,DOK4,DYNC1LI2,E2F4,ELMO3,EXOC3L1,FAM192A,FAM96B,FBXL8,GINS3,GNAO1,GOT2,GPR114,GPR56,GPR97,HERPUD1,HSF4,IRX5,IRX6,KATNB1,KIAA0895L,KIFC3,LINC00920,LINC00922,LOC388282,LOC729159,LPCAT2,MIR138-2,MIR3935,MIR6772,MIR6863,MMP15,MMP2,MT1A,MT1B,MT1DP,MT1E,MT1F,MT1G,MT1H,MT1IP,MT1JP,MT1L,MT1M,MT1X,MT2A,MT3,MT4,NAE1,NDRG4,NLRC5,NOL3,NUDT21,NUP93,OGFOD1,PDP2,PLLP,POLR2C,PRSS54,RP11-461O7.1,RRAD,RSPRY1,SETD6,SLC12A3,SLC38A7,SLC6A2,SNORA46,SNORA50,TEPP,TK2,TRADD,USB1,ZNF319</t>
  </si>
  <si>
    <t>chr16:67235750-68267249</t>
  </si>
  <si>
    <t>ACD,AGRP,ATP6V0D1,C16orf86,CENPT,CTCF,CTRL,DDX28,DPEP2,DPEP3,DUS2,EDC4,ELMO3,ENKD1,ESRP2,FAM65A,FHOD1,GFOD2,HSD11B2,KCTD19,LCAT,LOC100131303,LOC100505942,LRRC29,LRRC36,MIR328,NFATC3,NRN1L,NUTF2,PARD6A,PLEKHG4,PSKH1,PSMB10,RANBP10,RLTPR,SLC12A4,SLC9A5,THAP11,TMEM208,TPPP3,TSNAXIP1,ZDHHC1</t>
  </si>
  <si>
    <t>chr16:68267000-70871999</t>
  </si>
  <si>
    <t>AARS,CDH1,CDH3,CHTF8,CIRH1A,CLEC18A,CLEC18C,COG4,COG8,CYB5B,DDX19A,DDX19B,ESRP2,EXOSC6,FUK,HAS3,HYDIN,IL34,LOC100506060,LOC100506083,MIR140,MIR1538,MIR1972-1,MIR1972-2,MIR6773,MTSS1L,NFAT5,NIP7,NOB1,NQO1,PDF,PDPR,PDXDC2P,PLA2G15,PRMT7,SF3B3,SLC7A6,SLC7A6OS,SMPD3,SNORD111,SNORD111B,SNTB2,ST3GAL2,TANGO6,TERF2,TMED6,VAC14,VAC14-AS1,VPS4A,WWP2,ZFP90</t>
  </si>
  <si>
    <t>chr16:72000750-90133499</t>
  </si>
  <si>
    <t>AC009120.4,AC137932.6,ACSF3,ADAD2,ADAMTS18,ADAT1,AFG3L1P,ANKRD11,APRT,ATMIN,ATP2C2,BANP,BCAR1,BCMO1,C16orf3,C16orf46,C16orf47,C16orf74,C16orf95,CA5A,CBFA2T3,CDH13,CDH15,CDK10,CDT1,CDYL2,CENPBD1,CENPN,CFDP1,CHMP1A,CHST5,CHST6,CLEC18B,CLEC3A,CMC2,CMIP,CNTNAP4,COTL1,COX4I1,CPNE7,CRISPLD2,CTRB1,CTRB2,CTU2,CYBA,DBNDD1,DEF8,DHODH,DHX38,DNAAF1,DPEP1,DYNLRB2,EMC8,FA2H,FAM92B,FANCA,FBXO31,FENDRR,FLJ30679,FOXC2,FOXF1,FOXL1,GABARAPL2,GALNS,GAN,GAS8,GCSH,GINS2,GLG1,GSE1,HCCAT5,HP,HPR,HSBP1,HSD17B2,HSDL1,IL17C,IRF8,JPH3,KARS,KCNG4,KIAA0513,KLHDC4,KLHL36,LDHD,LINC00304,LINC00311,LINC00917,LINC01081,LINC01082,LINC01227,LOC100129617,LOC100506281,LOC101928248,LOC102467146,LOC283922,LOC400548,MAF,MAP1LC3B,MBTPS1,MC1R,MIR1910,MIR3182,MIR4719,MIR4720,MIR4722,MIR5093,MIR5189,MIR6504,MIR6774,MIR6775,MIR7851,MIR7854,MIR8058,MLKL,MLYCD,MON1B,MPHOSPH6,MTHFSD,MVD,NECAB2,NUDT7,OSGIN1,PABPN1L,PIEZO1,PKD1L2,PKD1L3,PLCG2,PMFBP1,PRDM7,PSMD7,RFWD3,RNF166,RP11-140I24.1,RP11-178L8.5,RP11-18F14.1,RP11-46C24.3,RP11-514D23.1,RP5-1142A6.2,RPL13,SDR42E1,SLC22A31,SLC38A8,SLC7A5,SNAI3,SNAI3-AS1,SNORD68,SPATA2L,SPATA33,SPG7,SPIRE2,SYCE1L,TAF1C,TCF25,TERF2IP,TLDC1,TMEM170A,TMEM231,TRAPPC2L,TUBB3,TXNL4B,URAHP,USP10,VAT1L,VPS9D1,VPS9D1-AS1,WDR59,WFDC1,WWOX,ZC3H18,ZCCHC14,ZDHHC7,ZFHX3,ZFP1,ZFPM1,ZNF276,ZNF469,ZNF778,ZNRF1</t>
  </si>
  <si>
    <t>chr17:5750-17184749</t>
  </si>
  <si>
    <t>ABR,AC005358.3,ACADVL,ACAP1,ADORA2B,ADPRM,AIPL1,ALOX12,ALOX12B,ALOX12P2,ALOX15,ALOX15B,ALOX15P1,ALOXE3,ANKFY1,ARHGAP44,ARHGEF15,ARRB2,ASGR1,ASGR2,ASPA,ATP1B2,ATP2A3,AURKB,BCL6B,BHLHA9,C17orf100,C17orf107,C17orf49,C17orf59,C17orf74,C17orf85,C17orf97,C1QBP,CAMKK1,CAMTA2,CCDC144A,CCDC42,CD68,CDRT1,CDRT15,CDRT15P1,CDRT15P2,CDRT4,CDRT7,CDRT8,CENPV,CHD3,CHRNB1,CHRNE,CLDN7,CLEC10A,CLUH,CNTROB,COPS3,COX10,COX10-AS1,CRK,CTC1,CTDNEP1,CTNS,CXCL16,CYB5D1,CYB5D2,DBIL5P,DERL2,DHRS7C,DHX33,DLG4,DNAH2,DNAH9,DOC2B,DPH1,DVL2,EFNB3,EIF4A1,EIF5A,ELAC2,ELP5,EMC6,ENO3,FAM101B,FAM106CP,FAM211A,FAM211A-AS1,FAM57A,FAM64A,FBXO39,FGF11,FLCN,FXR2,GABARAP,GAS7,GEMIN4,GGT6,GLOD4,GLP2R,GLTPD2,GP1BA,GPS2,GSG2,GUCY2D,HES7,HIC1,HS3ST3A1,HS3ST3B1,INCA1,INPP5K,ITGAE,KCNAB3,KCTD11,KDM6B,KIAA0753,KIF1C,KRBA2,KRT16P2,LINC00324,LINC00670,LINC00675,LOC100128006,LOC100128288,LOC100506371,LOC100506388,LOC100506713,LOC101559451,LOC284009,LOC284023,LOC339166,LOC728392,MAGOH2,MAP2K4,MED11,MED31,MEIS3P1,METTL16,MFSD6L,MGC12916,MINK1,MIR1253,MIR1288,MIR132,MIR195,MIR212,MIR22,MIR22HG,MIR3183,MIR324,MIR4314,MIR4520A,MIR4520B,MIR4521,MIR4731,MIR497,MIR497HG,MIR6776,MIR6864,MIR6865,MIR6883,MIR744,MIS12,MNT,MPDU1,MPRIP,MYBBP1A,MYH1,MYH10,MYH13,MYH2,MYH3,MYH4,MYH8,MYO1C,MYOCD,NAA38,NCOR1,NDEL1,NEURL4,NLGN2,NLRP1,NTN1,NUP88,NXN,ODF4,OR1A1,OR1A2,OR1D2,OR1D4,OR1D5,OR1E1,OR1E2,OR1G1,OR3A1,OR3A2,OR3A3,OR3A4P,OVCA2,P2RX1,P2RX5,P2RX5-TAX1BP3,PAFAH1B1,PELP1,PER1,PFAS,PFN1,PHF23,PIGL,PIK3R5,PIK3R6,PIRT,PITPNA,PITPNA-AS1,PITPNM3,PLD2,PLD6,PLSCR3,PMP22,POLR2A,PRPF8,PSMB6,RABEP1,RANGRF,RAP1GAP2,RCVRN,RILP,RNASEK,RNASEK-C17orf49,RNF167,RNF222,RNMTL1,RP11-333E1.1,RPA1,RPAIN,RPH3AL,RPL26,RPL29P2,RTN4RL1,SAT2,SCARF1,SCARNA21,SCIMP,SCO1,SENP3,SENP3-EIF4A1,SERPINF1,SERPINF2,SGSM2,SHBG,SHISA6,SHPK,SLC13A5,SLC16A11,SLC16A13,SLC25A11,SLC25A35,SLC2A4,SLC35G6,SLC43A2,SLC52A1,SMG6,SMTNL2,SMYD4,SNORA48,SNORA67,SNORD10,SNORD49A,SNORD49B,SNORD65,SNORD91A,SNORD91B,SOX15,SPAG7,SPATA22,SPDYE4,SPEM1,SPNS2,SPNS3,SRR,STX8,TAX1BP3,TBC1D26,TEKT1,TEKT3,TIMM22,TLCD2,TM4SF5,TMEM102,TMEM107,TMEM220,TMEM220-AS1,TMEM256,TMEM256-PLSCR3,TMEM88,TMEM95,TNFRSF13B,TNFSF12,TNFSF12-TNFSF13,TNFSF13,TNK1,TP53,TRAPPC1,TRIM16,TRPV1,TRPV2,TRPV3,TSR1,TTC19,TUSC5,TVP23C,TVP23C-CDRT4,TXNDC17,UBB,UBE2G1,USP32P1,USP43,USP6,VAMP2,VMO1,VPS53,WDR16,WDR81,WRAP53,WSCD1,XAF1,YBX2,YWHAE,ZBTB4,ZFP3,ZMYND15,ZNF18,ZNF232,ZNF286A,ZNF287,ZNF594,ZNF624,ZSWIM7,ZZEF1</t>
  </si>
  <si>
    <t>chr17:17247750-18291749</t>
  </si>
  <si>
    <t>ALKBH5,ATPAF2,DRG2,EVPLL,FLII,GID4,LLGL1,LRRC48,MED9,MIEF2,MIR33B,MIR6777,MIR6778,MYO15A,NT5M,PEMT,RAI1,RASD1,SHMT1,SMCR5,SMCR8,SMCR9,SREBF1,TOM1L2,TOP3A</t>
  </si>
  <si>
    <t>chr17:19186000-21101999</t>
  </si>
  <si>
    <t>AKAP10,ALDH3A1,ALDH3A2,B9D1,CCDC144CP,CCDC144NL,CDRT15L2,DHRS7B,EPN2,EPN2-AS1,KRT16P3,LGALS9B,LOC100287072,MAPK7,MFAP4,MIR1180,RNF112,RP11-344E13.3,SLC47A1,SLC47A2,SNORA59A,SNORA59B,SPECC1,TMEM11,ULK2,USP22</t>
  </si>
  <si>
    <t>chr17:28295750-29259249</t>
  </si>
  <si>
    <t>ADAP2,ATAD5,BLMH,CPD,CRLF3,EFCAB5,GOSR1,LRRC37BP1,MIR3184,MIR423,NSRP1,SH3GL1P2,SLC6A4,SUZ12P1,TBC1D29,TEFM,TMIGD1</t>
  </si>
  <si>
    <t>chr17:29261000-29588999</t>
  </si>
  <si>
    <t>ADAP2,DPRXP4,MIR4733,NF1,RNF135</t>
  </si>
  <si>
    <t>chr17:29592000-30685749</t>
  </si>
  <si>
    <t>ARGFXP2,C17orf75,COPRS,EVI2A,EVI2B,LRRC37B,MIR193A,MIR365B,MIR4724,MIR4725,MIR632,NF1,OMG,RAB11FIP4,RHBDL3,RHOT1,SH3GL1P1,SUZ12,UTP6,ZNF207</t>
  </si>
  <si>
    <t>chr17:31350750-34433249</t>
  </si>
  <si>
    <t>AA06,AP2B1,ASIC2,C17orf102,C17orf50,C17orf66,CCL1,CCL11,CCL13,CCL14,CCL15,CCL15-CCL14,CCL16,CCL18,CCL2,CCL23,CCL3,CCL4,CCL5,CCL7,CCL8,CCT6B,FNDC8,GAS2L2,LIG3,LYZL6,MMP28,NLE1,PEX12,RAD51D,RAD51L3-RFFL,RASL10B,RDM1,RFFL,SLC35G3,SLFN11,SLFN12,SLFN12L,SLFN13,SLFN14,SLFN5,SNORD7,TAF15,TMEM132E,UNC45B,ZNF830</t>
  </si>
  <si>
    <t>chr17:34493250-34502499</t>
  </si>
  <si>
    <t>TBC1D3B</t>
  </si>
  <si>
    <t>chr17:34581000-34590499</t>
  </si>
  <si>
    <t>TBC1D3H</t>
  </si>
  <si>
    <t>chr17:34746000-34806499</t>
  </si>
  <si>
    <t>TBC1D3G,TBC1D3H</t>
  </si>
  <si>
    <t>chr17:34806250-35837249</t>
  </si>
  <si>
    <t>AATF,ACACA,C17orf78,DHRS11,GGNBP2,LHX1,MIR2909,MRM1,MYO19,PIGW,TADA2A,TBC1D3G,ZNHIT3</t>
  </si>
  <si>
    <t>chr17:35872000-35930999</t>
  </si>
  <si>
    <t>DUSP14,SYNRG</t>
  </si>
  <si>
    <t>chr17:35931500-36105249</t>
  </si>
  <si>
    <t>DDX52,HNF1B,MIR378J,SYNRG</t>
  </si>
  <si>
    <t>chr17:36285250-36375249</t>
  </si>
  <si>
    <t>LOC440434,TBC1D3,TBC1D3C,TBC1D3F,TBC1D3H</t>
  </si>
  <si>
    <t>chr17:36477750-36958499</t>
  </si>
  <si>
    <t>ARHGAP23,C17orf96,CISD3,CWC25,GPR179,MIR4726,MIR4734,MLLT6,MRPL45,PCGF2,PIP4K2B,PSMB3,SOCS7,SRCIN1</t>
  </si>
  <si>
    <t>chr17:36958250-37026749</t>
  </si>
  <si>
    <t>C17orf98,CWC25,LASP1,MIR4727,RPL23,SNORA21</t>
  </si>
  <si>
    <t>chr17:37034000-37188499</t>
  </si>
  <si>
    <t>FBXO47,LASP1,LINC00672,LRRC37A11P,MIR6779</t>
  </si>
  <si>
    <t>chr17:37188250-37307749</t>
  </si>
  <si>
    <t>LOC100131347,LRRC37A11P,PLXDC1</t>
  </si>
  <si>
    <t>chr17:37307500-37410999</t>
  </si>
  <si>
    <t>ARL5C,CACNB1,FBXL20,PLXDC1,RPL19,STAC2</t>
  </si>
  <si>
    <t>chr17:37561000-37682499</t>
  </si>
  <si>
    <t>CDK12,MED1</t>
  </si>
  <si>
    <t>chr17:37761500-37762749</t>
  </si>
  <si>
    <t>NEUROD2</t>
  </si>
  <si>
    <t>chr17:37783000-37824749</t>
  </si>
  <si>
    <t>PNMT,PPP1R1B,STARD3,TCAP</t>
  </si>
  <si>
    <t>chr17:37824500-38563999</t>
  </si>
  <si>
    <t>CASC3,CDC6,CSF3,ERBB2,GJD3,GRB7,GSDMA,GSDMB,IKZF3,LRRC3C,MED24,MIEN1,MIR4728,MIR6866,MIR6867,MIR6884,MSL1,NR1D1,ORMDL3,PGAP3,PNMT,PSMD3,RAPGEFL1,RARA,SNORD124,THRA,TOP2A,WIPF2,ZPBP2</t>
  </si>
  <si>
    <t>chr17:38563750-38569999</t>
  </si>
  <si>
    <t>TOP2A</t>
  </si>
  <si>
    <t>chr17:38572000-38640749</t>
  </si>
  <si>
    <t>IGFBP4,TNS4,TOP2A</t>
  </si>
  <si>
    <t>chr17:38640500-45567749</t>
  </si>
  <si>
    <t>AARSD1,AC003958.2,ACBD4,ACLY,ADAM11,AOC2,AOC3,AOC4P,ARHGAP27,ARL17A,ARL17B,ARL4D,ASB16,ASB16-AS1,ATP6V0A1,ATXN7L3,BECN1,BRCA1,C17orf104,C17orf105,C17orf53,C1QL1,CCDC103,CCDC43,CCR10,CCR7,CD300LG,CDC27,CNP,CNTD1,CNTNAP1,COA3,COASY,CRHR1,CRHR1-IT1,DBF4B,DCAKD,DHX58,DHX8,DNAJC7,DUSP3,EFCAB13,EFTUD2,EIF1,ETV4,EZH1,FAM134C,FAM171A2,FAM215A,FKBP10,FMNL1,FZD2,G6PC,G6PC3,GAST,GFAP,GHDC,GJC1,GOSR2,GPATCH8,GRN,HAP1,HCRT,HDAC5,HEXIM1,HEXIM2,HIGD1B,HSD17B1,HSPB9,IFI35,ITGA2B,ITGB3,JUP,KANSL1,KANSL1-AS1,KAT2A,KCNH4,KIF18B,KLHL10,KLHL11,KRT10,KRT12,KRT13,KRT14,KRT15,KRT16,KRT17,KRT19,KRT20,KRT222,KRT23,KRT24,KRT25,KRT26,KRT27,KRT28,KRT31,KRT32,KRT33A,KRT33B,KRT34,KRT35,KRT36,KRT37,KRT38,KRT39,KRT40,KRT42P,KRT9,KRTAP1-1,KRTAP1-3,KRTAP1-4,KRTAP1-5,KRTAP16-1,KRTAP17-1,KRTAP2-1,KRTAP2-2,KRTAP2-3,KRTAP2-4,KRTAP29-1,KRTAP3-1,KRTAP3-2,KRTAP3-3,KRTAP4-1,KRTAP4-11,KRTAP4-12,KRTAP4-2,KRTAP4-3,KRTAP4-4,KRTAP4-5,KRTAP4-6,KRTAP4-7,KRTAP4-8,KRTAP4-9,KRTAP9-1,KRTAP9-2,KRTAP9-3,KRTAP9-4,KRTAP9-6,KRTAP9-7,KRTAP9-8,KRTAP9-9,LEPREL4,LINC00671,LINC00854,LINC00910,LINC00974,LOC644172,LRRC37A,LRRC37A2,LRRC37A4P,LSM12,MAP3K14,MAP3K14-AS1,MAPT,MAPT-AS1,MAPT-IT1,MEOX1,MGC57346,MIR2117,MIR4315-1,MIR4315-2,MIR5010,MIR5089,MIR6510,MIR6780A,MIR6781,MIR6782,MIR6783,MIR6784,MLX,MPP2,MPP3,MRPL45P2,MYL4,NAGLU,NAGS,NBR1,NBR2,NKIRAS2,NMT1,NSF,NSFP1,NT5C3B,PLCD3,PLEKHH3,PLEKHM1,PPY,PSMC3IP,PSME3,PTGES3L,PTGES3L-AARSD1,PTRF,PYY,RAB5C,RAMP2,RAMP2-AS1,RND2,RPL27,RPRML,RUNDC1,RUNDC3A,SLC25A39,SLC4A1,SMARCE1,SOST,SPATA32,SPPL2C,STAT3,STAT5A,STAT5B,STH,TMEM101,TMEM106A,TMEM99,TMUB2,TNS4,TTC25,TUBG1,TUBG2,UBTF,VAT1,VPS25,WNK4,WNT3,WNT9B,ZNF385C</t>
  </si>
  <si>
    <t>chr17:45662500-45663249</t>
  </si>
  <si>
    <t>NPEPPS</t>
  </si>
  <si>
    <t>chr17:45663250-45669499</t>
  </si>
  <si>
    <t>chr17:45669500-60142749</t>
  </si>
  <si>
    <t>ABCC3,ABI3,AC003665.1,ACSF2,AKAP1,ANKFN1,ANKRD40,APPBP2,ATP5G1,B4GALNT2,BCAS3,BRIP1,BZRAP1,BZRAP1-AS1,C17orf112,C17orf47,C17orf64,C17orf67,C17orf82,CA10,CA4,CACNA1G,CACNA1G-AS1,CALCOCO2,CBX1,CCDC182,CDK5RAP3,CHAD,CLTC,COIL,COL1A1,COPZ2,COX11,CUEDC1,DGKE,DHX40,DLX3,DLX4,DYNLL2,EME1,EPN3,EPX,FAM117A,FLJ40194,FLJ45513,GDPD1,GIP,GNGT2,HEATR6,HILS1,HLF,HOXB-AS1,HOXB-AS3,HOXB1,HOXB13,HOXB2,HOXB3,HOXB4,HOXB5,HOXB6,HOXB7,HOXB8,HOXB9,HSF5,IGF2BP1,INTS2,ITGA3,KAT7,KIF2B,KPNB1,LINC00483,LOC645638,LOC653653,LPO,LRRC46,LRRC59,LUC7L3,MBTD1,MED13,MIR10A,MIR1203,MIR142,MIR152,MIR196A1,MIR21,MIR301A,MIR3185,MIR3614,MIR454,MIR4729,MIR4736,MIR4737,MIR6129,MIR6165,MIR8059,MKS1,MMD,MPO,MRPL10,MRPL27,MRPS23,MSI2,MSX2P1,MTMR4,MTVR2,MYCBPAP,NACA2,NFE2L1,NGFR,NME1,NME1-NME2,NME2,NOG,NPEPPS,NXPH3,OR4D1,OR4D2,OSBPL7,PCTP,PDK2,PHB,PHOSPHO1,PNPO,PPM1D,PPM1E,PPP1R9B,PRAC1,PRAC2,PRR11,PRR15L,PTRH2,RAD51C,RNF126P1,RNF43,RNFT1,RP11-1094H24.4,RP5-1029K10.2,RPS6KB1,RSAD1,SAMD14,SCARNA20,SCPEP1,SCRN2,SEPT4,SGCA,SKA2,SKAP1,SLC35B1,SMG8,SNF8,SNX11,SP2,SP6,SPAG9,SPATA20,SPOP,SRSF1,STXBP4,SUPT4H1,TAC4,TBC1D3P1-DHX40P1,TBKBP1,TBX2,TBX21,TBX4,TEX14,TMEM100,TMEM92,TOB1,TOB1-AS1,TOM1L1,TRIM25,TRIM37,TTLL6,TUBD1,UBE2Z,USP32,UTP18,VEZF1,VMP1,WFIKKN2,XYLT2,YPEL2,ZNF652</t>
  </si>
  <si>
    <t>chr17:60342250-60346499</t>
  </si>
  <si>
    <t>TBC1D3P2</t>
  </si>
  <si>
    <t>chr17:60346750-81187999</t>
  </si>
  <si>
    <t>AANAT,AATK,AATK-AS1,ABCA10,ABCA5,ABCA6,ABCA8,ABCA9,AC003051.1,AC125421.1,ACE,ACOX1,ACTG1,AFMID,ALYREF,AMZ2,AMZ2P1,ANAPC11,APOH,ARHGDIA,ARL16,ARMC7,ARSG,ASPSCR1,ATP5H,AXIN2,AZI1,B3GNTL1,BAHCC1,BAIAP2,BAIAP2-AS1,BIRC5,BPTF,BTBD17,C17orf58,C17orf62,C17orf70,C17orf72,C17orf77,C17orf80,C17orf89,C17orf99,C1QTNF1,C1QTNF1-AS1,CACNG1,CACNG4,CACNG5,CANT1,CARD14,CASC17,CASKIN2,CBX2,CBX4,CBX8,CCDC137,CCDC40,CCDC47,CCDC57,CD300A,CD300C,CD300E,CD300LB,CD300LD,CD300LF,CD7,CD79B,CDC42EP4,CDK3,CDR2L,CEP112,CEP95,CHMP6,COG1,CPSF4L,CSH1,CSH2,CSHL1,CSNK1D,CYB561,CYGB,CYTH1,DCAF7,DCXR,DDX42,DDX5,DNAH17,DNAH17-AS1,DNAI2,DUS1L,EFCAB3,EIF4A3,ENDOV,ENGASE,ENPP7,ENTHD2,ERN1,EVPL,EXOC7,FADS6,FAM104A,FAM195B,FAM20A,FASN,FBF1,FDXR,FLJ43681,FLJ45079,FN3K,FN3KRP,FOXJ1,FOXK2,FSCN2,FTSJ3,GAA,GALK1,GALR2,GCGR,GGA3,GH1,GH2,GNA13,GPR142,GPRC5C,GPS1,GRB2,GRIN2C,H3F3B,HELZ,HEXDC,HGS,HID1,HN1,HP09025,ICAM2,ICT1,ITGB4,JMJD6,KCNH6,KCNJ16,KCNJ2,KCNJ2-AS1,KCTD2,KIAA0195,KIF19,KPNA2,LGALS3BP,LIMD2,LINC00338,LINC00469,LINC00482,LINC00511,LINC00673,LINC00674,LINC01028,LINC01152,LLGL2,LOC100132174,LOC100134391,LOC100287042,LOC100294362,LOC100507351,LOC100653515,LOC146880,LOC440461,LOC729683,LRRC37A3,LRRC45,MAFG,MAFG-AS1,MAP2K6,MAP3K3,MARCH10,METRNL,METTL23,METTL2A,MFSD11,MGAT5B,MGC16275,MIF4GD,MILR1,MIR1250,MIR3064,MIR3065,MIR3186,MIR338,MIR3615,MIR3678,MIR4315-1,MIR4315-2,MIR4316,MIR4524A,MIR4524B,MIR4730,MIR4738,MIR4739,MIR4740,MIR5047,MIR548W,MIR6080,MIR634,MIR635,MIR636,MIR6516,MIR657,MIR6785,MIR6786,MIR6787,MIR6868,MRC2,MRPL12,MRPL38,MRPS7,MXRA7,MYADML2,MYO15B,NARF,NAT9,NOL11,NOTUM,NPB,NPLOC4,NPTX1,NT5C,NUP85,OGFOD3,OTOP2,OTOP3,OXLD1,P4HB,PCYT2,PDE6G,PECAM1,PGS1,PITPNC1,PLEKHM1P,POLG2,PPP1R27,PRCD,PRKAR1A,PRKCA,PRPSAP1,PSMC5,PSMD12,PYCR1,QRICH2,RAB37,RAB40B,RAC3,RBFOX3,RECQL5,RFNG,RGS9,RHBDF2,RNF157,RNF157-AS1,RNF213,RP11-1055B8.3,RP11-219G17.4,RPL38,RPTOR,SAP30BP,SCARNA16,SCN4A,SDK2,SEC14L1,SECTM1,SEPT9,SGSH,SIRT7,SLC16A3,SLC16A5,SLC16A6,SLC25A10,SLC25A19,SLC26A11,SLC38A10,SLC39A11,SLC9A3R1,SMARCD2,SMIM5,SMIM6,SMURF2,SNHG16,SNORA38B,SNORA76,SNORD104,SNORD1A,SNORD1B,SNORD1C,SOCS3,SOX9,SOX9-AS1,SPHK1,SRP68,SRSF2,SSTR2,ST6GALNAC1,ST6GALNAC2,STRA13,STRADA,SUMO2,SYNGR2,TACO1,TANC2,TBC1D16,TBC1D3P2,TBCD,TCAM1P,TEN1,TEN1-CDK3,TEX19,TEX2,TIMP2,TK1,TLK2,TMC6,TMC8,TMEM104,TMEM105,TMEM235,TNRC6C,TNRC6C-AS1,TRIM47,TRIM65,TSEN54,TSPAN10,TTYH2,UBALD2,UBE2O,UNC13D,UNK,USH1G,USP36,UTS2R,WBP2,WDR45B,WIPI1,ZACN,ZNF750</t>
  </si>
  <si>
    <t>chr18:108750-13885749</t>
  </si>
  <si>
    <t>ADCYAP1,AFG3L2,ANKRD12,ANKRD62,APCDD1,ARHGAP28,C18orf42,C18orf56,C18orf61,C18orf64,CBX3P2,CEP192,CEP76,CETN1,CHMP1B,CIDEA,CLUL1,COLEC12,DLGAP1,DLGAP1-AS1,DLGAP1-AS3,DLGAP1-AS4,DLGAP1-AS5,EMILIN2,ENOSF1,EPB41L3,FAM210A,GNAL,IMPA2,L3MBTL4,LAMA1,LDLRAD4,LDLRAD4-AS1,LINC00470,LINC00526,LINC00667,LINC00668,LOC727896,LPIN2,LRRC30,MC2R,MC5R,METTL4,MIR3976,MIR4317,MIR4526,MIR5190,MIR6718,MIR7153,MIR8078,MPPE1,MYL12A,MYL12B,MYOM1,NAPG,NDC80,NDUFV2,PIEZO2,PPP4R1,PSMG2,PTPN2,PTPRM,RAB12,RAB31,RALBP1,RNMT,ROCK1P1,RP11-789C17.3,RP11-838N2.4,RP11-945C19.1,SEH1L,SLC35G4,SLMO1,SMCHD1,SOGA2,SPIRE1,TGIF1,THOC1,TMEM200C,TUBB6,TWSG1,TXNDC2,TYMS,USP14,VAPA,YES1,ZBTB14</t>
  </si>
  <si>
    <t>chr18:14100750-14101499</t>
  </si>
  <si>
    <t>ZNF519</t>
  </si>
  <si>
    <t>chr18:14542250-43685499</t>
  </si>
  <si>
    <t>ABHD3,ANKRD29,ANKRD30B,AQP4,AQP4-AS1,ASXL3,ATP5A1,B4GALT6,C18orf21,C18orf8,CABLES1,CABYR,CCDC178,CDH2,CELF4,CHST9,CTAGE1,DSC1,DSC2,DSC3,DSG1,DSG2,DSG3,DSG4,DTNA,ELP2,EPG5,ESCO1,FHOD3,GALNT1,GAREM,GATA6,GATA6-AS1,GREB1L,HAUS1,HRH4,IMPACT,INO80C,KC6,KCTD1,KIAA1328,KLHL14,LAMA3,LINC00669,LINC00907,LOC644669,MAPRE2,MEP1B,MIB1,MIR1-2,MIR133A1,MIR133A1HG,MIR187,MIR302F,MIR3156-2,MIR320C1,MIR320C2,MIR3975,MIR4318,MIR4319,MIR4741,MIR5583-1,MIR5583-2,MIR8057,MOCOS,NOL4,NPC1,OSBPL1A,PCAT18,PIK3C3,POTEC,PSMA8,PSTPIP2,RBBP8,RIOK3,RIT2,RNF125,RNF138,ROCK1,RP11-449D8.1,RP11-527H14.2,RP11-75N4.2,RPRD1A,SETBP1,SIGLEC15,SLC14A1,SLC14A2,SLC25A52,SLC39A6,SNRPD1,SS18,SYT4,TAF4B,TMEM241,TPGS2,TRAPPC8,TTC39C,TTR,WBP11P1,ZNF24,ZNF271,ZNF396,ZNF397,ZNF521,ZSCAN30</t>
  </si>
  <si>
    <t>chr18:43697750-43698499</t>
  </si>
  <si>
    <t>HAUS1</t>
  </si>
  <si>
    <t>chr18:44543000-44556499</t>
  </si>
  <si>
    <t>KATNAL2,TCEB3C,TCEB3CL,TCEB3CL2</t>
  </si>
  <si>
    <t>chr18:44559000-55833249</t>
  </si>
  <si>
    <t>ACAA2,ATP8B1,BOD1L2,C18orf32,C18orf54,CCDC11,CCDC68,CTIF,CXXC1,DCC,DYM,DYNAP,ELAC1,FECH,HDHD2,IER3IP1,KATNAL2,LINC-ROR,LIPG,MAPK4,MBD1,MBD2,ME2,MEX3C,MIR1539,MIR4320,MIR4529,MIR4743,MIR4744,MRO,MYO5B,NARS,NEDD4L,ONECUT2,POLI,RAB27B,RP11-267C16.1,RP11-35G9.3,RP11-456O19.4,RPL17,RPL17-C18orf32,SCARNA17,SKA1,SKOR2,SMAD2,SMAD4,SMAD7,SNORA37,SNORD58A,SNORD58B,SNORD58C,ST8SIA3,STARD6,TCEB3B,TCF4,TXNL1,WDR7,ZBTB7C</t>
  </si>
  <si>
    <t>chr18:55862500-56279249</t>
  </si>
  <si>
    <t>ALPK2,MIR122,MIR3591,NEDD4L</t>
  </si>
  <si>
    <t>chr18:56338500-56339249</t>
  </si>
  <si>
    <t>LOC101927322,MALT1</t>
  </si>
  <si>
    <t>chr18:56348250-74817499</t>
  </si>
  <si>
    <t>BCL2,C18orf63,CBLN2,CCBE1,CCDC102B,CD226,CDH19,CDH20,CDH7,CNDP1,CNDP2,CPLX4,CYB5A,DOK6,DSEL,FAM69C,FBXO15,FLJ44313,GRP,GTSCR1,HMSD,KDSR,KIAA1468,LINC00305,LINC00908,LINC00909,LMAN1,LOC100131655,LOC100505817,LOC339298,LOC400655,MALT1,MBP,MC4R,MIR5011,NETO1,OACYLP,PHLPP1,PIGN,PMAIP1,RAX,RNF152,RP11-1096D5.1,RP11-146N18.1,RP11-510D19.1,RP11-638L3.1,RP11-909B2.1,RTTN,SEC11C,SERPINB10,SERPINB11,SERPINB12,SERPINB13,SERPINB2,SERPINB3,SERPINB4,SERPINB5,SERPINB7,SERPINB8,SMIM21,SOCS6,TIMM21,TMX3,TNFRSF11A,TSHZ1,VPS4B,ZADH2,ZCCHC2,ZNF236,ZNF407,ZNF516,ZNF532</t>
  </si>
  <si>
    <t>chr18:77796500-77797749</t>
  </si>
  <si>
    <t>RBFA</t>
  </si>
  <si>
    <t>chr18:77805500-77927249</t>
  </si>
  <si>
    <t>ADNP2,PARD6G,PARD6G-AS1,RBFA,RBFADN</t>
  </si>
  <si>
    <t>chr19:15281250-15383999</t>
  </si>
  <si>
    <t>BRD4,EPHX3,MIR6795,NOTCH3</t>
  </si>
  <si>
    <t>chr19:38697000-38697749</t>
  </si>
  <si>
    <t>SIPA1L3</t>
  </si>
  <si>
    <t>chr19:38701250-38818249</t>
  </si>
  <si>
    <t>C19orf33,DPF1,KCNK6,PPP1R14A,SPINT2,YIF1B</t>
  </si>
  <si>
    <t>chr19:45873000-45926999</t>
  </si>
  <si>
    <t>CD3EAP,ERCC1,ERCC2,PPP1R13L</t>
  </si>
  <si>
    <t>chr19:49548000-49548749</t>
  </si>
  <si>
    <t>CGB5</t>
  </si>
  <si>
    <t>chr20:29611500-29611999</t>
  </si>
  <si>
    <t>FRG1B</t>
  </si>
  <si>
    <t>chr20:31330750-31331499</t>
  </si>
  <si>
    <t>COMMD7</t>
  </si>
  <si>
    <t>chr20:31350000-31395999</t>
  </si>
  <si>
    <t>DNMT3B</t>
  </si>
  <si>
    <t>chr20:32031250-32298749</t>
  </si>
  <si>
    <t>ACTL10,C20orf144,CBFA2T2,E2F1,NECAB3,PXMP4,SNTA1</t>
  </si>
  <si>
    <t>chr20:44650000-44650749</t>
  </si>
  <si>
    <t>SLC12A5</t>
  </si>
  <si>
    <t>chr20:61666750-61667999</t>
  </si>
  <si>
    <t>LINC00029,RP11-305P22.9</t>
  </si>
  <si>
    <t>chr21:11038750-11039249</t>
  </si>
  <si>
    <t>BAGE2,BAGE3,BAGE4,BAGE5</t>
  </si>
  <si>
    <t>chr21:45815000-45845749</t>
  </si>
  <si>
    <t>TRPM2,TRPM2-AS</t>
  </si>
  <si>
    <t>chr21:46644250-46644999</t>
  </si>
  <si>
    <t>ADARB1</t>
  </si>
  <si>
    <t>chr22:17449000-17600749</t>
  </si>
  <si>
    <t>CECR6,CECR7,GAB4,IL17RA</t>
  </si>
  <si>
    <t>chr22:17600500-17619499</t>
  </si>
  <si>
    <t>CECR5,CECR6,LOC100996342</t>
  </si>
  <si>
    <t>chr22:17619250-21801499</t>
  </si>
  <si>
    <t>AC004019.13,AIFM3,ARVCF,ATP6V1E1,BCL2L13,BCRP2,BID,C22orf29,C22orf39,CDC45,CECR1,CECR2,CECR3,CECR5,CECR5-AS1,CLDN5,CLTCL1,COMT,CRKL,DGCR10,DGCR11,DGCR14,DGCR2,DGCR5,DGCR6,DGCR6L,DGCR8,DGCR9,FAM230B,FLJ41941,GGT3P,GNB1L,GP1BB,GSC2,HIC2,HIRA,KLHL22,LINC00528,LINC00895,LINC00896,LOC100652736,LOC101928891,LOC284865,LOC388849,LOC400891,LOC729444,LZTR1,MED15,MICAL3,MIR1286,MIR1306,MIR185,MIR3198-1,MIR3618,MIR4761,MIR648,MIR6816,MRPL40,P2RX6,P2RX6P,PEX26,PI4KA,PI4KAP1,POM121L4P,POM121L8P,PRODH,RANBP1,RIMBP3,RIMBP3B,RIMBP3C,RTN4R,SCARF2,SEPT5,SEPT5-GP1BB,SERPIND1,SLC25A1,SLC25A18,SLC7A4,SNAP29,TANGO2,TBX1,THAP7,THAP7-AS1,TMEM191A,TMEM191B,TRMT2A,TSSK2,TUBA3FP,TUBA8,TXNRD2,UFD1L,USP18,ZDHHC8,ZNF74</t>
  </si>
  <si>
    <t>chr22:25003250-25054749</t>
  </si>
  <si>
    <t>chr22:25115000-42032999</t>
  </si>
  <si>
    <t>ACO2,ADRBK2,ADSL,ANKRD54,AP1B1,AP1B1P1,APOBEC3A,APOBEC3A_B,APOBEC3B,APOBEC3B-AS1,APOBEC3C,APOBEC3D,APOBEC3F,APOBEC3G,APOBEC3H,APOL1,APOL2,APOL3,APOL4,APOL5,APOL6,ASCC2,ASPHD2,ATF4,BAIAP2L2,BPIFC,C1QTNF6,C22orf23,C22orf24,C22orf31,C22orf42,CABP7,CACNA1I,CACNG2,CARD10,CBX6,CBX7,CBY1,CCDC117,CCDC157,CDC42EP1,CHADL,CHEK2,CRYBA4,CRYBB1,CRYBB2,CRYBB2P1,CRYBB3,CSDC2,CSF2RB,CSNK1E,CYTH4,DDX17,DEPDC5,DESI1,DMC1,DNAJB7,DNAL4,DRG1,DUSP18,EIF3D,EIF3L,EIF4ENIF1,ELFN2,EMID1,ENTHD1,EP300,EWSR1,FAM227A,FAM83F,FBXO7,FOXRED2,GAL3ST1,GALR3,GAS2L1,GATSL3,GCAT,GGA1,GRAP2,GTPBP1,H1F0,HMGXB4,HMOX1,HORMAD2,HPS4,HSCB,IFT27,IGLL3P,IL2RB,INPP5J,ISX,JOSD1,KCNJ4,KCTD17,KDELR3,KIAA1656,KIAA1671,KREMEN1,L3MBTL2,LARGE,LARGE-AS1,LGALS1,LGALS2,LIF,LIMK2,LL22NC01-81G9.3,LOC100128531,LOC100130899,LOC100506271,LOC100506472,LOC101927051,LOC101927279,LOC101929664,LOC102724827,LOC400927,LRP5L,MAFF,MB,MCHR1,MCM5,MFNG,MGAT3,MIAT,MICALL1,MIEF1,MIR1281,MIR3199-1,MIR3199-2,MIR3200,MIR3653,MIR3909,MIR3928,MIR4534,MIR4764,MIR4766,MIR548J,MIR5739,MIR6069,MIR658,MIR659,MIR6817,MIR6818,MIR6819,MIR6820,MIR6889,MIR7109,MKL1,MN1,MORC2,MORC2-AS1,MPST,MTFP1,MTMR3,MYH9,MYO18B,NCF4,NEFH,NF2,NIPSNAP1,NOL12,NPTXR,OSBP2,OSM,PATZ1,PDGFB,PDXP,PES1,PHF5A,PICK1,PIK3IP1,PISD,PITPNB,PIWIL3,PLA2G3,PLA2G6,PMM1,POLR2F,POLR3H,PRR14L,PVALB,RAC2,RANGAP1,RASD2,RASL10A,RBFOX2,RBX1,RFPL1,RFPL1S,RFPL2,RFPL3,RFPL3S,RHBDD3,RNF185,RNF215,RNU86,RP1-149A16.3,RP1-90L6.2,RP3-400N23.6,RP4-591N18.2,RPL3,RPS19BP1,RTCB,SDC4P,SEC14L2,SEC14L3,SEC14L4,SEC14L6,SELM,SEZ6L,SF3A1,SFI1,SGSM1,SGSM3,SH3BP1,SLC16A8,SLC25A17,SLC35E4,SLC5A1,SLC5A4,SMTN,SNORD125,SNORD43,SNORD83A,SNORD83B,SOX10,SRRD,SSTR3,ST13,SUN2,SYN3,SYNGR1,TAB1,TBC1D10A,TCN2,TEF,TEX33,TFIP11,THOC5,TIMP3,TMEM184B,TMEM211,TMPRSS6,TNRC6B,TOB2,TOM1,TOMM22,TOP1P2,TPST2,TRIOBP,TST,TTC28,TTC28-AS1,TUG1,TXN2,UQCR10,XBP1,XPNPEP3,XRCC6,YWHAH,ZC3H7B,ZMAT5,ZNRF3,ZNRF3-AS1</t>
  </si>
  <si>
    <t>chr22:42046500-45691999</t>
  </si>
  <si>
    <t>A4GALT,ARFGAP3,ARHGAP8,ATP5L2,BIK,C22orf46,CCDC134,CENPM,CYB5R3,CYP2D6,CYP2D7P,EFCAB6,EFCAB6-AS1,FAM109B,KIAA0930,KIAA1644,LDOC1L,LINC00207,LINC00229,LINC00634,LOC100506714,LOC101927526,LOC388906,MCAT,MEI1,MIR1249,MIR33A,MPPED1,NAGA,NDUFA6,NDUFA6-AS1,NFAM1,NHP2L1,NUP50,PACSIN2,PARVB,PARVG,PHF21B,PNPLA3,PNPLA5,POLDIP3,PRR5,PRR5-ARHGAP8,RNU12,RRP7A,RRP7B,SAMM50,SCUBE1,SEPT3,SERHL,SERHL2,SHISA8,SMDT1,SREBF2,SULT4A1,TCF20,TNFRSF13C,TSPO,TTLL1,TTLL12,UPK3A,WBP2NL,XRCC6</t>
  </si>
  <si>
    <t>chr22:45718000-45929999</t>
  </si>
  <si>
    <t>FAM118A,FBLN1,RIBC2,SMC1B</t>
  </si>
  <si>
    <t>chr22:45958500-50887249</t>
  </si>
  <si>
    <t>ALG12,ATXN10,BRD1,C22orf26,C22orf34,CDPF1,CELSR1,CERK,CRELD2,DENND6B,FAM19A5,FBLN1,GRAMD4,GTSE1,GTSE1-AS1,HDAC10,IL17REL,LINC00898,LINC00899,LOC101927722,LOC284933,LOC730668,LOC90834,MAPK11,MAPK12,MIR3201,MIR3619,MIR4535,MIR4762,MIR4763,MIR6821,MIRLET7A3,MIRLET7B,MIRLET7BHG,MLC1,MOV10L1,PANX2,PIM3,PKDREJ,PLXNB2,PPARA,PPP6R2,RP6-109B7.3,SBF1,SELO,TBC1D22A,TRABD,TRMU,TTC38,TUBGCP6,WI2-81516E3.1,WNT7B,ZBED4</t>
  </si>
  <si>
    <t>chr22:50887000-50927499</t>
  </si>
  <si>
    <t>ADM2,MIOX,SBF1</t>
  </si>
  <si>
    <t>chr22:50927250-51216499</t>
  </si>
  <si>
    <t>ACR,ARSA,CHKB,CHKB-AS1,CHKB-CPT1B,CPT1B,KLHDC7B,LMF2,MAPK8IP2,MIOX,NCAPH2,ODF3B,RABL2B,RPL23AP82,SCO2,SHANK3,SYCE3,TYMP</t>
  </si>
  <si>
    <t>chrX:77157750-77158499</t>
  </si>
  <si>
    <t>COX7B</t>
  </si>
  <si>
    <t>chrX:77380000-77380749</t>
  </si>
  <si>
    <t>PGK1</t>
  </si>
  <si>
    <t>chrX:79277500-80553249</t>
  </si>
  <si>
    <t>BRWD3,FAM46D,HMGN5,SH3BGRL,TBX22</t>
  </si>
  <si>
    <t>chrX:131208000-131261999</t>
  </si>
  <si>
    <t>FRMD7,MST4</t>
  </si>
  <si>
    <t>chrX:150156000-150156749</t>
  </si>
  <si>
    <t>HMGB3</t>
  </si>
  <si>
    <t>chr1:145208750-146334249</t>
  </si>
  <si>
    <t>ANKRD34A,ANKRD35,CD160,GNRHR2,GPR89A,GPR89C,HFE2,ITGA10,LIX1L,MIR6736,NBPF10,NBPF11,NBPF20,NBPF25P,NBPF9,NOTCH2NL,NUDT17,PDZK1,PDZK1P1,PEX11B,PIAS3,POLR3C,POLR3GL,RBM8A,RNF115,TXNIP</t>
  </si>
  <si>
    <t>chr1:146514250-147908749</t>
  </si>
  <si>
    <t>ACP6,BCL9,CHD1L,FMO5,GJA5,GJA8,GPR89B,GPR89C,LINC00624,LINC01138,LOC728989,MIR5087,MIR6077-1,MIR6077-2,NBPF11,NBPF13P,NBPF8,PDIA3P1,PDZK1P1,PRKAB2</t>
  </si>
  <si>
    <t>chr1:147954500-148754249</t>
  </si>
  <si>
    <t>NBPF14,NBPF15,NBPF16,NBPF25P,NBPF8,NBPF9,PPIAL4A,PPIAL4B,PPIAL4D,PPIAL4E,PPIAL4F</t>
  </si>
  <si>
    <t>chr1:148805750-150236499</t>
  </si>
  <si>
    <t>ANP32E,BOLA1,CA14,FCGR1A,FCGR1C,HIST2H2AA3,HIST2H2AA4,HIST2H2AB,HIST2H2AC,HIST2H2BC,HIST2H2BE,HIST2H2BF,HIST2H3A,HIST2H3C,HIST2H3D,HIST2H4A,HIST2H4B,LINC00623,LINC00869,LOC388692,MTMR11,NBPF23P,NBPF25P,OTUD7B,PLEKHO1,PPIAL4A,PPIAL4B,PPIAL4C,PPIAL4D,PPIAL4E,PPIAL4F,RP11-14N7.2,SF3B4,SV2A,VPS45</t>
  </si>
  <si>
    <t>chr1:150236250-150240999</t>
  </si>
  <si>
    <t>APH1A,CA14</t>
  </si>
  <si>
    <t>chr1:150240750-152080999</t>
  </si>
  <si>
    <t>ADAMTSL4,ADAMTSL4-AS1,ANXA9,APH1A,ARNT,BNIPL,C1orf54,C1orf56,C2CD4D,CDC42SE1,CELF3,CERS2,CGN,CIART,CTSK,CTSS,ECM1,ENSA,FAM63A,GABPB2,GOLPH3L,HORMAD1,LINC00568,LINGO4,LOC100132111,LYSMD1,MCL1,MIR4257,MIR554,MIR6878,MLLT11,MRPL9,MRPS21,NBPF18P,OAZ3,PI4KB,PIP5K1A,POGZ,PRPF3,PRUNE,PSMB4,PSMD4,RFX5,RIIAD1,RORC,RPRD2,S100A10,S100A11,SCNM1,SELENBP1,SEMA6C,SETDB1,SNX27,TARS2,TCHH,TCHHL1,TDRKH,THEM4,THEM5,TMOD4,TNFAIP8L2,TNFAIP8L2-SCNM1,TUFT1,VPS72,ZNF687</t>
  </si>
  <si>
    <t>chr1:152080750-152082249</t>
  </si>
  <si>
    <t>TCHH</t>
  </si>
  <si>
    <t>chr1:152082000-152129499</t>
  </si>
  <si>
    <t>RPTN,TCHH</t>
  </si>
  <si>
    <t>chr1:152185750-152488499</t>
  </si>
  <si>
    <t>CRCT1,CRNN,FLG,FLG-AS1,FLG2,HRNR,LCE5A</t>
  </si>
  <si>
    <t>chr1:152681500-154245999</t>
  </si>
  <si>
    <t>C1orf189,C1orf43,C1orf68,CHTOP,CREB3L4,CRTC2,DENND4B,GATAD2B,HAX1,ILF2,INTS3,IVL,JTB,KPRP,LCE1A,LCE1B,LCE1C,LCE1D,LCE1E,LCE1F,LCE4A,LCE6A,LELP1,LOR,MIR190B,MIR6737,MIR8083,NPR1,NUP210L,PGLYRP3,PGLYRP4,PRR9,RAB13,RPS27,S100A1,S100A12,S100A13,S100A14,S100A16,S100A2,S100A3,S100A4,S100A5,S100A6,S100A7,S100A7A,S100A7L2,S100A8,S100A9,SLC27A3,SLC39A1,SMCP,SNAPIN,SPRR1A,SPRR1B,SPRR2A,SPRR2B,SPRR2C,SPRR2D,SPRR2E,SPRR2F,SPRR2G,SPRR3,SPRR4,TPM3,UBAP2L</t>
  </si>
  <si>
    <t>chr1:154245750-154313249</t>
  </si>
  <si>
    <t>AQP10,ATP8B2,HAX1</t>
  </si>
  <si>
    <t>chr1:154313000-155931749</t>
  </si>
  <si>
    <t>ADAM15,ADAR,ARHGEF2,ASH1L,ASH1L-AS1,ATP8B2,CHRNB2,CKS1B,CLK2,DAP3,DCST1,DCST2,DPM3,EFNA1,EFNA3,EFNA4,FAM189B,FDPS,FLAD1,GBA,GBAP1,GON4L,HCN3,IL6R,KCNN3,KIAA0907,KRTCAP2,LENEP,MIR4258,MIR555,MIR6738,MIR92B,MSTO1,MSTO2P,MTX1,MUC1,PBXIP1,PKLR,PMVK,POU5F1P4,PYGO2,RIT1,RP11-307C12.11,RUSC1,RUSC1-AS1,RXFP4,SCAMP3,SCARNA4,SHC1,SHE,SLC50A1,SNORA42,SYT11,TDRD10,THBS3,TRIM46,UBE2Q1,YY1AP1,ZBTB7B</t>
  </si>
  <si>
    <t>chr1:155931500-156213749</t>
  </si>
  <si>
    <t>ARHGEF2,BGLAP,LAMTOR2,LMNA,MEX3A,MIR7851,PAQR6,PMF1,PMF1-BGLAP,RAB25,SEMA4A,SLC25A44,SSR2,UBQLN4</t>
  </si>
  <si>
    <t>chr1:156213500-156348249</t>
  </si>
  <si>
    <t>C1orf85,CCT3,PAQR6,RHBG,SMG5,TMEM79,TSACC,VHLL</t>
  </si>
  <si>
    <t>chr1:156350750-171688499</t>
  </si>
  <si>
    <t>ADAMTS4,ADCY10,AIM2,ALDH9A1,ANKRD36BP1,APCS,APOA1BP,APOA2,ARHGAP30,ARHGEF11,ATF6,ATP1A2,ATP1A4,ATP1B1,B4GALT3,BCAN,BLZF1,C1orf110,C1orf111,C1orf112,C1orf192,C1orf204,C1orf226,C1orf61,CADM3,CASQ1,CCDC181,CCDC19,CD1A,CD1B,CD1C,CD1D,CD1E,CD244,CD247,CD48,CD5L,CD84,COPA,CRABP2,CREG1,CRP,CYCSP52,DARC,DCAF6,DCAF8,DDR2,DEDD,DPT,DUSP12,DUSP23,DUSP27,ETV3,ETV3L,F11R,F5,FAM78B,FCER1A,FCER1G,FCGR2A,FCGR2B,FCGR2C,FCGR3A,FCGR3B,FCRL1,FCRL2,FCRL3,FCRL4,FCRL5,FCRL6,FCRLA,FCRLB,FMO1,FMO2,FMO3,FMO4,FMO6P,FMO9P,GORAB,GPA33,GPATCH4,GPR161,HAPLN2,HDGF,HSD17B7,HSPA6,HSPA7,IFI16,IGSF8,IGSF9,ILDR2,INSRR,IQGAP3,ISG20L2,ITLN1,ITLN2,KCNJ10,KCNJ9,KIFAP3,KIRREL,KLHDC9,LINC00626,LINC00970,LINC01133,LINC01142,LMX1A,LOC100131825,LOC100422212,LOC440700,LRRC52,LRRC71,LY9,MAEL,MEF2D,METTL11B,METTL18,MGST3,MIR1295A,MIR1295B,MIR3119-1,MIR3119-2,MIR3658,MIR4654,MIR5187,MIR556,MIR557,MIR765,MIR9-1,MIR921,MNDA,MPC2,MPZ,MPZL1,MROH9,MRPL24,MYOC,NCSTN,NDUFS2,NES,NHLH1,NIT1,NME7,NOS1AP,NR1I3,NTRK1,NUF2,OLFML2B,OR10J1,OR10J3,OR10J5,OR10K1,OR10K2,OR10R2,OR10T2,OR10X1,OR10Z1,OR6K2,OR6K3,OR6K6,OR6N1,OR6N2,OR6P1,OR6Y1,PBX1,PCP4L1,PEA15,PEAR1,PEX19,PFDN2,PIGM,POGK,POU2F1,PPOX,PRCC,PRRC2C,PRRX1,PVRL4,PYHIN1,RCSD1,RGS4,RGS5,RHBG,RP11-280O1.2,RP11-404O13.1,RP11-506O24.1,RP5-968D22.1,RPL31P11,RRNAD1,RXRG,SCYL3,SDHC,SELE,SELL,SELP,SFT2D2,SH2D1B,SH2D2A,SLAMF1,SLAMF6,SLAMF7,SLAMF8,SLAMF9,SLC19A2,SPTA1,SUMO1P3,TADA1,TAGLN2,TBX19,TIPRL,TMCO1,TOMM40L,TOP1P1,TSTD1,TTC24,UAP1,UCK2,UFC1,UHMK1,USF1,USP21,VAMP4,VANGL2,VSIG8,XCL1,XCL2</t>
  </si>
  <si>
    <t>chr1:171707250-175092499</t>
  </si>
  <si>
    <t>ANKRD45,C1orf105,CACYBP,CENPL,DARS2,DNM3,DNM3OS,FASLG,GAS5,GAS5-AS1,GPR52,KLHL20,LOC100506023,LOC730159,METTL13,MIR199A2,MIR214,MIR3120,MRPS14,PIGC,PRDX6,RABGAP1L,RC3H1,SERPINC1,SLC9C2,SNORD44,SNORD47,SNORD74,SNORD75,SNORD76,SNORD77,SNORD78,SNORD79,SNORD80,SNORD81,SUCO,TNFSF18,TNFSF4,TNN,VAMP4,ZBTB37</t>
  </si>
  <si>
    <t>chr1:175092250-184446749</t>
  </si>
  <si>
    <t>ABL2,ACBD6,ANGPTL1,APOBEC4,ARPC5,ASTN1,AXDND1,BRINP2,C1orf21,C1orf220,CACNA1E,CEP350,COLGALT2,DHX9,FAM163A,FAM20B,FLJ23867,GLUL,GM140,GS1-122H1.2,IER5,KIAA0040,KIAA1614,LAMC1,LAMC2,LHX4,LINC00272,LOC284648,LOC730102,MIR3121,MIR4424,MIR488,MR1,NCF2,NMNAT2,NPHS2,NPL,PAPPA2,QSOX1,RALGPS2,RASAL2,RASAL2-AS1,RFWD2,RGL1,RGS16,RGS8,RGSL1,RNASEL,RP5-1180C10.2,SCARNA3,SEC16B,SHCBP1L,SMG7,SMG7-AS1,SOAT1,STX6,TDRD5,TEDDM1,TEX35,TNN,TNR,TOR1AIP1,TOR1AIP2,TOR3A,TSEN15,XPR1,ZNF648</t>
  </si>
  <si>
    <t>chr1:184476500-186038999</t>
  </si>
  <si>
    <t>C1orf21,EDEM3,FAM129A,GS1-279B7.1,HMCN1,IVNS1ABP,MIR548F1,RNF2,SWT1,TRMT1L</t>
  </si>
  <si>
    <t>chr1:186038750-186275999</t>
  </si>
  <si>
    <t>HMCN1,MIR548F1,PRG4,RNU6-72P</t>
  </si>
  <si>
    <t>chr1:186275750-192129749</t>
  </si>
  <si>
    <t>BRINP3,C1orf27,MIR548F1,OCLM,PDC,PLA2G4A,PRG4,PTGS2,RGS18,RNU6-72P,RP11-463J7.2,TPR</t>
  </si>
  <si>
    <t>chr1:192321000-198725749</t>
  </si>
  <si>
    <t>ASPM,ATP6V1G3,B3GALT2,C1orf53,CDC73,CFH,CFHR1,CFHR2,CFHR3,CFHR4,CFHR5,CRB1,DENND1B,F13B,GLRX2,KCNT2,LHX9,MIR1278,MIR4735,NEK7,PTPRC,RGS1,RGS13,RGS2,RGS21,TROVE2,UCHL5,ZBTB41</t>
  </si>
  <si>
    <t>chr1:198827750-209824499</t>
  </si>
  <si>
    <t>ADIPOR1,ADORA1,ARL8A,ASCL5,ATP2B4,AVPR1B,BLACAT1,BTG2,C1orf106,C1orf116,C1orf186,C4BPA,C4BPB,CACNA1S,CAMK1G,CAMSAP2,CD34,CD46,CD55,CDK18,CHI3L1,CHIT1,CNTN2,CR1,CR1L,CR2,CSRP1,CTSE,CYB5R1,DDX59,DSTYK,DYRK3,EIF2D,ELF3,ELK4,ETNK2,FAIM3,FAM72A,FAM72C,FCAMR,FMOD,GOLT1A,GPR25,GPR37L1,IGFN1,IKBKE,IL10,IL19,IL20,IL24,IPO9,IPO9-AS1,KDM5B,KIF14,KIF21B,KISS1,KLHDC8A,KLHL12,LAD1,LAMB3,LAX1,LEMD1,LEMD1-AS1,LGR6,LINC00260,LINC00303,LINC00628,LINC00862,LINC01136,LINC01222,LMOD1,LOC100506747,LOC148696,LOC284578,LOC284581,LOC641515,LRRN2,MAPKAPK2,MDM4,MFSD4,MIR1231,MIR135B,MIR181A1,MIR181A1HG,MIR181B1,MIR205,MIR205HG,MIR29B2,MIR29C,MIR4260,MIR5191,MIR6739,MIR6740,MIR6769B,MYBPH,MYOG,NAV1,NFASC,NR5A2,NUAK2,NUCKS1,OPTC,PCAT6,PFKFB2,PHLDA3,PIGR,PIK3C2B,PKP1,PLEKHA6,PLXNA2,PM20D1,PPFIA4,PPP1R12B,PPP1R15B,PRELP,PTPN7,PTPRVP,RAB7L1,RABIF,RASSF5,RBBP5,REN,RNPEP,RNU6-79P,RP11-480I12.7,RPS10P7,SHISA4,SLC26A9,SLC41A1,SLC45A3,SNORA77,SNRPE,SOX13,SRGAP2,SRGAP2B,SRGAP2C,SRGAP2D,SYT2,TIMM17A,TMCC2,TMEM183A,TMEM183B,TMEM81,TMEM9,TNNI1,TNNT2,UBE2T,YOD1,ZBED6,ZC3H11A,ZNF281</t>
  </si>
  <si>
    <t>chr1:209948500-212616249</t>
  </si>
  <si>
    <t>C1orf74,DIEXF,DTL,HHAT,INTS7,IRF6,KCNH1,LINC00467,LPGAT1,MIR3122,NEK2,NENF,PPP2R5A,RCOR3,RD3,SERTAD4,SERTAD4-AS1,SLC30A1,SNORA16B,SYT14,TMEM206,TRAF3IP3,TRAF5</t>
  </si>
  <si>
    <t>chr1:212799500-249150749</t>
  </si>
  <si>
    <t>ABCB10,ACBD3,ACTA1,ACTN2,ADCK3,ADSS,AGT,AHCTF1,AIDA,AKT3,ANGEL2,ARF1,ARID4B,ARV1,AURKAPS1,B3GALNT2,BATF3,BPNT1,BROX,BTNL10,C1orf100,C1orf101,C1orf115,C1orf131,C1orf140,C1orf145,C1orf198,C1orf227,C1orf229,C1orf35,C1orf65,C1orf95,CAPN2,CAPN8,CAPN9,CCSAP,CDC42BPA,CENPF,CEP170,CHML,CHRM3,CHRM3-AS1,CHRM3-AS2,CNIH3,CNIH4,CNST,COA6,COG2,COX20,DEGS1,DESI2,DISC1,DISC2,DISP1,DNAH14,DUSP10,DUSP5P1,EDARADD,EFCAB2,EGLN1,ENAH,EPHX1,EPRS,ERO1LB,ESRRG,EXO1,EXOC8,FAM177B,FAM71A,FAM89A,FBXO28,FH,FLVCR1,FLVCR1-AS1,FMN2,GALNT2,GCSAML,GCSAML-AS1,GGPS1,GJC2,GNG4,GNPAT,GPATCH2,GPR137B,GREM2,GUK1,H3F3A,H3F3AP4,HEATR1,HHIPL2,HIST3H2A,HIST3H2BB,HIST3H3,HLX,HLX-AS1,HNRNPU,HNRNPU-AS1,IARS2,IBA57,IBA57-AS1,IRF2BP2,ITPKB,ITPKB-IT1,JMJD4,KCNK1,KCNK2,KCTD3,KIAA1804,KIF26B,KMO,LBR,LEFTY1,LEFTY2,LGALS8,LGALS8-AS1,LIN9,LINC00184,LINC00210,LINC00538,LINC00582,LINC01132,LINC01139,LOC100130093,LOC149134,LYPD8,LYPLAL1,LYST,MAP10,MAP1LC3C,MARC1,MARC2,MARK1,MIA3,MIR1182,MIR1537,MIR194-1,MIR215,MIR3123,MIR3124,MIR320B2,MIR3620,MIR3916,MIR4427,MIR4666A,MIR4671,MIR4677,MIR4742,MIR4753,MIR5008,MIR664,MIR6741,MIR6742,MIXL1,MRPL55,MT1HL1,MTR,NID1,NLRP3,NSL1,NTPCR,NUP133,NVL,OBSCN,OPN3,OR11L1,OR13G1,OR14A16,OR14C36,OR14I1,OR1C1,OR2AK2,OR2B11,OR2C3,OR2G2,OR2G3,OR2G6,OR2L13,OR2L1P,OR2L2,OR2L3,OR2L5,OR2L8,OR2M1P,OR2M2,OR2M3,OR2M4,OR2M5,OR2M7,OR2T1,OR2T10,OR2T11,OR2T12,OR2T2,OR2T27,OR2T29,OR2T3,OR2T33,OR2T34,OR2T35,OR2T4,OR2T5,OR2T6,OR2T8,OR2W3,OR2W5,OR6F1,PARP1,PCNXL2,PGBD5,PLD5,PROX1,PRSS38,PSEN2,PTPN14,PYCR2,RAB3GAP2,RAB4A,RBM34,RGS7,RHOU,RNF187,RNU5F-1,RP11-135J2.4,RP11-193H5.1,RP11-224O19.2,RP11-261C10.3,RP11-278H7.1,RP11-690C23.2,RP5-1097F14.3,RP5-855F14.1,RPS6KC1,RPS7P5,RRP15,RYR2,SCCPDH,SDCCAG8,SDE2,SH3BP5L,SIPA1L2,SLC30A10,SLC35F3,SMYD2,SMYD3,SNAP47,SNORA14B,SNORA36B,SNRPD2P2,SPATA17,SPHAR,SPRTN,SRP9,SUSD4,TAF1A,TAF5L,TARBP1,TATDN3,TBCE,TFB2M,TGFB2,TLR5,TMEM63A,TOMM20,TP53BP2,TRIM11,TRIM17,TRIM58,TRIM67,TSNAX,TSNAX-DISC1,TTC13,URB2,USH2A,VASH2,VN1R5,WDR26,WDR64,WNT3A,WNT9A,ZBTB18,ZNF124,ZNF496,ZNF669,ZNF670,ZNF670-ZNF695,ZNF672,ZNF678,ZNF692,ZNF695,ZNF847P,ZP4</t>
  </si>
  <si>
    <t>chr2:95461500-97166749</t>
  </si>
  <si>
    <t>ADRA2B,ANKRD20A8P,ASTL,CIAO1,DUSP2,FAHD2A,FAHD2CP,GPAT2,ITPRIPL1,KCNIP3,LINC00342,LOC442028,MAL,MRPS5,NCAPH,NEURL3,PROM2,SNRNP200,STARD7,STARD7-AS1,TEKT4,TMEM127,TRIM43,TRIM43B,ZNF2,ZNF514</t>
  </si>
  <si>
    <t>chr2:128757750-132201499</t>
  </si>
  <si>
    <t>AC079776.3,AMER3,ARHGEF4,CCDC115,CCDC74B,CFC1,CFC1B,CYP4F30P,CYP4F62P,FAM168B,FAR2P1,FAR2P2,GPR148,HS6ST1,IMP4,LINC01120,LOC101927881,LOC389033,LOC401010,LOC440910,LOC646743,MED15P9,MZT2B,PLEKHB2,POTEE,POTEF,POTEI,POTEJ,PTPN18,RAB6C,RAB6C-AS1,SAP130,SMPD4,TISP43,TUBA3E,UGGT1,WTH3DI</t>
  </si>
  <si>
    <t>chr2:170053250-177465999</t>
  </si>
  <si>
    <t>AC007405.4,AC018470.4,ATF2,ATP5G3,BBS5,CCDC173,CDCA7,CHN1,CHRNA1,CIR1,CYBRD1,DCAF17,DLX1,DLX2,DYNC1I2,ERICH2,EVX2,FASTKD1,GAD1,GORASP2,GPR155,HAT1,HOXD-AS1,HOXD-AS2,HOXD1,HOXD10,HOXD11,HOXD12,HOXD13,HOXD3,HOXD4,HOXD8,HOXD9,ITGA6,KIAA1715,KLHL23,KLHL41,LINC01124,LOC102800310,LRP2,METAP1D,METTL5,METTL8,MIR10B,MIR1246,MIR933,MLK7-AS1,MTX2,MYO3B,OLA1,PDK1,PHOSPHO2,PHOSPHO2-KLHL23,PPIG,RAPGEF4,RAPGEF4-AS1,SCRN3,SLC25A12,SP3,SP5,SP9,SSB,TLK1,UBR3,WIPF1,ZAK</t>
  </si>
  <si>
    <t>chr2:197750250-209207499</t>
  </si>
  <si>
    <t>ABI2,AC005235.1,AC007163.3,AC007163.6,AC007879.2,AC010731.4,AC093590.1,ADAM23,ALS2,ALS2CR11,ALS2CR12,ANKRD44,ANKRD44-IT1,AOX1,AOX2P,BMPR2,BOLL,BZW1,C2orf47,C2orf69,C2orf80,CARF,CASP10,CASP8,CCNYL1,CD28,CDK15,CFLAR,CFLAR-AS1,CLK1,COQ10B,CPO,CREB1,CRYGA,CRYGB,CRYGC,CRYGD,CTLA4,CYP20A1,DYTN,EEF1B2,FAM117B,FAM126B,FASTKD2,FTCDNL1,FZD5,FZD7,GCSHP3,GPR1,GPR1-AS,HSPD1,HSPE1,HSPE1-MOB4,ICA1L,ICOS,IDH1,IDH1-AS1,INO80D,KCTD18,KLF7,LOC100507443,LOC100652824,MARS2,MDH1B,METTL21A,MIR2355,MIR3130-1,MIR3130-2,MIR4775,MIR7845,MOB4,MPP4,NBEAL1,NDUFB3,NDUFS1,NIF3L1,NOP58,NRP2,ORC2,PARD3B,PGAP1,PIKFYVE,PLCL1,PLEKHM3,PPIL3,RAPH1,RFTN2,SATB2,SATB2-AS1,SF3B1,SGOL2,SNORA41,SNORD11,SNORD11B,SNORD51,SNORD70,SPATS2L,STRADB,SUMO1,TMEM237,TRAK2,TYW5,WDR12,ZDBF2</t>
  </si>
  <si>
    <t>chr2:216229250-219758249</t>
  </si>
  <si>
    <t>AAMP,AC073321.3,ARPC2,BCS1L,CATIP,CTDSP1,CXCR1,CXCR2,CXCR2P1,CYP27A1,DIRC3,FN1,GPBAR1,IGFBP2,IGFBP5,LINC00607,MARCH4,MIR26B,MIR6513,MIR6809,MIR6810,MREG,PECR,PKI55,PLCD4,PNKD,PRKAG3,RNF25,RPL37A,RQCD1,RUFY4,SLC11A1,SMARCAL1,STK36,TMBIM1,TMEM169,TNP1,TNS1,TTLL4,USP37,VIL1,WNT10A,WNT6,XRCC5,ZNF142</t>
  </si>
  <si>
    <t>chr2:219824000-231338249</t>
  </si>
  <si>
    <t>ABCB6,AC097468.4,AC097662.2,ACSL3,AGFG1,ANKZF1,AP1S3,ASIC4,ATG9A,C2orf83,CCDC108,CCDC140,CCL20,CDK5R2,CHPF,CNPPD1,COL4A3,COL4A4,CRYBA2,CUL3,DAW1,DES,DNAJB2,DNER,DNPEP,DOCK10,EPHA4,FAM124B,FAM134A,FARSB,FBXO36,FEV,GLB1L,GMPPA,IHH,INHA,IRS1,KCNE4,LINC00608,LOC100996693,LOC646736,MFF,MIR153-1,MIR3131,MIR3132,MIR375,MIR4268,MIR4439,MIR548AR,MIR5702,MIR5703,MOGAT1,MRPL44,NHEJ1,NYAP2,OBSL1,PAX3,PID1,PTPRN,RESP18,RHBDD1,SCG2,SERPINE2,SGPP2,SLC16A14,SLC19A3,SLC23A3,SLC4A3,SP100,SP110,SP140,SP140L,SPEG,SPHKAP,STK11IP,STK16,TM4SF20,TMEM198,TRIP12,TUBA4A,TUBA4B,WDFY1,ZFAND2B</t>
  </si>
  <si>
    <t>chr2:231407250-233273999</t>
  </si>
  <si>
    <t>AC012507.3,AC098823.3,ALPP,ALPPL2,ARMC9,B3GNT7,C2orf57,C2orf72,CAB39,COPS7B,DIS3L2,ECEL1P2,GPR55,HTR2B,ITM2C,LINC00471,MIR1244-1,MIR1244-2,MIR1244-3,MIR1471,MIR4777,NCL,NMUR1,NPPC,PDE6D,PSMD1,PTMA,SNORA75,SNORD20,SNORD82,SP100,SPATA3,SPATA3-AS1</t>
  </si>
  <si>
    <t>chr2:233322000-242794249</t>
  </si>
  <si>
    <t>ACKR3,AGAP1,AGXT,ALPI,ANKMY1,ANO7,AQP12A,AQP12B,ARL4C,ASB1,ASB18,ATG16L1,ATG4B,BOK,BOK-AS1,C2orf54,C2orf82,CAPN10,CAPN10-AS1,CHRND,CHRNG,COL6A3,COPS8,D2HGDH,DGKD,DNAJB3,DTYMK,DUSP28,ECEL1,EFHD1,EIF4E2,ESPNL,FARP2,FLJ43879,GAL3ST2,GBX2,GIGYF2,GPC1,GPR35,HDAC4,HDLBP,HES6,HJURP,ILKAP,ING5,INPP5D,IQCA1,KCNJ13,KIF1A,KLHL30,LINC01107,LOC100286922,LOC150935,LOC151174,LOC200772,LOC643387,LRRFIP1,MGC16025,MIR149,MIR2467,MIR4269,MIR4440,MIR4441,MIR4786,MIR5001,MIR6811,MLPH,MROH2A,MSL3P1,MTERFD2,MYEOV2,NDUFA10,NEU2,NEU4,NGEF,OR6B2,OR6B3,OTOS,PASK,PDCD1,PER2,PP14571,PPP1R7,PRLH,PRR21,PRSS56,RAB17,RAMP1,RBM44,RNPEPL1,SAG,SCARNA5,SCARNA6,SCLY,SEPT2,SH3BP4,SNED1,SPP2,STK25,THAP4,TIGD1,TRAF3IP1,TRPM8,TWIST2,UBE2F,UBE2F-SCLY,UGT1A1,UGT1A10,UGT1A3,UGT1A4,UGT1A5,UGT1A6,UGT1A7,UGT1A8,UGT1A9,USP40</t>
  </si>
  <si>
    <t>chr3:239000-447749</t>
  </si>
  <si>
    <t>CHL1</t>
  </si>
  <si>
    <t>chr3:8775250-10320249</t>
  </si>
  <si>
    <t>AC022007.5,ARPC4,ARPC4-TTLL3,BRK1,BRPF1,CAMK1,CAV3,CIDEC,CIDECP,CPNE9,CRELD1,EMC3,EMC3-AS1,FANCD2,FANCD2OS,IL17RC,IL17RE,IRAK2,JAGN1,LHFPL4,MTMR14,OGG1,OXTR,PRRT3,PRRT3-AS1,RAD18,RPUSD3,SETD5,SRGAP3,SRGAP3-AS3,TADA3,TATDN2,THUMPD3,THUMPD3-AS1,TTLL3,VHL</t>
  </si>
  <si>
    <t>chr3:10320250-11606499</t>
  </si>
  <si>
    <t>ATG7,ATP2B2,GHRL,GHRLOS,HRH1,LINC00606,LINC00852,MIR885,SEC13,SLC6A1,SLC6A1-AS1,SLC6A11,TATDN2,VGLL4</t>
  </si>
  <si>
    <t>chr3:19929750-19992749</t>
  </si>
  <si>
    <t>EFHB,RAB5A</t>
  </si>
  <si>
    <t>chr3:39942000-42305499</t>
  </si>
  <si>
    <t>CCK,CTNNB1,EIF1B,EIF1B-AS1,ENTPD3,ENTPD3-AS1,MYRIP,RPL14,TRAK1,ULK4,ZNF619,ZNF620,ZNF621</t>
  </si>
  <si>
    <t>chr3:42917000-52188749</t>
  </si>
  <si>
    <t>ABHD14A,ABHD14A-ACY1,ABHD14B,ABHD5,ACY1,ALS2CL,AMIGO3,AMT,ANO10,APEH,ARIH2,ARIH2OS,ATRIP,BSN,BSN-AS2,C3orf18,C3orf62,C3orf84,CACNA2D2,CAMKV,CAMP,CCDC12,CCDC36,CCDC51,CCDC71,CCR1,CCR2,CCR3,CCR5,CCR9,CCRL2,CDC25A,CDCP1,CDHR4,CELSR3,CISH,CLEC3B,COL7A1,CSPG5,CXCR6,CYB561D2,CYP8B1,DAG1,DALRD3,DHX30,DOCK3,DUSP7,ELP6,EXOSC7,FAM198A,FAM212A,FBXW12,FYCO1,GMPPB,GNAI2,GNAT1,GPR62,GPX1,GRM2,HEMK1,HYAL1,HYAL2,HYAL3,IFRD2,IMPDH2,IP6K1,IP6K2,IQCF1,IQCF2,IQCF3,IQCF4,IQCF5,IQCF5-AS1,IQCF6,KIAA1143,KIF15,KIF9,KIF9-AS1,KLHDC8B,KLHL18,KRBOX1,LAMB2,LAMB2P1,LARS2,LARS2-AS1,LIMD1,LIMD1-AS1,LINC00696,LOC100132146,LRRC2,LRRC2-AS1,LSMEM2,LTF,LZTFL1,MANF,MAP4,MAPKAPK3,MIR1226,MIR138-1,MIR191,MIR425,MIR4271,MIR4443,MIR4787,MIR4793,MIR5193,MIR564,MIR5787,MIR6823,MIR6824,MIR6872,MIR6890,MIR711,MON1A,MST1,MST1R,MYL3,NAT6,NBEAL2,NCKIPSD,NDUFAF3,NICN1,NME6,NPRL2,NRADDP,P4HTM,PARP3,PCBP4,PFKFB4,PLXNB1,POC1A,POMGNT2,PRKAR2A,PRKAR2A-AS1,PRSS42,PRSS45,PRSS46,PRSS50,PTH1R,PTPN23,QARS,QRICH1,RAD54L2,RASSF1,RASSF1-AS1,RBM15B,RBM5,RBM5-AS1,RBM6,RHOA,RNF123,RPL29,RRP9,RTP3,SACM1L,SCAP,SEMA3B,SEMA3F,SETD2,SHISA5,SLC25A20,SLC26A6,SLC38A3,SLC6A20,SMARCC1,SNRK,SNRK-AS1,SPINK8,TCAIM,TCTA,TDGF1,TEX264,TGM4,TMA7,TMEM115,TMEM158,TMEM42,TMEM89,TMIE,TOPAZ1,TRAIP,TREX1,TUSC2,UBA7,UCN2,UQCRC1,USP19,USP4,VPRBP,WDR6,XCR1,ZDHHC3,ZKSCAN7,ZMYND10,ZNF197,ZNF35,ZNF445,ZNF501,ZNF502,ZNF589,ZNF660,ZNF662,ZNF852</t>
  </si>
  <si>
    <t>chr3:52232500-52476999</t>
  </si>
  <si>
    <t>ALAS1,BAP1,DNAH1,GLYCTK,MIR135A1,MIRLET7G,PHF7,PPM1M,SEMA3G,TLR9,TWF2,WDR82</t>
  </si>
  <si>
    <t>chr3:113723250-114099999</t>
  </si>
  <si>
    <t>DRD3,KIAA1407,MIR568,QTRTD1,TIGIT,ZBTB20,ZBTB20-AS1,ZNF80</t>
  </si>
  <si>
    <t>chr3:166958000-169099249</t>
  </si>
  <si>
    <t>EGFEM1P,GOLIM4,MECOM,MIR551B,PDCD10,RP11-298O21.5,RP11-368I23.2,SERPINI1,SERPINI2,WDR49,ZBBX</t>
  </si>
  <si>
    <t>chr3:169518250-170586249</t>
  </si>
  <si>
    <t>CLDN11,GPR160,LOC100128164,LRRC31,LRRC34,LRRIQ4,MIR6828,PHC3,PRKCI,RPL22L1,SAMD7,SEC62,SKIL,SLC7A14</t>
  </si>
  <si>
    <t>chr3:170587750-176769749</t>
  </si>
  <si>
    <t>ECT2,EIF5A2,FNDC3B,GHSR,LINC01208,MIR4789,MIR548AY,MIR569,NAALADL2,NAALADL2-AS3,NCEH1,NLGN1,PLD1,RPL22L1,SLC2A2,SPATA16,TBL1XR1,TMEM212,TNFSF10,TNIK</t>
  </si>
  <si>
    <t>chr3:176771250-182511749</t>
  </si>
  <si>
    <t>ACTL6A,ATP11B,CCDC39,DNAJC19,FLJ46066,FXR1,GNB4,KCNMB2,KCNMB3,LINC00501,LINC00578,LINC01014,LINC01206,LOC101928882,MFN1,MRPL47,NDUFB5,PEX5L,PIK3CA,RP11-791G22.1,SOX2,SOX2-OT,TBL1XR1,TTC14,USP13,ZMAT3,ZNF639</t>
  </si>
  <si>
    <t>chr3:182537750-186522749</t>
  </si>
  <si>
    <t>ABCC5,ABCC5-AS1,ABCF3,AHSG,ALG3,AP2M1,ATP11B,B3GNT5,C3orf65,C3orf70,CAMK2N2,CHRD,CLCN2,CRYGS,DCUN1D1,DGKG,DNAJB11,DVL3,ECE2,EHHADH,EHHADH-AS1,EIF2B5,EIF4A2,EIF4G1,EPHB3,ETV5,FAM131A,FETUB,HRG,HTR3C,HTR3D,HTR3E,IGF2BP2,KLHL24,KLHL6,KNG1,LAMP3,LINC00888,LIPH,LOC344887,MAGEF1,MAP3K13,MAP6D1,MCCC1,MCF2L2,MIR1224,MIR1248,MIR5588,PARL,POLR2H,PSMD2,RFC4,RP11-329B9.1,RP11-48F14.1,SENP2,SNORA4,SNORA63,SNORA81,SNORD2,SNORD66,TBCCD1,THPO,TMEM41A,TRA2B,VPS8,VWA5B2,YEATS2</t>
  </si>
  <si>
    <t>chr3:195490000-197807499</t>
  </si>
  <si>
    <t>ANKRD18DP,BDH1,C3orf43,CEP19,DLG1,DLG1-AS1,FBXO45,FYTTD1,IQCG,KIAA0226,LINC00885,LMLN,LOC220729,LRCH3,MFI2,MFI2-AS1,MIR4797,MIR6829,MIR922,MUC4,NCBP2,NCBP2-AS2,NRROS,PAK2,PCYT1A,PIGX,PIGZ,RNF168,RPL35A,SDHAP1,SENP5,SLC51A,TCTEX1D2,TFRC,TM4SF19,TM4SF19-TCTEX1D2,TNK2,UBXN7,WDR53,ZDHHC19</t>
  </si>
  <si>
    <t>chr4:8608750-9784999</t>
  </si>
  <si>
    <t>CPZ,DEFB131,DRD5,HMX1,LOC650293,MIR548I2,USP17L10,USP17L11,USP17L12,USP17L13,USP17L15,USP17L17,USP17L18,USP17L19,USP17L20,USP17L21,USP17L22,USP17L24,USP17L25,USP17L26,USP17L27,USP17L28,USP17L29,USP17L30,USP17L5,USP17L6P,USP17L9P</t>
  </si>
  <si>
    <t>chr4:190988750-191002499</t>
  </si>
  <si>
    <t>chr5:637500-1065749</t>
  </si>
  <si>
    <t>BRD9,CEP72,LOC100506688,MIR4635,NKD2,SLC12A7,TPPP,TRIP13,ZDHHC11</t>
  </si>
  <si>
    <t>chr5:70356750-70952999</t>
  </si>
  <si>
    <t>BDP1,GTF2H2,GUSBP9,LOC647859,MCCC2,PMCHL2</t>
  </si>
  <si>
    <t>chr5:170288500-170289249</t>
  </si>
  <si>
    <t>RANBP17</t>
  </si>
  <si>
    <t>chr6:30954000-31122749</t>
  </si>
  <si>
    <t>C6orf15,CCHCR1,CDSN,HCG22,MUC21,MUC22,PSORS1C1,PSORS1C2</t>
  </si>
  <si>
    <t>chr6:31122500-31132249</t>
  </si>
  <si>
    <t>CCHCR1,POU5F1,TCF19</t>
  </si>
  <si>
    <t>chr6:32862250-32862999</t>
  </si>
  <si>
    <t>LOC100294145</t>
  </si>
  <si>
    <t>chr6:35419750-35420499</t>
  </si>
  <si>
    <t>FANCE</t>
  </si>
  <si>
    <t>chr7:94214250-94540999</t>
  </si>
  <si>
    <t>PEG10,PPP1R9A,SGCE</t>
  </si>
  <si>
    <t>chr7:95156750-95225999</t>
  </si>
  <si>
    <t>ASB4,PDK4</t>
  </si>
  <si>
    <t>chr7:97595750-97941749</t>
  </si>
  <si>
    <t>BAIAP2L1,BHLHA15,BRI3,LMTK2,MGC72080,OCM2,TECPR1</t>
  </si>
  <si>
    <t>chr7:98891250-100359749</t>
  </si>
  <si>
    <t>ACTL6B,AGFG2,AP4M1,ARPC1A,ARPC1B,ATP5J2,ATP5J2-PTCD1,AZGP1,AZGP1P1,BUD31,C7orf43,C7orf61,CNPY4,COPS6,CPSF4,CYP3A4,CYP3A43,CYP3A5,CYP3A7,CYP3A7-CYP3AP1,EPO,FAM200A,FBXO24,GAL3ST4,GATS,GIGYF1,GJC3,GNB2,GPC2,GS1-259H13.2,LAMTOR4,LRCH4,MBLAC1,MCM7,MEPCE,MIR106B,MIR25,MIR4658,MIR6840,MIR93,MOSPD3,MYH16,NYAP1,OR2AE1,PCOLCE,PCOLCE-AS1,PDAP1,PILRA,PILRB,PMS2P1,POP7,PPP1R35,PTCD1,PVRIG,PVRIG2P,SAP25,SPDYE3,STAG3,STAG3L5P,STAG3L5P-PVRIG2P-PILRB,TAF6,TFR2,TRIM4,TSC22D4,ZAN,ZASP,ZCWPW1,ZKSCAN1,ZKSCAN5,ZNF3,ZNF394,ZNF655,ZNF789,ZSCAN21,ZSCAN25</t>
  </si>
  <si>
    <t>chr7:103113000-103270749</t>
  </si>
  <si>
    <t>LOC101927870,RELN</t>
  </si>
  <si>
    <t>chr7:107188250-107356499</t>
  </si>
  <si>
    <t>BCAP29,COG5,DUS4L,SLC26A4,SLC26A4-AS1</t>
  </si>
  <si>
    <t>chr7:107384250-107408499</t>
  </si>
  <si>
    <t>CBLL1,SLC26A3</t>
  </si>
  <si>
    <t>chr7:107412250-110764999</t>
  </si>
  <si>
    <t>C7orf66,DLD,DNAJB9,EIF3IP1,IMMP2L,LAMB1,LAMB4,LRRN3,NRCAM,PNPLA8,SLC26A3,THAP5</t>
  </si>
  <si>
    <t>chr7:111926750-127892249</t>
  </si>
  <si>
    <t>AASS,AC000099.1,AC000124.1,AC002463.3,AC018464.3,ANKRD7,ARF5,ASB15,ASZ1,C7orf60,CADPS2,CAPZA2,CAV1,CAV2,CFTR,CPED1,CTTNBP2,FAM3C,FEZF1,FEZF1-AS1,FOXP2,FSCN3,GCC1,GPR37,GPR85,GRM8,HYAL4,HYALP1,IFRD1,ING3,IQUB,KCND2,LEP,LINC00998,LMOD2,LOC100996249,LOC154872,LRRC4,LSM8,LSMEM1,MDFIC,MET,MIR129-1,MIR3666,MIR592,MIR593,MIR6132,NDUFA5,PAX4,POT1,PPP1R3A,PTPRZ1,RNF133,RNF148,RP11-3B12.2,RP11-3B12.3,RP5-921G16.2,SLC13A1,SND1,SND1-IT1,SPAM1,ST7,ST7-AS1,ST7-AS2,ST7-OT3,ST7-OT4,TAS2R16,TES,TFEC,TMEM168,TMEM229A,TSPAN12,WASL,WNT16,WNT2,ZNF277,ZNF800</t>
  </si>
  <si>
    <t>chr7:127894250-134363999</t>
  </si>
  <si>
    <t>AHCYL2,AKR1B1,AKR1B10,AKR1B15,ATP6V1F,BPGM,CALU,CCDC136,CEP41,CHCHD3,COPG2,CPA1,CPA2,CPA4,CPA5,EXOC4,FAM71F1,FAM71F2,FLJ40288,FLNC,HILPDA,IMPDH1,IRF5,KCP,KLF14,KLHDC10,LEP,LINC-PINT,LINC01000,LOC100130705,LOC100506860,LOC407835,LRGUK,MEST,MESTIT1,METTL2B,MGC27345,MIR182,MIR183,MIR29A,MIR29B1,MIR335,MIR6133,MIR96,MKLN1,NRF1,OPN1SW,PLXNA4,PODXL,PRRT4,RBM28,SLC35B4,SMKR1,SMO,SSMEM1,STRIP2,TMEM209,TNPO3,TPI1P2,TSGA13,TSPAN33,UBE2H,ZC3HC1</t>
  </si>
  <si>
    <t>chr7:143881750-144096999</t>
  </si>
  <si>
    <t>ARHGEF34P,ARHGEF35,ARHGEF5,CTAGE4,CTAGE8,NOBOX,OR2A1,OR2A20P,OR2A42,OR2A7,OR2A9P,RNU6-57P</t>
  </si>
  <si>
    <t>chr7:145813500-158902749</t>
  </si>
  <si>
    <t>ABCB8,ABCF2,AC006372.4,AC011899.9,AC073133.1,ACTR3B,ACTR3C,AGAP3,AOC1,ASB10,ASIC3,ATG9B,ATP6V0E2,ATP6V0E2-AS1,BLACE,C7orf13,C7orf33,CDK5,CHPF2,CNPY1,CNTNAP2,CRYGN,CUL1,DNAJB6,DPP6,EN2,ESYT2,EZH2,FABP5P3,FASTK,GALNT11,GALNTL5,GBX1,GIMAP1,GIMAP1-GIMAP5,GIMAP2,GIMAP4,GIMAP5,GIMAP6,GIMAP7,GIMAP8,HTR5A,HTR5A-AS1,INSIG1,KCNH2,KMT2C,KRBA1,LINC00244,LINC00689,LINC00996,LINC01003,LINC01006,LMBR1,LOC155060,LOC728743,LRRC61,MIR153-2,MIR3907,MIR548AQ,MIR548AR,MIR548F3,MIR548F4,MIR548I4,MIR548T,MIR5707,MIR595,MIR671,MNX1,MNX1-AS1,NCAPG2,NOM1,NOS3,NUB1,PAXIP1,PAXIP1-AS1,PAXIP1-AS2,PDIA4,PRKAG2,PRKAG2-AS1,PTPRN2,RARRES2,RBM33,REPIN1,RHEB,RNF32,RNU6-33P,RNU6-34P,SHH,SLC4A2,SMARCD3,SSPO,TMEM176A,TMEM176B,TMUB1,UBE3C,VIPR2,WDR60,WDR86,WDR86-AS1,XRCC2,ZBED6CL,ZNF212,ZNF282,ZNF398,ZNF425,ZNF467,ZNF746,ZNF767,ZNF775,ZNF777,ZNF783,ZNF786,ZNF862</t>
  </si>
  <si>
    <t>chr8:38173250-38258499</t>
  </si>
  <si>
    <t>LETM2,WHSC1L1</t>
  </si>
  <si>
    <t>chr8:38258250-38274749</t>
  </si>
  <si>
    <t>FGFR1,LETM2</t>
  </si>
  <si>
    <t>chr8:38274500-40683249</t>
  </si>
  <si>
    <t>ADAM18,ADAM2,ADAM32,ADAM3A,ADAM5,ADAM9,C8orf4,C8orf86,FGFR1,HTRA4,IDO1,IDO2,LOC100130964,PLEKHA2,RNF5P1,TACC1,TM2D2,ZMAT4</t>
  </si>
  <si>
    <t>chr8:41122250-42196249</t>
  </si>
  <si>
    <t>AGPAT6,ANK1,AP3M2,GINS4,GOLGA7,IKBKB,KAT6A,MIR486,MIR486-2,NKX6-3,PLAT,POLB,SFRP1</t>
  </si>
  <si>
    <t>chr8:42196250-42330249</t>
  </si>
  <si>
    <t>DKK4,POLB,SLC20A2,VDAC3</t>
  </si>
  <si>
    <t>chr8:48102000-52733499</t>
  </si>
  <si>
    <t>C8orf22,CEBPD,EFCAB1,LOC101929217,MCM4,PCMTD1,PRKDC,PXDNL,RP11-1134I14.8,RP11-770E5.1,SNAI2,SNTG1,SPIDR,UBE2V2</t>
  </si>
  <si>
    <t>chr8:52773250-55541999</t>
  </si>
  <si>
    <t>ATP6V1H,FAM150A,LYPLA1,MRPL15,NPBWR1,OPRK1,PCMTD1,RB1CC1,RGS20,RP1,SOX17,ST18,TCEA1</t>
  </si>
  <si>
    <t>chr8:56705000-86567249</t>
  </si>
  <si>
    <t>ADHFE1,ARFGEF1,ARMC1,ASPH,BHLHE22,C8orf34,C8orf44,C8orf44-SGK3,C8orf46,C8orf59,CA1,CA13,CA2,CA3,CA8,CASC9,CHCHD7,CHD7,CHMP4C,CLVS1,COPS5,CPA6,CRH,CRISPLD1,CSPP1,CYP7A1,CYP7B1,DNAJC5B,E2F5,EYA1,FABP12,FABP4,FABP5,FABP9,FAM110B,FLJ39080,GDAP1,GGH,HEY1,HNF4G,IL7,IMPA1,IMPAD1,JPH1,KCNB2,LACTB2,LINC00251,LINC00588,LINC00966,LINC00967,LINC00968,LINC01111,LOC100130298,LOC100130301,LOC100132891,LOC101241902,LOC101929528,LOC286186,LOC286189,LOC286190,LOC392232,LOC401463,LRRCC1,LY96,LYN,MCMDC2,MIR124-2,MIR2052,MIR4470,MIR5681A,MIR5681B,MIR5708,MOS,MRPS28,MSC,MTFR1,MYBL1,NCOA2,NKAIN3,NSMAF,PAG1,PDE7A,PENK,PEX2,PI15,PKIA,PLAG1,PMP2,PPP1R42,PRDM14,PREX2,PTTG3P,RAB2A,RALYL,RDH10,REXO1L2P,RNU6-83P,RP11-163N6.2,RP11-346I3.4,RP11-513O17.2,RP11-513O17.3,RP11-579E24.1,RP11-600K15.1,RP11-744J10.3,RPL7,RPS20,RRS1,SBSPON,SDCBP,SDR16C5,SDR16C6P,SGK3,SLC10A5,SLCO5A1,SNHG6,SNORD54,SNORD87,SNX16,STAU2,STAU2-AS1,STMN2,SULF1,TCEB1,TCF24,TERF1,TGS1,TMEM70,TOX,TPD52,TRAM1,TRIM55,TRPA1,TTPA,UBE2W,UBXN2B,UG0898H09,VCPIP1,XKR9,YTHDF3,YTHDF3-AS1,ZBTB10,ZC2HC1A,ZFAND1,ZFHX4,ZFHX4-AS1,ZNF704</t>
  </si>
  <si>
    <t>chr8:86567000-86840249</t>
  </si>
  <si>
    <t>chr8:87060500-100847999</t>
  </si>
  <si>
    <t>ATP6V0D2,C8orf37,C8orf47,C8orf69,C8orf87,C8orf88,CALB1,CCNE2,CDH17,CNBD1,CNGB3,CPNE3,CPQ,DCAF4L2,DECR1,DPY19L4,ESRP1,FAM92A1,FLJ46284,FSBP,GDF6,GEM,GS1-251I9.4,HRSP12,INTS8,KCNS2,KIAA1429,LAPTM4B,LINC00534,LINC00535,LINC01030,LOC100288748,LOC100500773,LOC100616530,LRRC69,MATN2,MIR3150A,MIR3150B,MIR378D2,MIR4661,MIR599,MIR8084,MIR875,MMP16,MTDH,MTERFD1,NBN,NDUFAF6,NECAB1,NIPAL2,OSGIN2,OSR2,OTUD6B,PDP1,PLEKHF2,POP1,PSKH2,PTDSS1,RAD54B,RBM12B,RBM12B-AS1,RIPK2,RMDN1,RPL30,RUNX1T1,SDC2,SLC26A7,SLC7A13,SNORA72,STK3,TMEM55A,TMEM64,TMEM67,TP53INP1,TRIQK,TSPYL5,UQCRB,VPS13B,WWP1</t>
  </si>
  <si>
    <t>chr8:100860750-101717999</t>
  </si>
  <si>
    <t>ANKRD46,COX6C,FBXO43,MIR4471,MIR7705,PABPC1,POLR2K,RGS22,RNF19A,SNX31,SPAG1,VPS13B</t>
  </si>
  <si>
    <t>chr8:102380750-127569749</t>
  </si>
  <si>
    <t>AARD,ABRA,ANGPT1,ANXA13,ATAD2,ATP6V1C1,AZIN1,BAALC,BAALCOS,C8orf76,COL14A1,COLEC10,CSMD3,CTHRC1,DCAF13,DCSTAMP,DEPTOR,DERL1,DPYS,DSCC1,EBAG9,EIF3E,EIF3H,EMC2,ENPP2,ENY2,EXT1,FAM83A,FAM83A-AS1,FAM84B,FAM91A1,FBXO32,FER1L6,FER1L6-AS1,FER1L6-AS2,FZD6,GRHL2,HAS2,HAS2-AS1,KCNV1,KIAA0196,KLF10,KLHL38,LINC00536,LINC00861,LINC00964,LRP12,MAL2,MED30,MIR2053,MIR3151,MIR3610,MIR4663,MIR5680,MIR6844,MRPL13,MTBP,MTSS1,NACAP1,NCALD,NDUFB9,NOV,NSMCE2,NUDCD1,ODF1,OXR1,PKHD1L1,RAD21,RAD21-AS1,RIMS2,RNF139,RNF139-AS1,RP11-318M2.2,RRM2B,RSPO2,SAMD12,SAMD12-AS1,SLC25A32,SLC30A8,SNTB1,SQLE,SYBU,TAF2,TATDN1,TBC1D31,TMEM65,TMEM74,TNFRSF11B,TRHR,TRIB1,TRMT12,TRPS1,UBR5,UTP23,WDYHV1,ZFPM2,ZHX1,ZHX1-C8ORF76,ZHX2,ZNF572</t>
  </si>
  <si>
    <t>chr8:128031750-136659749</t>
  </si>
  <si>
    <t>ADCY8,ASAP1,ASAP1-IT1,ASAP1-IT2,CASC8,CCAT1,CCAT2,EFR3A,FAM49B,GSDMC,HHLA1,HPYR1,KCNQ3,KHDRBS3,LINC00977,LRRC6,MIR1204,MIR1205,MIR1206,MIR1207,MIR1208,MIR30B,MIR30D,MIR5194,MIR7848,MYC,NDRG1,OC90,PCAT1,PHF20L1,POU5F1B,PRNCR1,PVT1,RP11-452N4.1,SLA,ST3GAL1,TG,TMEM71,TMEM75,WISP1,ZFAT,ZFAT-AS1</t>
  </si>
  <si>
    <t>chr8:139144250-141034249</t>
  </si>
  <si>
    <t>COL22A1,FAM135B,KCNK9,TRAPPC9</t>
  </si>
  <si>
    <t>chr8:141231250-146228999</t>
  </si>
  <si>
    <t>ADCK5,AGO2,ARC,ARHGAP39,BAI1,BOP1,BREA2,C8orf31,C8orf82,CCDC166,CDC42P3,CHRAC1,COMMD5,CPSF1,CYC1,CYHR1,CYP11B1,CYP11B2,DENND3,DGAT1,EEF1D,EPPK1,EXOSC4,FAM203A,FAM83H,FAM83H-AS1,FBXL6,FOXH1,GLI4,GML,GPAA1,GPIHBP1,GPR20,GPT,GRINA,GSDMD,HSF1,JRK,KIAA1875,KIFC2,LINC00051,LOC100133669,LOC100287098,LOC100288181,LOC731779,LRRC14,LRRC24,LY6D,LY6E,LY6H,LY6K,LYNX1,LYPD2,MAF1,MAFA,MAPK15,MFSD3,MIR1234,MIR4472-1,MIR4664,MIR661,MIR6845,MIR6846,MIR6847,MIR6848,MIR6849,MIR6850,MIR6893,MIR7112-2,MIR937,MIR939,MROH1,MROH5,MROH6,NAPRT1,NRBP2,OPLAH,PARP10,PLEC,PPP1R16A,PSCA,PTK2,PTP4A3,PUF60,PYCRL,RECQL4,RHPN1,RHPN1-AS1,RPL8,SCRIB,SCRT1,SCXA,SCXB,SHARPIN,SLC39A4,SLC45A4,SLC52A2,SLURP1,SPATC1,THEM6,TIGD5,TMED10P1,TMEM249,TONSL,TOP1MT,TRAPPC9,TSNARE1,TSTA3,VPS28,ZC3H3,ZFP41,ZNF16,ZNF250,ZNF251,ZNF252P,ZNF252P-AS1,ZNF34,ZNF517,ZNF623,ZNF696,ZNF7,ZNF707</t>
  </si>
  <si>
    <t>chr9:33363750-33511249</t>
  </si>
  <si>
    <t>AQP3,AQP7,MIR6851,NFX1,NOL6,SUGT1P1</t>
  </si>
  <si>
    <t>chr9:43133000-43133749</t>
  </si>
  <si>
    <t>ANKRD20A2,ANKRD20A3</t>
  </si>
  <si>
    <t>chr9:114246000-114246499</t>
  </si>
  <si>
    <t>KIAA0368</t>
  </si>
  <si>
    <t>chr9:116171500-116172249</t>
  </si>
  <si>
    <t>POLE3</t>
  </si>
  <si>
    <t>chr9:125486000-125659999</t>
  </si>
  <si>
    <t>chr9:140267000-140267749</t>
  </si>
  <si>
    <t>EXD3</t>
  </si>
  <si>
    <t>chr10:98819500-105350499</t>
  </si>
  <si>
    <t>ABCC2,ACTR1A,ANKRD2,ARHGAP19,ARHGAP19-SLIT1,ARL3,AS3MT,AVPI1,BLOC1S2,BTRC,C10orf2,C10orf32,C10orf32-ASMT,C10orf62,C10orf76,C10orf95,CALHM1,CALHM2,CALHM3,CHUK,CNNM1,CNNM2,COX15,CPN1,CRTAC1,CUEDC2,CUTC,CWF19L1,CYP17A1,DNMBP,DNMBP-AS1,DPCD,ELOVL3,ENTPD7,ERLIN1,EXOSC1,FAM178A,FBXL15,FBXW4,FGF8,FRAT1,FRAT2,GBF1,GOLGA7B,GOT1,HIF1AN,HOGA1,HPS1,HPS6,HPSE2,INA,KAZALD1,KCNIP2,KCNIP2-AS1,LBX1,LBX1-AS1,LDB1,LINC00263,LINC00866,LOC100505761,LOXL4,LZTS2,MARVELD1,MGEA5,MIR1287,MIR1307,MIR146B,MIR3158-1,MIR3158-2,MIR4685,MIR5692C2,MIR608,MMS19,MORN4,MRPL43,NDUFB8,NEURL1,NFKB2,NKX2-3,NOLC1,NPM3,NT5C2,PAX2,PCGF6,PDCD11,PDZD7,PGAM1,PI4K2A,PITX3,PKD2L1,POLL,PPRC1,PSD,PYROXD2,R3HCC1L,RP11-453E2.2,RPEL1,RRP12,SCD,SEC31B,SEMA4G,SFRP5,SFXN2,SFXN3,SLC25A28,SLIT1,SNORA12,SUFU,TAF5,TLX1,TLX1NB,TMEM180,TRIM8,UBTD1,USMG5,WBP1L,WNT8B,ZDHHC16,ZFYVE27</t>
  </si>
  <si>
    <t>chr11:1009500-1018999</t>
  </si>
  <si>
    <t>chr11:1018750-1027749</t>
  </si>
  <si>
    <t>chr11:1027500-1651999</t>
  </si>
  <si>
    <t>BRSK2,DUSP8,KRTAP5-1,KRTAP5-2,KRTAP5-3,KRTAP5-4,KRTAP5-5,KRTAP5-AS1,MIR6744,MOB2,MUC2,MUC5B,MUC6,TOLLIP,TOLLIP-AS1</t>
  </si>
  <si>
    <t>chr11:27413750-32118999</t>
  </si>
  <si>
    <t>ARL14EP,BDNF,BDNF-AS,DCDC1,DCDC5,DKFZp686K1684,DNAJC24,ELP4,FSHB,IMMP1L,KCNA4,KIF18A,LGR4,LIN7C,LINC00678,METTL15,MIR610,MIR8068,MIR8087,MPPED2,PAX6,RCN1</t>
  </si>
  <si>
    <t>chr11:63670250-64559999</t>
  </si>
  <si>
    <t>BAD,CCDC88B,COX8A,DNAJC4,ESRRA,FERMT3,FKBP2,FLRT1,GPR137,KCNK4,LOC100996455,MACROD1,MAP4K2,MARK2,MIR1237,MIR7155,NAA40,NRXN2,NUDT22,OTUB1,PLCB3,PPP1R14B,PRDX5,PYGM,RASGRP2,RCOR2,RPS6KA4,SF1,SLC22A11,SLC22A12,STIP1,TEX40,TRMT112,TRPT1,VEGFB</t>
  </si>
  <si>
    <t>chr11:64559750-64567499</t>
  </si>
  <si>
    <t>MAP4K2</t>
  </si>
  <si>
    <t>chr11:85364750-99715999</t>
  </si>
  <si>
    <t>AMOTL1,ANKRD49,C11orf54,C11orf73,CCDC67,CCDC81,CCDC82,CCDC83,CCDC89,CEP57,CHORDC1,CNTN5,CREBZF,CTSC,CWC15,DISC1FP1,EED,ENDOD1,FAM76B,FAT3,FOLH1B,FOLR4,FUT4,FZD4,GPR83,GRM5,GRM5-AS1,HEPHL1,JRKL,JRKL-AS1,KDM4D,KDM4E,KIAA1731,LINC01171,LOC100129203,LOC101929295,MAML2,ME3,MED17,MIR1260B,MIR1304,MIR4490,MIR5692A1,MIR6755,MIR7976,MRE11A,MTMR2,MTNR1B,NAALAD2,NOX4,OR7E2P,PANX1,PICALM,PIWIL4,PRSS23,RAB38,RP11-736K20.6,SCARNA9,SESN3,SLC36A4,SMCO4,SNORA1,SNORA18,SNORA25,SNORA32,SNORA40,SNORA8,SNORD5,SNORD6,SRSF8,SYTL2,TAF1D,TMEM126A,TMEM135,TRIM49,TRIM49C,TRIM49D1,TRIM49D2P,TRIM53AP,TRIM64,TRIM64B,TRIM77,TYR,UBTFL1,VSTM5</t>
  </si>
  <si>
    <t>chr11:100178750-107524999</t>
  </si>
  <si>
    <t>AASDHPPT,ALKBH8,ANGPTL5,ARHGAP42,BIRC2,BIRC3,C11orf70,CARD16,CARD17,CARD18,CASP1,CASP12,CASP4,CASP5,CNTN5,CWF19L2,DCUN1D5,DDI1,DYNC2H1,ELMOD1,GRIA4,GUCY1A2,KBTBD3,KIAA1377,LOC101054525,LOC643733,LOC643923,MIR3920,MIR4693,MMP1,MMP10,MMP12,MMP13,MMP20,MMP27,MMP3,MMP7,MMP8,MSANTD4,PDGFD,PGR,TMEM123,TMEM133,TRPC6,WTAPP1,YAP1</t>
  </si>
  <si>
    <t>chr11:107526500-134251999</t>
  </si>
  <si>
    <t>ABCG4,ACAD8,ACAT1,ACRV1,ADAMTS15,ADAMTS8,ALG9,AMICA1,ANKK1,AP003025.2,APLP2,APOA1,APOA4,APOA5,APOC3,ARCN1,ARHGAP20,ARHGAP32,ARHGEF12,ATM,ATP5L,B3GAT1,BACE1,BACE1-AS,BARX2,BCL9L,BCO2,BLID,BSX,BTG4,BUD13,C11orf1,C11orf44,C11orf45,C11orf52,C11orf53,C11orf57,C11orf63,C11orf65,C11orf71,C11orf87,C11orf88,C1QTNF5,C2CD2L,CADM1,CBL,CCDC15,CCDC153,CCDC84,CD3D,CD3E,CD3G,CDON,CEP164,CHEK1,CLDN25,CLMP,COLCA1,COLCA2,CRTAM,CRYAB,CUL5,CXCR5,DCPS,DDX10,DDX25,DDX6,DIXDC1,DLAT,DPAGT1,DRD2,DSCAML1,EI24,ELMOD1,ESAM,ETS1,EXPH5,FAM118B,FDX1,FDXACB1,FEZ1,FLI1,FOXR1,FOXRED1,FXYD2,FXYD6,FXYD6-FXYD2,GLB1L2,GLB1L3,GRAMD1B,GRIK4,H2AFX,HEPACAM,HEPN1,HINFP,HMBS,HSPA8,HSPB2,HSPB2-C11orf52,HTR3A,HTR3B,HYLS1,HYOU1,IFT46,IGSF9B,IL10RA,IL18,JAM3,KCNJ1,KCNJ5,KDELC2,KIRREL3,KIRREL3-AS2,KIRREL3-AS3,KMT2A,LAYN,LINC00167,LINC00900,LOC100131626,LOC100652768,LOC341056,MCAM,MFRP,MIR100,MIR100HG,MIR125B1,MIR3167,MIR34B,MIR34C,MIR3656,MIR4301,MIR4491,MIR4492,MIR4493,MIR4697,MIR4697HG,MIR6090,MIR6716,MIR6756,MIR8052,MIRLET7A2,MPZL2,MPZL3,MSANTD2,NCAM1,NCAM1-AS1,NCAPD3,NFRKB,NLRX1,NNMT,NPAT,NRGN,NTM,NTM-IT,NXPE1,NXPE2,NXPE4,OAF,OPCML,OR10G4,OR10G7,OR10G8,OR10G9,OR10S1,OR4D5,OR6M1,OR6T1,OR6X1,OR8A1,OR8B12,OR8B2,OR8B3,OR8B4,OR8B8,OR8D1,OR8D2,OR8D4,OR8G1,OR8G2,OR8G5,PAFAH1B2,PANX3,PATE1,PATE2,PATE3,PATE4,PCSK7,PDZD3,PHLDB1,PIH1D2,PKNOX2,PLET1,POU2AF1,POU2F3,PPP2R1B,PRDM10,PTS,PUS3,PVRL1,RAB39A,RBM7,RDX,REXO2,RNF214,RNF26,ROBO3,ROBO4,RP11-65M17.1,RP11-677M14.7,RP11-713P17.3,RP11-778O17.4,RP11-794P6.1,RPL23AP64,RPS25,RPUSD4,SC5D,SCN2B,SCN3B,SCN4B,SDHD,SENCR,SIAE,SIDT2,SIK2,SIK3,SLC35F2,SLC37A2,SLC37A4,SLN,SNX19,SORL1,SPA17,SPATA19,SRPR,ST14,ST3GAL4,ST3GAL4-AS1,STT3A,TAGLN,TBCEL,TBRG1,TECTA,TEX12,THY1,THYN1,TIMM8B,TIRAP,TMEM136,TMEM218,TMEM225,TMEM25,TMEM45B,TMPRSS13,TMPRSS4,TMPRSS4-AS1,TMPRSS5,TP53AIP1,TRAPPC4,TREH,TRIM29,TTC12,TTC36,UBASH3B,UBE4A,UPK2,USP2,USP2-AS1,USP28,VPS11,VPS26B,VSIG2,VWA5A,ZBTB16,ZBTB44,ZC3H12C,ZNF202,ZNF259,ZW10</t>
  </si>
  <si>
    <t>chr12:21201250-21201999</t>
  </si>
  <si>
    <t>SLCO1B7</t>
  </si>
  <si>
    <t>chr12:33049250-33049999</t>
  </si>
  <si>
    <t>PKP2</t>
  </si>
  <si>
    <t>chr12:50471500-50746999</t>
  </si>
  <si>
    <t>ASIC1,CERS5,COX14,FAM186A,GPD1,LIMA1,MIR1293,SMARCD1</t>
  </si>
  <si>
    <t>chr12:96065750-96066499</t>
  </si>
  <si>
    <t>NTN4,PGAM1P5</t>
  </si>
  <si>
    <t>chr12:123200250-123214749</t>
  </si>
  <si>
    <t>HCAR1,HCAR3</t>
  </si>
  <si>
    <t>chr13:31204750-31803499</t>
  </si>
  <si>
    <t>ALOX5AP,B3GALTL,HSPH1,LINC00398,LINC00545,MEDAG,TEX26,TEX26-AS1,USPL1</t>
  </si>
  <si>
    <t>chr13:32920750-32969249</t>
  </si>
  <si>
    <t>BRCA2</t>
  </si>
  <si>
    <t>chr13:32970750-33253249</t>
  </si>
  <si>
    <t>BRCA2,MINOS1P1,N4BP2L1,N4BP2L2,N4BP2L2-IT2,PDS5B</t>
  </si>
  <si>
    <t>chr13:35614750-61774249</t>
  </si>
  <si>
    <t>AKAP11,ALG11,ALG5,ARL11,ATP7B,CAB39L,CCDC122,CCDC169,CCDC169-SOHLH2,CCDC70,CCNA1,CDADC1,CKAP2,COG3,COG6,CPB2,CPB2-AS1,CSNK1A1L,CTAGE10P,CYSLTR2,DCLK1,DGKH,DHRS12,DIAPH3,DIAPH3-AS1,DIAPH3-AS2,DLEU1,DLEU2,DLEU7,DLEU7-AS1,DNAJC15,EBPL,ELF1,ENOX1,EPSTI1,ESD,EXOSC8,FAM124A,FAM194B,FAM216B,FNDC3A,FOXO1,FREM2,GPALPP1,GTF2F2,GUCY1B2,HNRNPA1L2,HTR2A,HTR2A-AS1,INTS6,INTS6-AS1,ITM2B,KBTBD6,KBTBD7,KCNRG,KCTD4,KIAA0226L,KPNA3,LACC1,LCP1,LECT1,LHFP,LINC00282,LINC00284,LINC00330,LINC00332,LINC00366,LINC00371,LINC00378,LINC00441,LINC00458,LINC00462,LINC00547,LINC00548,LINC00558,LINC00563,LINC00571,LINC00598,LINC01071,LOC101929657,LPAR6,LRCH1,LRRC63,MAB21L1,MED4,MED4-AS1,MIR1297,MIR15A,MIR16-1,MIR3169,MIR320D1,MIR3613,MIR4305,MIR4703,MIR5006,MIR5007,MIR548F5,MIR5693,MIR621,MIR759,MIR8079,MLNR,MRPS31,MRPS31P5,MTRF1,NAA16,NBEA,NEK3,NEK5,NHLRC3,NUDT15,NUFIP1,OLFM4,OR7E37P,PCDH17,PCDH8,PHF11,POSTN,PROSER1,PRR20A,PRR20B,PRR20C,PRR20D,PRR20E,RB1,RCBTB1,RCBTB2,RFXAP,RGCC,RNASEH2B,RNASEH2B-AS1,SERP2,SERPINE3,SERTM1,SETDB2,SIAH3,SLC25A15,SLC25A30,SMAD9,SMIM2,SMIM2-AS1,SMIM2-IT1,SNORA31,SOHLH2,SPERT,SPG20,SPG20OS,SPRYD7,ST13P4,STOML3,SUCLA2,SUGT1,SUGT1P3,SUPT20H,TDRD3,THSD1,TNFSF11,TPT1,TPT1-AS1,TPTE2P3,TPTE2P5,TRIM13,TRPC4,TSC22D1,TSC22D1-AS1,UFM1,UTP14C,VPS36,VWA8,VWA8-AS1,WBP4,WDFY2,ZC3H13</t>
  </si>
  <si>
    <t>chr14:19378000-19378749</t>
  </si>
  <si>
    <t>OR11H12</t>
  </si>
  <si>
    <t>chr14:50175500-51062499</t>
  </si>
  <si>
    <t>ARF6,ATL1,ATP5S,C14orf182,C14orf183,CDKL1,KLHDC1,KLHDC2,L2HGDH,MAP4K5,MIR6076,NEMF,RP11-58E21.3,SOS2,VCPKMT</t>
  </si>
  <si>
    <t>chr14:74526750-74527249</t>
  </si>
  <si>
    <t>ALDH6A1,CCDC176</t>
  </si>
  <si>
    <t>chr14:91155500-91156249</t>
  </si>
  <si>
    <t>TTC7B</t>
  </si>
  <si>
    <t>chr15:23259000-23572499</t>
  </si>
  <si>
    <t>GOLGA8EP,GOLGA8I,HERC2P2,HERC2P7,LOC440243</t>
  </si>
  <si>
    <t>chr15:41230000-41961749</t>
  </si>
  <si>
    <t>CHAC1,CHP1,DLL4,EXD1,INO80,ITPKA,LTK,MGA,NDUFAF1,NUSAP1,OIP5,OIP5-AS1,RPAP1,RTF1,TYRO3</t>
  </si>
  <si>
    <t>chr15:41961500-42143499</t>
  </si>
  <si>
    <t>JMJD7,JMJD7-PLA2G4B,MAPKBP1,MGA,MIR626,PLA2G4B,SPTBN5</t>
  </si>
  <si>
    <t>chr15:42143250-45706999</t>
  </si>
  <si>
    <t>ADAL,B2M,C15orf43,CAPN3,CASC4,CATSPER2,CATSPER2P1,CCNDBP1,CDAN1,CKMT1A,CKMT1B,CTDSPL2,DUOX1,DUOX2,DUOXA1,DUOXA2,EHD4,EIF3J,EIF3J-AS1,ELL3,EPB42,FRMD5,GANC,GATM,GATM-AS1,HAUS2,HYPK,LCMT2,LRRC57,MAP1A,MFAP1,MIR1282,MIR4310,MIR627,PATL2,PDIA3,PIN4P1,PLA2G4D,PLA2G4E,PLA2G4F,PPIP5K1,RNU6-28P,SERF2,SERF2-C15ORF63,SERINC4,SHF,SLC28A2,SNAP23,SORD,SPATA5L1,SPG11,SPTBN5,STARD9,STRC,TGM5,TGM7,TMEM62,TMEM87A,TP53BP1,TRIM69,TTBK2,TUBGCP4,UBR1,VPS39,WDR76,ZNF106,ZSCAN29</t>
  </si>
  <si>
    <t>chr15:45707500-49621249</t>
  </si>
  <si>
    <t>BLOC1S6,C15orf48,CEP152,COPS2,CTXN2,DUT,EID1,FAM227B,FBN1,GALK2,HMGN2P46,MIR147B,MIR4716,MYEF2,NDUFAF4P1,SECISBP2L,SEMA6D,SHC4,SLC12A1,SLC24A5,SLC30A4,SPATA5L1,SQRDL</t>
  </si>
  <si>
    <t>chr15:49623750-50596499</t>
  </si>
  <si>
    <t>ATP8B4,DTWD1,FAM227B,FGF7,GABPB1,HDC,SLC27A2</t>
  </si>
  <si>
    <t>chr15:50601500-53908249</t>
  </si>
  <si>
    <t>AP4E1,ARPP19,BCL2L10,CYP19A1,DCAF13P3,DMXL2,FAM214A,FLJ10038,GABPB1,GABPB1-AS1,GLDN,GNB5,LEO1,LOC100422556,LYSMD2,MAPK6,MIR1266,MIR4712,MIR4713,MYO5A,MYO5C,ONECUT1,RP11-430B1.2,SCG3,SPPL2A,TMOD2,TMOD3,TNFAIP8L3,TRPM7,USP50,USP8,WDR72</t>
  </si>
  <si>
    <t>chr15:53908000-57743999</t>
  </si>
  <si>
    <t>C15orf65,CCPG1,CGNL1,DYX1C1,DYX1C1-CCPG1,LINC00926,LOC145783,MIR628,MNS1,NEDD4,PIGB,PRTG,PYGO1,RAB27A,RFX7,RSL24D1,TCF12,TEX9,UNC13C,WDR72,ZNF280D</t>
  </si>
  <si>
    <t>chr15:57744000-82338249</t>
  </si>
  <si>
    <t>AAGAB,ABHD17C,ACSBG1,ADAM10,ADAMTS7,ADPGK,ADPGK-AS1,ALDH1A2,ANKDD1A,ANKRD34C,ANP32A,ANP32A-IT1,ANXA2,APH1B,AQP9,ARID3B,ARIH1,ARNT2,BBS4,BCL2A1,BNIP2,C15orf26,C15orf27,C15orf37,C15orf39,C15orf59,C15orf60,C15orf61,C2CD4A,C2CD4B,CA12,CALML4,CCDC33,CCNB2,CD276,CELF6,CEMIP,CGNL1,CHRNA3,CHRNA5,CHRNB4,CIB2,CILP,CLK3,CLN6,CLPX,COMMD4,CORO2B,COX5A,CPLX3,CRABP1,CSK,CSNK1G1,CSPG4,CT62,CTSH,CYP11A1,CYP1A1,CYP1A2,DAPK2,DENND4A,DIS3L,DNAJA4,DNM1P35,DPP8,EDC3,ETFA,FAH,FAM219B,FAM63B,FAM81A,FAM96A,FBXL22,FBXO22,FBXO22-AS1,FEM1B,FOXB1,GCNT3,GCOM1,GLCE,GOLGA6A,GOLGA6B,GOLGA6C,GOLGA6D,GRAMD2,GTF2A2,HCN4,HERC1,HEXA,HEXA-AS1,HIGD2B,HMG20A,HSP90AB4P,HYKK,IDH3A,IGDCC3,IGDCC4,IL16,IMP3,IQCH,IQCH-AS1,IREB2,ISL2,ISLR,ISLR2,ITGA11,KBTBD13,KIAA0101,KIAA1024,KIF23,LACTB,LARP6,LCTL,LDHAL6B,LINC00277,LINC00593,LINC00597,LINC00927,LINC01169,LINGO1,LIPC,LMAN1L,LOC283731,LOC645752,LOC646938,LOC729739,LOC729911,LOC91450,LOXL1,LOXL1-AS1,LRRC49,MAN2C1,MAP2K1,MAP2K5,MEGF11,MESDC1,MESDC2,MEX3B,MGC15885,MIR1272,MIR184,MIR190A,MIR2116,MIR4311,MIR4312,MIR4313,MIR4511,MIR4513,MIR4514,MIR5003,MIR548H4,MIR549,MIR5572,MIR6085,MIR629,MIR630,MIR631,MIR6881,MIR6882,MIR8067,MORF4L1,MPI,MTFMT,MTHFS,MYO1E,MYO9A,MYZAP,NARG2,NEIL1,NEO1,NOX5,NPTN,NPTN-IT1,NR2E3,NRG4,OAZ2,ODF3L1,PAQR5,PARP16,PARP6,PDCD7,PEAK1,PIAS1,PIF1,PKM,PLEKHO2,PML,POLR2M,PPCDC,PPIB,PSMA4,PSTPIP1,PTPLAD1,PTPN9,RAB11A,RAB8B,RASGRF1,RASL12,RBPMS2,RCN2,RNF111,RORA,RP11-279F6.1,RP11-307C19.3,RPL4,RPLP1,RPP25,RPS27L,SCAMP2,SCAMP5,SCAPER,SCARNA14,SEMA7A,SENP8,SH2D7,SIN3A,SKOR1,SLC24A1,SLC51B,SLTM,SMAD3,SMAD6,SNAPC5,SNORD16,SNORD18A,SNORD18B,SNORD18C,SNUPN,SNX1,SNX22,SNX33,SPESP1,SPG21,ST20,ST20-MTHFS,STARD5,STOML1,STRA6,TBC1D21,TBC1D2B,THAP10,THSD4,TIPIN,TLE3,TLN2,TMC3,TMED3,TMEM202,TPM1,TRIP4,TSPAN3,TYRO3P,UACA,UBAP1L,UBE2Q2,UBL7,UBL7-AS1,ULK3,USP3,USP3-AS1,VPS13C,VWA9,WDR61,ZFAND6,ZNF609,ZWILCH</t>
  </si>
  <si>
    <t>chr15:82338000-85411999</t>
  </si>
  <si>
    <t>AC105339.1,ADAMTS7P1,ADAMTSL3,ALPK3,AP3B2,BNC1,BTBD1,C15orf40,CPEB1,CSPG4P8,DNM1P41,EFTUD1,EFTUD1P1,FAM103A1,FAM154B,FSD2,GOLGA2P7,GOLGA6L10,GOLGA6L20,GOLGA6L4,GOLGA6L5P,GOLGA6L9,HDGFRP3,HOMER2,LINC00933,LOC283693,LOC440300,LOC642423,LOC727751,LOC80154,MEX3B,MIR4515,NMB,RP11-752G15.3,RP11-752G15.6,RPS17,RPS17L,SCAND2P,SCARNA15,SEC11A,SH3GL3,TM6SF1,UBE2Q2L,UBE2Q2P1,UBE2Q2P2,UBE2Q2P3,WDR73,WHAMM,ZNF592,ZSCAN2</t>
  </si>
  <si>
    <t>chr15:101887500-102519499</t>
  </si>
  <si>
    <t>DDX11L9,FAM138E,MIR6859-1,MIR6859-2,OR4F13P,OR4F15,OR4F4,OR4F6,PCSK6,TARSL2,TM2D3,WASH3P</t>
  </si>
  <si>
    <t>chr16:9056750-9057499</t>
  </si>
  <si>
    <t>USP7</t>
  </si>
  <si>
    <t>chr16:28401250-30910999</t>
  </si>
  <si>
    <t>ALDOA,APOBR,ASPHD1,ATP2A1,ATXN2L,BCL7C,BOLA2,BOLA2B,C16orf54,C16orf92,C16orf93,CCDC101,CD19,CD2BP2,CDIPT,CDIPT-AS1,CLN3,CORO1A,CTF1,DCTPP1,DOC2A,EIF3C,EIF3CL,FAM57B,FBRS,GDPD3,HIRIP3,IL27,INO80E,ITGAL,KCTD13,KIF22,LAT,LOC100289092,LOC100862671,LOC388242,LOC440354,LOC595101,LOC606724,LOC613037,LOC613038,LOC730183,MAPK3,MAZ,MIR4517,MIR4518,MIR4519,MIR4721,MIR6862-1,MIR6862-2,MIR762,MVP,MYLPF,NFATC2IP,NPIPB9,NUPR1,PAGR1,PHKG2,PPP4C,PRR14,PRRT2,QPRT,RABEP2,RNF40,RRN3P2,SEPHS2,SEPT1,SEZ6L2,SH2B1,SLC7A5P1,SLX1A,SLX1A-SULT1A3,SLX1B,SLX1B-SULT1A4,SNORA30,SNX29P2,SPN,SPNS1,SRCAP,SULT1A1,SULT1A2,SULT1A3,SULT1A4,TAOK2,TBC1D10B,TBX6,TMEM219,TUFM,YPEL3,ZG16,ZNF48,ZNF629,ZNF688,ZNF689,ZNF747,ZNF764,ZNF768,ZNF771,ZNF785</t>
  </si>
  <si>
    <t>chr16:30913250-30914249</t>
  </si>
  <si>
    <t>CTF1</t>
  </si>
  <si>
    <t>chr16:30933750-34404999</t>
  </si>
  <si>
    <t>AHSP,ARMC5,BCKDK,C16orf58,C16orf98,CLUHP3,COX6A2,FBXL19,FBXL19-AS1,FUS,HERC2P4,HSD3B7,ITGAD,ITGAM,ITGAX,KAT8,LINC00273,LOC390705,ORAI3,PRSS36,PRSS53,PRSS8,PYCARD,PYDC1,RNU6-76P,SETD1A,SLC5A2,SLC6A10P,STX1B,STX4,TGFB1I1,TP53TG3,TP53TG3B,TP53TG3C,TP53TG3D,TRIM72,UBE2MP1,VKORC1,YBX3P1,ZNF267,ZNF646,ZNF668,ZNF720,ZNF843</t>
  </si>
  <si>
    <t>chr16:46918000-46919249</t>
  </si>
  <si>
    <t>GPT2</t>
  </si>
  <si>
    <t>chr16:67007500-67008249</t>
  </si>
  <si>
    <t>CES3</t>
  </si>
  <si>
    <t>chr16:70721000-70721749</t>
  </si>
  <si>
    <t>VAC14</t>
  </si>
  <si>
    <t>chr16:89724500-90133499</t>
  </si>
  <si>
    <t>AFG3L1P,C16orf3,CDK10,CENPBD1,DBNDD1,DEF8,FANCA,GAS8,MC1R,PRDM7,SPATA2L,SPATA33,SPIRE2,TCF25,TUBB3,URAHP,VPS9D1,VPS9D1-AS1,ZNF276</t>
  </si>
  <si>
    <t>chr17:34493250-34806499</t>
  </si>
  <si>
    <t>CCL3L1,CCL3L3,CCL4L1,CCL4L2,TBC1D3B,TBC1D3G,TBC1D3H</t>
  </si>
  <si>
    <t>chr17:34842250-35311249</t>
  </si>
  <si>
    <t>AATF,DHRS11,GGNBP2,LHX1,MRM1,MYO19,PIGW,ZNHIT3</t>
  </si>
  <si>
    <t>chr17:35343750-36365249</t>
  </si>
  <si>
    <t>AATF,ACACA,C17orf78,DDX52,DUSP14,HNF1B,LOC440434,MIR2909,MIR378J,SYNRG,TADA2A,TBC1D3,TBC1D3C,TBC1D3F,TBC1D3H,YWHAEP7</t>
  </si>
  <si>
    <t>chr17:36375000-36484999</t>
  </si>
  <si>
    <t>GPR179,LOC440434,MRPL45</t>
  </si>
  <si>
    <t>chr17:36484750-37561999</t>
  </si>
  <si>
    <t>ARHGAP23,ARL5C,C17orf96,C17orf98,CACNB1,CISD3,CWC25,FBXL20,FBXO47,GPR179,LASP1,LINC00672,LOC100131347,LRRC37A11P,MED1,MIR4726,MIR4727,MIR4734,MIR6779,MLLT6,PCGF2,PIP4K2B,PLXDC1,PSMB3,RPL19,RPL23,SNORA21,SOCS7,SRCIN1,STAC2</t>
  </si>
  <si>
    <t>chr17:37563250-38453249</t>
  </si>
  <si>
    <t>CASC3,CDC6,CDK12,CSF3,ERBB2,GRB7,GSDMA,GSDMB,IKZF3,LRRC3C,MED1,MED24,MIEN1,MIR4728,MIR6866,MIR6867,MIR6884,MSL1,NEUROD2,NR1D1,ORMDL3,PGAP3,PNMT,PPP1R1B,PSMD3,RAPGEFL1,SNORD124,STARD3,TCAP,THRA,WIPF2,ZPBP2</t>
  </si>
  <si>
    <t>chr17:38456750-38563999</t>
  </si>
  <si>
    <t>CDC6,GJD3,RARA,TOP2A</t>
  </si>
  <si>
    <t>chr17:38563750-38609249</t>
  </si>
  <si>
    <t>IGFBP4,TOP2A</t>
  </si>
  <si>
    <t>chr17:40706250-41477999</t>
  </si>
  <si>
    <t>AARSD1,AOC2,AOC3,AOC4P,ARL4D,BECN1,BRCA1,CCR10,CNTD1,CNTNAP1,COA3,COASY,EZH1,FAM134C,G6PC,HSD17B1,IFI35,LINC00671,LINC00854,LINC00910,MIR6780A,MIR6781,MLX,NBR1,NBR2,PLEKHH3,PSMC3IP,PSME3,PTGES3L,PTGES3L-AARSD1,RAMP2,RAMP2-AS1,RND2,RPL27,RUNDC1,TMEM106A,TUBG1,TUBG2,VAT1,VPS25,WNK4</t>
  </si>
  <si>
    <t>chr17:43183000-43214249</t>
  </si>
  <si>
    <t>ACBD4,MIR6784,NMT1,PLCD3</t>
  </si>
  <si>
    <t>chr17:43214000-43216249</t>
  </si>
  <si>
    <t>ACBD4</t>
  </si>
  <si>
    <t>chr17:45055500-53392999</t>
  </si>
  <si>
    <t>ABCC3,ABI3,AC003665.1,ACSF2,ANKRD40,ARL17A,ATP5G1,B4GALNT2,C17orf112,CA10,CACNA1G,CACNA1G-AS1,CALCOCO2,CBX1,CDC27,CDK5RAP3,CHAD,COL1A1,COPZ2,COX11,DLX3,DLX4,EFCAB13,EME1,EPN3,FAM117A,FLJ40194,FLJ45513,GIP,GNGT2,HILS1,HLF,HOXB-AS1,HOXB-AS3,HOXB1,HOXB13,HOXB2,HOXB3,HOXB4,HOXB5,HOXB6,HOXB7,HOXB8,HOXB9,IGF2BP1,ITGA3,ITGB3,KAT7,KIF2B,KPNB1,LINC00483,LRRC46,LRRC59,LUC7L3,MBTD1,MIR10A,MIR1203,MIR152,MIR196A1,MIR3185,MIR6129,MIR6165,MIR8059,MRPL10,MRPL27,MRPL45P2,MYCBPAP,MYL4,NFE2L1,NGFR,NME1,NME1-NME2,NME2,NPEPPS,NXPH3,OSBPL7,PDK2,PHB,PHOSPHO1,PNPO,PPP1R9B,PRAC1,PRAC2,PRR15L,RP11-1094H24.4,RP5-1029K10.2,RPRML,RSAD1,SAMD14,SCRN2,SGCA,SKAP1,SLC35B1,SNF8,SNX11,SP2,SP6,SPAG9,SPATA20,SPOP,STXBP4,TAC4,TBKBP1,TBX21,TMEM92,TOB1,TOB1-AS1,TOM1L1,TTLL6,UBE2Z,UTP18,WFIKKN2,XYLT2,ZNF652</t>
  </si>
  <si>
    <t>chr17:54672000-55072499</t>
  </si>
  <si>
    <t>C17orf67,COIL,DGKE,MIR3614,MTVR2,NOG,SCPEP1,TRIM25</t>
  </si>
  <si>
    <t>chr17:55163500-58079249</t>
  </si>
  <si>
    <t>AKAP1,BZRAP1,BZRAP1-AS1,C17orf47,CCDC182,CLTC,CUEDC1,DHX40,DYNLL2,EPX,GDPD1,HSF5,LPO,MIR142,MIR21,MIR301A,MIR454,MIR4729,MIR4736,MKS1,MPO,MRPS23,MSI2,MSX2P1,MTMR4,OR4D1,OR4D2,PPM1E,PRR11,PTRH2,RAD51C,RNF43,RNFT1,RPS6KB1,SEPT4,SKA2,SMG8,SRSF1,SUPT4H1,TBC1D3P1-DHX40P1,TEX14,TRIM37,TUBD1,VEZF1,VMP1,YPEL2</t>
  </si>
  <si>
    <t>chr17:58091500-58504249</t>
  </si>
  <si>
    <t>C17orf64,CA4,HEATR6,LOC645638,LOC653653,MIR4737,SCARNA20,TBC1D3P1-DHX40P1,USP32</t>
  </si>
  <si>
    <t>chr17:58506500-60749249</t>
  </si>
  <si>
    <t>APPBP2,BCAS3,BRIP1,C17orf64,C17orf82,EFCAB3,INTS2,MED13,METTL2A,MRC2,NACA2,PPM1D,TBC1D3P2,TBX2,TBX4,TLK2</t>
  </si>
  <si>
    <t>chr17:60749000-60757749</t>
  </si>
  <si>
    <t>MRC2</t>
  </si>
  <si>
    <t>chr17:60757500-61988249</t>
  </si>
  <si>
    <t>ACE,CCDC47,CSH1,CSH2,CSHL1,CYB561,DCAF7,DDX42,FTSJ3,GH2,KCNH6,LIMD2,LOC729683,MAP3K3,MARCH10,MIR548W,MRC2,PSMC5,SMARCD2,STRADA,TACO1,TANC2,TCAM1P</t>
  </si>
  <si>
    <t>chr17:61988000-63156499</t>
  </si>
  <si>
    <t>AMZ2P1,C17orf72,CD79B,CEP95,CSHL1,DDX5,ERN1,GH1,GNA13,ICAM2,LOC146880,LRRC37A3,MILR1,MIR3064,MIR4315-1,MIR4315-2,MIR5047,MIR6080,PECAM1,PLEKHM1P,POLG2,RGS9,SCN4A,SMURF2,SNORA76,SNORD104,TEX2</t>
  </si>
  <si>
    <t>chr17:70117000-73127999</t>
  </si>
  <si>
    <t>AC125421.1,ARMC7,ATP5H,BTBD17,C17orf77,C17orf80,CD300A,CD300C,CD300E,CD300LB,CD300LD,CD300LF,CDC42EP4,CDR2L,COG1,CPSF4L,DNAI2,FADS6,FAM104A,FDXR,GPR142,GPRC5C,GRIN2C,HID1,ICT1,KCTD2,KIF19,LINC00469,LINC00511,LINC00673,LOC100134391,MGC16275,MIR3615,NAT9,NT5C,OTOP2,OTOP3,RAB37,RPL38,SDK2,SLC16A5,SLC39A11,SLC9A3R1,SOX9,SSTR2,TMEM104,TTYH2,USH1G</t>
  </si>
  <si>
    <t>chr17:73131750-74278249</t>
  </si>
  <si>
    <t>ACOX1,CASKIN2,CDK3,EVPL,EXOC7,FBF1,FOXJ1,GALK1,GALR2,GGA3,GRB2,H3F3B,HN1,ITGB4,KIAA0195,LLGL2,LOC100287042,MIF4GD,MIR3678,MIR4738,MIR6785,MIR6868,MRPL38,MRPS7,MYO15B,NUP85,QRICH2,RECQL5,RNF157,RNF157-AS1,SAP30BP,SLC25A19,SMIM5,SMIM6,SRP68,SUMO2,TEN1,TEN1-CDK3,TRIM47,TRIM65,TSEN54,UBALD2,UNC13D,UNK,WBP2,ZACN</t>
  </si>
  <si>
    <t>chr17:76047250-77681249</t>
  </si>
  <si>
    <t>AFMID,BIRC5,C17orf99,C1QTNF1,C1QTNF1-AS1,CANT1,CYTH1,DNAH17,DNAH17-AS1,ENGASE,HP09025,LGALS3BP,LOC100653515,MIR4739,PGS1,RBFOX3,RP11-219G17.4,SOCS3,SYNGR2,TIMP2,TK1,TMC6,TMC8,TMEM235,TNRC6C,TNRC6C-AS1,USP36</t>
  </si>
  <si>
    <t>chr17:77751750-77807749</t>
  </si>
  <si>
    <t>CBX2,CBX4,CBX8</t>
  </si>
  <si>
    <t>chr17:77807500-79604249</t>
  </si>
  <si>
    <t>AATK,AATK-AS1,ACTG1,AZI1,BAHCC1,BAIAP2,BAIAP2-AS1,C17orf70,C17orf89,CARD14,CBX4,CCDC40,CHMP6,EIF4A3,ENDOV,ENTHD2,FSCN2,GAA,LINC00482,LOC100294362,MIR1250,MIR3065,MIR3186,MIR338,MIR4730,MIR4740,MIR657,NPLOC4,NPTX1,RNF213,RP11-1055B8.3,RPTOR,SGSH,SLC26A11,SLC38A10,TBC1D16,TMEM105</t>
  </si>
  <si>
    <t>chr17:79609000-80008499</t>
  </si>
  <si>
    <t>ALYREF,ANAPC11,ARHGDIA,ARL16,ASPSCR1,CCDC137,DCXR,FAM195B,GCGR,HGS,LRRC45,MAFG,MAFG-AS1,MIR6786,MRPL12,MYADML2,NOTUM,NPB,OXLD1,P4HB,PCYT2,PDE6G,PPP1R27,PYCR1,RAC3,RFNG,SIRT7,SLC25A10,STRA13,TSPAN10</t>
  </si>
  <si>
    <t>chr17:80008250-80039999</t>
  </si>
  <si>
    <t>DUS1L,FASN,GPS1,RFNG</t>
  </si>
  <si>
    <t>chr17:80039750-80054499</t>
  </si>
  <si>
    <t>FASN</t>
  </si>
  <si>
    <t>chr18:13726000-13726749</t>
  </si>
  <si>
    <t>FAM210A,RNMT</t>
  </si>
  <si>
    <t>chr18:14179000-14179749</t>
  </si>
  <si>
    <t>ANKRD20A5P</t>
  </si>
  <si>
    <t>chr19:15763250-15890999</t>
  </si>
  <si>
    <t>CYP4F12,CYP4F24P,CYP4F3,OR10H2,OR10H3</t>
  </si>
  <si>
    <t>chr19:22152750-22153249</t>
  </si>
  <si>
    <t>ZNF208</t>
  </si>
  <si>
    <t>chr19:29698000-31048499</t>
  </si>
  <si>
    <t>C19orf12,CCNE1,LOC284395,PLEKHF1,POP4,UQCRFS1,URI1,VSTM2B,ZNF536</t>
  </si>
  <si>
    <t>chr19:31767000-33222999</t>
  </si>
  <si>
    <t>AC007773.2,ANKRD27,DPY19L3,NUDT19,PDCD5,RGS9BP,TDRD12,THEG5,TSHZ3,ZNF507</t>
  </si>
  <si>
    <t>chr19:33229500-34991499</t>
  </si>
  <si>
    <t>C19orf40,CEBPA,CEBPA-AS1,CEBPG,CEP89,CHST8,GPATCH1,GPI,KCTD15,KIAA0355,LRP3,LSM14A,PDCD2L,PEPD,RHPN2,SLC7A10,SLC7A9,TDRD12,UBA2,WDR88,WTIP</t>
  </si>
  <si>
    <t>chr19:35084000-35450499</t>
  </si>
  <si>
    <t>LINC00904,LOC400685,SCGB2B2,SCGB2B3P,ZNF181,ZNF30,ZNF302,ZNF599,ZNF792</t>
  </si>
  <si>
    <t>chr19:35450750-37241499</t>
  </si>
  <si>
    <t>AC002398.5,AC002511.1,AD000090.2,ALKBH6,APLP1,ARHGAP33,ATP4A,C19orf55,CAPNS1,CD22,CLIP3,COX6B1,COX7A1,DMKN,ETV2,FAM187B,FFAR1,FFAR2,FFAR3,FXYD1,FXYD3,FXYD5,FXYD7,GAPDHS,GRAMD1A,HAMP,HAUS5,HCST,HPN,HPN-AS1,HSPB6,IGFLR1,KIRREL2,KMT2B,KRTDAP,LGI4,LIN37,LINC00665,LOC100134317,LOC644189,LOC728752,LRFN3,LSR,MAG,MIR5196,MIR6887,NFKBID,NPHS1,OVOL3,POLR2I,PRODH2,PSENEN,RBM42,SBSN,SCN1B,SDHAF1,SYNE4,TBCB,THAP8,TMEM147,TYROBP,U2AF1L4,UPK1A,UPK1A-AS1,USF2,WDR62,ZBTB32,ZFP14,ZFP82,ZNF146,ZNF260,ZNF382,ZNF461,ZNF529,ZNF565,ZNF566,ZNF567,ZNF792,ZNF850</t>
  </si>
  <si>
    <t>chr19:37309000-37310249</t>
  </si>
  <si>
    <t>ZNF790,ZNF790-AS1</t>
  </si>
  <si>
    <t>chr19:37310000-37316749</t>
  </si>
  <si>
    <t>chr19:37367500-37465499</t>
  </si>
  <si>
    <t>ZNF345,ZNF568,ZNF829</t>
  </si>
  <si>
    <t>chr19:37481750-38782999</t>
  </si>
  <si>
    <t>AC016582.2,DPF1,HKR1,LOC284412,LOC644554,PPP1R14A,SIPA1L3,SPINT2,WDR87,ZFP30,ZNF383,ZNF420,ZNF527,ZNF540,ZNF568,ZNF569,ZNF570,ZNF571,ZNF571-AS1,ZNF573,ZNF585A,ZNF585B,ZNF607,ZNF781,ZNF793</t>
  </si>
  <si>
    <t>chr19:38794500-39398749</t>
  </si>
  <si>
    <t>ACTN4,C19orf33,CAPN12,CATSPERG,ECH1,EIF3K,FAM98C,GGN,HNRNPL,KCNK6,LGALS4,LGALS7,LGALS7B,MAP4K1,NFKBIB,PSMD8,RASGRP4,RINL,RYR1,SIRT2,SPRED3,YIF1B</t>
  </si>
  <si>
    <t>chr19:39399000-39435749</t>
  </si>
  <si>
    <t>CCER2,FBXO17,MRPS12,NFKBIB,SARS2</t>
  </si>
  <si>
    <t>chr19:39522250-39523249</t>
  </si>
  <si>
    <t>FBXO27</t>
  </si>
  <si>
    <t>chr19:39575500-40030499</t>
  </si>
  <si>
    <t>DLL3,EID2,EID2B,GMFG,IFNL1,IFNL2,IFNL3,IFNL4,LRFN1,MED29,MIR4530,NCCRP1,PAF1,PAK4,PAPL,PLEKHG2,RPS16,SAMD4B,SELV,SUPT5H,SYCN,TIMM50,ZFP36</t>
  </si>
  <si>
    <t>chr19:41039750-41135499</t>
  </si>
  <si>
    <t>LTBP4,SHKBP1,SPTBN4</t>
  </si>
  <si>
    <t>chr19:41454750-41601999</t>
  </si>
  <si>
    <t>CYP2A13,CYP2B6,CYP2B7P</t>
  </si>
  <si>
    <t>chr20:18395750-18529499</t>
  </si>
  <si>
    <t>DZANK1,MIR3192,POLR3F,RBBP9,SEC23B</t>
  </si>
  <si>
    <t>chr20:23347250-24987749</t>
  </si>
  <si>
    <t>ACSS1,APMAP,CST1,CST11,CST13P,CST2,CST3,CST4,CST5,CST7,CST8,CST9,CST9L,CSTL1,FLJ33581,GGTLC1,GZF1,NAPB,SYNDIG1</t>
  </si>
  <si>
    <t>chr20:24987500-25053249</t>
  </si>
  <si>
    <t>ACSS1,VSX1</t>
  </si>
  <si>
    <t>chr20:32273500-34782499</t>
  </si>
  <si>
    <t>ACSS2,AHCY,ASIP,C20orf173,CEP250,CHMP4B,CNBD2,CPNE1,DYNLRB1,E2F1,EDEM2,EIF2S2,EIF6,EPB41L1,ERGIC3,FAM83C,FAM83C-AS1,GDF5,GGT7,GSS,HMGB3P1,ITCH,LINC00657,MAP1LC3A,MIR4755,MIR499A,MIR499B,MIR644A,MMP24,MMP24-AS1,MYH7B,NCOA6,NFS1,PHF20,PIGU,PROCR,PXMP4,RALY,RBM12,RBM39,ROMO1,RP5-1125A11.1,SCAND1,SPAG4,TP53INP2,TRPC4AP,UQCC1,ZNF341</t>
  </si>
  <si>
    <t>chr20:35068000-35695749</t>
  </si>
  <si>
    <t>C20orf24,DLGAP4,DSN1,MYL9,NDRG3,RBL1,RP5-977B1.7,SAMHD1,SLA2,SOGA1,TGIF2,TGIF2-C20orf24,TLDC2</t>
  </si>
  <si>
    <t>chr20:35695500-36030249</t>
  </si>
  <si>
    <t>GHRH,MANBAL,MROH8,RBL1,RPN2,SRC</t>
  </si>
  <si>
    <t>chr20:41818000-41818749</t>
  </si>
  <si>
    <t>PTPRT</t>
  </si>
  <si>
    <t>chr20:44420250-44663749</t>
  </si>
  <si>
    <t>ACOT8,CTSA,DNTTIP1,MMP9,NEURL2,PCIF1,PLTP,SLC12A5,SNX21,SPATA25,TNNC2,UBE2C,WFDC3,ZNF335,ZSWIM1,ZSWIM3</t>
  </si>
  <si>
    <t>chr20:60712250-60904999</t>
  </si>
  <si>
    <t>ADRM1,HRH3,LAMA5,MTG2,OSBPL2,PSMA7,SS18L1</t>
  </si>
  <si>
    <t>chr20:62160500-62161249</t>
  </si>
  <si>
    <t>PTK6</t>
  </si>
  <si>
    <t>chr20:62161250-62258499</t>
  </si>
  <si>
    <t>C20orf195,GMEB2,HELZ2,PTK6,SRMS</t>
  </si>
  <si>
    <t>chr20:62337500-62384249</t>
  </si>
  <si>
    <t>ARFRP1,LIME1,SLC2A4RG,ZBTB46,ZGPAT</t>
  </si>
  <si>
    <t>chr21:19744250-32639499</t>
  </si>
  <si>
    <t>ADAMTS1,ADAMTS5,AL109763.2,AP000469.2,AP000472.2,AP000475.2,APP,ATP5J,BACH1,BACH1-IT2,CCT8,CLDN17,CLDN8,CYYR1,D21S2088E,GABPA,GRIK1,GRIK1-AS1,GRIK1-AS2,JAM2,KRTAP11-1,KRTAP13-1,KRTAP13-2,KRTAP13-3,KRTAP13-4,KRTAP15-1,KRTAP19-1,KRTAP19-2,KRTAP19-3,KRTAP19-4,KRTAP19-5,KRTAP19-6,KRTAP19-7,KRTAP19-8,KRTAP20-1,KRTAP20-2,KRTAP20-3,KRTAP20-4,KRTAP21-1,KRTAP21-2,KRTAP21-3,KRTAP22-1,KRTAP22-2,KRTAP23-1,KRTAP24-1,KRTAP25-1,KRTAP26-1,KRTAP27-1,KRTAP6-1,KRTAP6-2,KRTAP6-3,KRTAP7-1,KRTAP8-1,LINC00113,LINC00158,LINC00161,LINC00189,LINC00307,LINC00308,LINC00314,LINC00317,LINC00320,LINC00515,LOC339622,LTN1,MAP3K7CL,MIR155,MIR155HG,MIR4327,MIR4759,MIR5009,MRPL39,N6AMT1,NCAM2,RNU6-67P,RWDD2B,TIAM1,TMPRSS15,USP16</t>
  </si>
  <si>
    <t>chr21:37442000-38338999</t>
  </si>
  <si>
    <t>AP000688.14,CBR1,CBR3,CBR3-AS1,CHAF1B,CLDN14,DOPEY2,HLCS,MORC3,SIM2</t>
  </si>
  <si>
    <t>chr21:38378500-38390999</t>
  </si>
  <si>
    <t>RIPPLY3</t>
  </si>
  <si>
    <t>chr21:38437500-44000999</t>
  </si>
  <si>
    <t>ABCG1,AF064858.7,AP001422.3,B3GALT5,BACE2,BRWD1,BRWD1-AS1,BRWD1-IT2,C21orf128,C21orf88,C2CD2,DSCAM,DSCAM-AS1,DSCAM-IT1,DSCR10,DSCR3,DSCR4,DSCR8,DSCR9,DYRK1A,ERG,ETS2,FAM3B,HMGN1,IGSF5,KCNJ15,KCNJ6,LCA5L,LINC00111,LINC00112,LINC00114,LINC00323,LINC00479,LOC101928398,MIR3197,MIR4760,MIR6508,MIR6814,MX1,MX2,PCP4,PIGP,PLAC4,PRDM15,PSMG1,RIPK4,RSPH1,SH3BGR,SLC37A1,TFF1,TFF2,TFF3,TMPRSS2,TMPRSS3,TTC3,UBASH3A,UMODL1,WRB,ZBTB21,ZNF295-AS1</t>
  </si>
  <si>
    <t>chr21:44073500-46380249</t>
  </si>
  <si>
    <t>AGPAT3,AIRE,C21orf2,C21orf33,C21orf67,C21orf90,CBS,CRYAA,CSTB,DNMT3L,FAM207A,HSF2BP,ICOSLG,ITGB2,ITGB2-AS1,KRTAP10-1,KRTAP10-10,KRTAP10-11,KRTAP10-12,KRTAP10-2,KRTAP10-3,KRTAP10-4,KRTAP10-5,KRTAP10-6,KRTAP10-7,KRTAP10-8,KRTAP10-9,KRTAP12-1,KRTAP12-2,KRTAP12-3,KRTAP12-4,LINC00313,LINC00319,LINC00322,LOC101928689,LOC284837,LRRC3,LRRC3-AS1,MIR6070,NDUFV3,PDE9A,PDXK,PFKL,PKNOX1,PTTG1IP,PWP2,RRP1,RRP1B,SIK1,SUMO3,TRAPPC10,TRPM2,TRPM2-AS,TSPEAR,TSPEAR-AS1,U2AF1,UBE2G2,WDR4</t>
  </si>
  <si>
    <t>chr21:48072000-48084749</t>
  </si>
  <si>
    <t>PRMT2</t>
  </si>
  <si>
    <t>chr22:20748250-22055749</t>
  </si>
  <si>
    <t>AIFM3,BCRP2,CCDC116,CRKL,FAM230B,HIC2,KLHL22,LOC101928891,LOC400891,LZTR1,MED15,MIR130B,MIR301B,P2RX6,P2RX6P,PI4KA,PI4KAP2,POM121L4P,POM121L8P,PPIL2,RIMBP3B,RIMBP3C,SCARF2,SDF2L1,SERPIND1,SLC7A4,SNAP29,THAP7,THAP7-AS1,TMEM191A,TMEM191C,TUBA3FP,UBE2L3,YDJC,YPEL1,ZNF74</t>
  </si>
  <si>
    <t>chr22:38021500-42391249</t>
  </si>
  <si>
    <t>ACO2,ADSL,ANKRD54,APOBEC3A,APOBEC3A_B,APOBEC3B,APOBEC3B-AS1,APOBEC3C,APOBEC3D,APOBEC3F,APOBEC3G,APOBEC3H,ATF4,BAIAP2L2,C22orf23,C22orf46,CACNA1I,CBX6,CBX7,CBY1,CCDC134,CENPM,CHADL,CSDC2,CSNK1E,DDX17,DESI1,DMC1,DNAJB7,DNAL4,EIF3L,ENTHD1,EP300,FAM227A,FAM83F,GALR3,GCAT,GGA1,GRAP2,GTPBP1,H1F0,JOSD1,KCNJ4,KDELR3,L3MBTL2,LGALS1,LINC00634,LOC100130899,LOC100506472,LOC101927051,LOC101927279,LOC400927,MAFF,MCHR1,MEI1,MGAT3,MICALL1,MIEF1,MIR1281,MIR33A,MIR4534,MIR4766,MIR658,MIR659,MIR6820,MIR6889,MKL1,NHP2L1,NOL12,NPTXR,PDGFB,PDXP,PHF5A,PICK1,PLA2G6,PMM1,POLR2F,POLR3H,RANGAP1,RBX1,RNU86,RP4-591N18.2,RPL3,RPS19BP1,SEPT3,SGSM3,SH3BP1,SHISA8,SLC16A8,SLC25A17,SNORD43,SNORD83A,SNORD83B,SOX10,SREBF2,ST13,SUN2,SYNGR1,TAB1,TEF,TMEM184B,TNFRSF13C,TNRC6B,TOB2,TOMM22,TRIOBP,XPNPEP3,XRCC6,ZC3H7B</t>
  </si>
  <si>
    <t>chr22:42392250-42392749</t>
  </si>
  <si>
    <t>chr22:50197500-50683249</t>
  </si>
  <si>
    <t>ALG12,BRD1,CRELD2,IL17REL,MIR6821,MLC1,MOV10L1,PANX2,PIM3,SELO,TRABD,TUBGCP6,ZBED4</t>
  </si>
  <si>
    <t>chr22:50683500-50683999</t>
  </si>
  <si>
    <t>HDAC10</t>
  </si>
  <si>
    <t>chr22:50683750-51117999</t>
  </si>
  <si>
    <t>ADM2,ARSA,CHKB,CHKB-AS1,CHKB-CPT1B,CPT1B,DENND6B,HDAC10,KLHDC7B,LMF2,MAPK11,MAPK12,MAPK8IP2,MIOX,NCAPH2,ODF3B,PLXNB2,PPP6R2,SBF1,SCO2,SHANK3,SYCE3,TYMP</t>
  </si>
  <si>
    <t>chrX:62569500-67494749</t>
  </si>
  <si>
    <t>AMER1,AR,ARHGEF9,ARHGEF9-IT1,ASB12,EDA2R,FRMD8P1,HEPH,LAS1L,LOC92249,MIR1468,MIR223,MSN,MTMR8,OPHN1,SPIN4,VSIG4,ZC3H12B,ZC4H2</t>
  </si>
  <si>
    <t>chrX:73071500-75004999</t>
  </si>
  <si>
    <t>ABCB7,FTX,JPX,KIAA2022,MAGEE2,MIR374A,MIR374B,MIR374C,MIR421,MIR545,RLIM,SLC16A2,TTC3P1,UPRT,XIST,ZCCHC13,ZDHHC15</t>
  </si>
  <si>
    <t>chrX:129338000-129338749</t>
  </si>
  <si>
    <t>ZNF280C</t>
  </si>
  <si>
    <t>chrX:139586250-152734749</t>
  </si>
  <si>
    <t>AFF2,CD99L2,CDR1,CETN2,CNGA2,CSAG1,CSAG2,CSAG3,CSAG4,CXorf40A,CXorf40B,CXorf51A,CXorf51B,FATE1,FMR1,FMR1-AS1,FMR1NB,GABRA3,GABRE,GABRQ,GPR50,HAUS7,HMGB3,HSFX1,HSFX2,IDS,LDOC1,LINC00632,LINC00850,LINC00893,LINC00894,MAGEA1,MAGEA10,MAGEA10-MAGEA5,MAGEA11,MAGEA12,MAGEA2,MAGEA2B,MAGEA3,MAGEA4,MAGEA5,MAGEA6,MAGEA8,MAGEA8-AS1,MAGEA9,MAGEA9B,MAGEC1,MAGEC2,MAGEC3,MAMLD1,MIR105-1,MIR105-2,MIR2114,MIR320D2,MIR4330,MIR452,MIR506,MIR507,MIR508,MIR509-1,MIR509-2,MIR509-3,MIR510,MIR514A1,MIR514A2,MIR514A3,MIR514B,MIR767,MIR888,MIR890,MIR891A,MIR891B,MIR892A,MIR892B,MIR892C,MTM1,MTMR1,NSDHL,PASD1,PNMA3,PNMA5,PNMA6A,PNMA6C,PRRG3,SLITRK2,SLITRK4,SOX3,SPANXA1,SPANXA2,SPANXA2-OT1,SPANXB1,SPANXB2,SPANXC,SPANXD,SPANXE,SPANXF1,SPANXN1,SPANXN2,SPANXN3,SPANXN4,TMEM185A,TMEM257,TREX2,UBE2NL,VMA21,ZFP92,ZNF185,ZNF275</t>
  </si>
  <si>
    <t>chrX:152735750-152994999</t>
  </si>
  <si>
    <t>ABCD1,ATP2B3,BCAP31,BGN,DUSP9,FAM58A,HAUS7,PNCK,SLC6A8</t>
  </si>
  <si>
    <t>chrX:152994750-153037499</t>
  </si>
  <si>
    <t>ABCD1,PLXNB3</t>
  </si>
  <si>
    <t>chrX:153037250-153074249</t>
  </si>
  <si>
    <t>IDH3G,PDZD4,PLXNB3,SRPK3,SSR4</t>
  </si>
  <si>
    <t>chrX:153074000-153207499</t>
  </si>
  <si>
    <t>ARHGAP4,AVPR2,L1CAM,NAA10,PDZD4,RENBP</t>
  </si>
  <si>
    <t>chrX:153207250-153453749</t>
  </si>
  <si>
    <t>HCFC1,HCFC1-AS1,IRAK1,MECP2,MIR3202-1,MIR3202-2,MIR718,OPN1LW,OPN1MW,OPN1MW2,RENBP,TMEM187</t>
  </si>
  <si>
    <t>chrX:153457000-153459249</t>
  </si>
  <si>
    <t>OPN1MW,OPN1MW2</t>
  </si>
  <si>
    <t>chrX:153490000-153941749</t>
  </si>
  <si>
    <t>ATP6AP1,CTAG1A,CTAG1B,CTAG2,DNASE1L1,EMD,FAM223A,FAM223B,FAM3A,FAM50A,FLNA,G6PD,GAB3,GDI1,IKBKG,LAGE3,LOC158960,MIR6858,OPN1MW,OPN1MW2,PLXNA3,RPL10,SLC10A3,SNORA70,TAZ,TEX28,TKTL1,UBL4A</t>
  </si>
  <si>
    <t>chrX:153944000-155235249</t>
  </si>
  <si>
    <t>BRCC3,CLIC2,CMC4,DKC1,F8,F8A1,F8A2,F8A3,FUNDC2,GAB3,H2AFB1,H2AFB2,H2AFB3,IL9R,MIR1184-1,MIR1184-2,MIR1184-3,MIR644B,MPP1,MTCP1,RAB39B,RP13-228J13.1,SMIM9,SNORA36A,SNORA56,SPRY3,TMLHE,TMLHE-AS1,VAMP7,VBP1</t>
  </si>
  <si>
    <t>chr1:45805500-46901999</t>
  </si>
  <si>
    <t>AKR1A1,CCDC163P,CCDC17,FAAH,GPBP1L1,IPP,LOC729041,LRRC41,LURAP1,MAST2,MMACHC,MUTYH,NASP,NSUN4,PIK3R3,POMGNT1,PRDX1,RAD54L,RPS15AP10,TESK2,TMEM69,TOE1,TSPAN1,UQCRH</t>
  </si>
  <si>
    <t>chr1:143767000-156355249</t>
  </si>
  <si>
    <t>ACP6,ADAM15,ADAMTSL4,ADAMTSL4-AS1,ADAR,ANKRD34A,ANKRD35,ANP32E,ANXA9,APH1A,AQP10,ARHGEF2,ARNT,ASH1L,ASH1L-AS1,ATP8B2,BCL9,BGLAP,BNIPL,BOLA1,C1orf189,C1orf43,C1orf54,C1orf56,C1orf68,C1orf85,C2CD4D,CA14,CCT3,CD160,CDC42SE1,CELF3,CERS2,CGN,CHD1L,CHRNB2,CHTOP,CIART,CKS1B,CLK2,CRCT1,CREB3L4,CRNN,CRTC2,CTSK,CTSS,DAP3,DCST1,DCST2,DENND4B,DPM3,ECM1,EFNA1,EFNA3,EFNA4,ENSA,FAM189B,FAM63A,FAM72C,FAM72D,FCGR1A,FCGR1C,FDPS,FLAD1,FLG,FLG-AS1,FLG2,FMO5,GABPB2,GATAD2B,GBA,GBAP1,GJA5,GJA8,GNRHR2,GOLPH3L,GON4L,GPR89A,GPR89B,GPR89C,HAX1,HCN3,HFE2,HIST2H2AA3,HIST2H2AA4,HIST2H2AB,HIST2H2AC,HIST2H2BC,HIST2H2BE,HIST2H2BF,HIST2H3A,HIST2H3C,HIST2H3D,HIST2H4A,HIST2H4B,HORMAD1,HRNR,IL6R,ILF2,INTS3,ITGA10,IVL,JTB,KCNN3,KIAA0907,KPRP,KRTCAP2,LAMTOR2,LCE1A,LCE1B,LCE1C,LCE1D,LCE1E,LCE1F,LCE2A,LCE2B,LCE2C,LCE2D,LCE3A,LCE3B,LCE3C,LCE3D,LCE3E,LCE4A,LCE5A,LCE6A,LELP1,LENEP,LINC00568,LINC00623,LINC00624,LINC00869,LINC01138,LINGO4,LIX1L,LMNA,LOC100132111,LOC388692,LOC653513,LOC728989,LOR,LYSMD1,MCL1,MEX3A,MIR190B,MIR4257,MIR4258,MIR5087,MIR554,MIR555,MIR6077-1,MIR6077-2,MIR6736,MIR6737,MIR6738,MIR6878,MIR7851,MIR8083,MIR92B,MLLT11,MRPL9,MRPS21,MSTO1,MSTO2P,MTMR11,MTX1,MUC1,NBPF10,NBPF11,NBPF12,NBPF13P,NBPF14,NBPF15,NBPF16,NBPF18P,NBPF20,NBPF23P,NBPF25P,NBPF8,NBPF9,NOTCH2NL,NPR1,NUDT17,NUP210L,OAZ3,OTUD7B,PAQR6,PBXIP1,PDE4DIP,PDIA3P1,PDZK1,PDZK1P1,PEX11B,PFN1P2,PGLYRP3,PGLYRP4,PI4KB,PIAS3,PIP5K1A,PKLR,PLEKHO1,PMF1,PMF1-BGLAP,PMVK,POGZ,POLR3C,POLR3GL,POU5F1P4,PPIAL4A,PPIAL4B,PPIAL4C,PPIAL4D,PPIAL4E,PPIAL4F,PPIAL4G,PRKAB2,PRPF3,PRR9,PRUNE,PSMB4,PSMD4,PYGO2,RAB13,RAB25,RBM8A,RFX5,RHBG,RIIAD1,RIT1,RNF115,RORC,RP11-14N7.2,RP11-307C12.11,RP11-640M9.1,RPRD2,RPS27,RPTN,RUSC1,RUSC1-AS1,RXFP4,S100A1,S100A10,S100A11,S100A12,S100A13,S100A14,S100A16,S100A2,S100A3,S100A4,S100A5,S100A6,S100A7,S100A7A,S100A7L2,S100A8,S100A9,SCAMP3,SCARNA4,SCNM1,SEC22B,SELENBP1,SEMA4A,SEMA6C,SETDB1,SF3B4,SHC1,SHE,SLC25A44,SLC27A3,SLC39A1,SLC50A1,SMCP,SMG5,SNAPIN,SNORA42,SNX27,SPRR1A,SPRR1B,SPRR2A,SPRR2B,SPRR2C,SPRR2D,SPRR2E,SPRR2F,SPRR2G,SPRR3,SPRR4,SSR2,SV2A,SYT11,TARS2,TCHH,TCHHL1,TDRD10,TDRKH,THBS3,THEM4,THEM5,TMEM79,TMOD4,TNFAIP8L2,TNFAIP8L2-SCNM1,TPM3,TRIM46,TSACC,TUFT1,TXNIP,UBAP2L,UBE2Q1,UBQLN4,VHLL,VPS45,VPS72,YY1AP1,ZBTB7B,ZNF687</t>
  </si>
  <si>
    <t>chr1:156373750-172633749</t>
  </si>
  <si>
    <t>ADAMTS4,ADCY10,AIM2,ALDH9A1,ANKRD36BP1,APCS,APOA1BP,APOA2,ARHGAP30,ARHGEF11,ATF6,ATP1A2,ATP1A4,ATP1B1,B4GALT3,BCAN,BLZF1,C1orf105,C1orf110,C1orf111,C1orf112,C1orf192,C1orf204,C1orf226,C1orf61,CADM3,CASQ1,CCDC181,CCDC19,CD1A,CD1B,CD1C,CD1D,CD1E,CD244,CD247,CD48,CD5L,CD84,COPA,CRABP2,CREG1,CRP,CYCSP52,DARC,DCAF6,DCAF8,DDR2,DEDD,DNM3,DNM3OS,DPT,DUSP12,DUSP23,DUSP27,ETV3,ETV3L,F11R,F5,FAM78B,FASLG,FCER1A,FCER1G,FCGR2A,FCGR2B,FCGR2C,FCGR3A,FCGR3B,FCRL1,FCRL2,FCRL3,FCRL4,FCRL5,FCRL6,FCRLA,FCRLB,FMO1,FMO2,FMO3,FMO4,FMO6P,FMO9P,GORAB,GPA33,GPATCH4,GPR161,HAPLN2,HDGF,HSD17B7,HSPA6,HSPA7,IFI16,IGSF8,IGSF9,ILDR2,INSRR,IQGAP3,ISG20L2,ITLN1,ITLN2,KCNJ10,KCNJ9,KIFAP3,KIRREL,KLHDC9,LINC00626,LINC00970,LINC01133,LINC01142,LMX1A,LOC100131825,LOC100422212,LOC440700,LRRC52,LRRC71,LY9,MAEL,MEF2D,METTL11B,METTL13,METTL18,MGST3,MIR1295A,MIR1295B,MIR199A2,MIR214,MIR3119-1,MIR3119-2,MIR3120,MIR3658,MIR4654,MIR5187,MIR556,MIR557,MIR765,MIR9-1,MIR921,MNDA,MPC2,MPZ,MPZL1,MROH9,MRPL24,MYOC,NCSTN,NDUFS2,NES,NHLH1,NIT1,NME7,NOS1AP,NR1I3,NTRK1,NUF2,OLFML2B,OR10J1,OR10J3,OR10J5,OR10K1,OR10K2,OR10R2,OR10T2,OR10X1,OR10Z1,OR6K2,OR6K3,OR6K6,OR6N1,OR6N2,OR6P1,OR6Y1,PBX1,PCP4L1,PEA15,PEAR1,PEX19,PFDN2,PIGC,PIGM,POGK,POU2F1,PPOX,PRCC,PRRC2C,PRRX1,PVRL4,PYHIN1,RCSD1,RGS4,RGS5,RP11-280O1.2,RP11-404O13.1,RP11-506O24.1,RP5-968D22.1,RPL31P11,RRNAD1,RXRG,SCYL3,SDHC,SELE,SELL,SELP,SFT2D2,SH2D1B,SH2D2A,SLAMF1,SLAMF6,SLAMF7,SLAMF8,SLAMF9,SLC19A2,SPTA1,SUCO,SUMO1P3,TADA1,TAGLN2,TBX19,TIPRL,TMCO1,TOMM40L,TOP1P1,TSTD1,TTC24,UAP1,UCK2,UFC1,UHMK1,USF1,USP21,VAMP4,VANGL2,VSIG8,XCL1,XCL2</t>
  </si>
  <si>
    <t>chr1:173474000-175306999</t>
  </si>
  <si>
    <t>ANKRD45,CACYBP,CENPL,DARS2,GAS5,GAS5-AS1,GPR52,KIAA0040,KLHL20,LOC730159,MRPS14,RABGAP1L,RC3H1,SERPINC1,SLC9C2,SNORD44,SNORD47,SNORD74,SNORD75,SNORD76,SNORD77,SNORD78,SNORD79,SNORD80,SNORD81,TNN,TNR,ZBTB37</t>
  </si>
  <si>
    <t>chr1:176103750-201465749</t>
  </si>
  <si>
    <t>ABL2,ACBD6,ANGPTL1,APOBEC4,ARPC5,ASCL5,ASPM,ASTN1,ATP6V1G3,AXDND1,B3GALT2,BRINP2,BRINP3,C1orf106,C1orf21,C1orf220,C1orf27,C1orf53,CACNA1E,CACNA1S,CAMSAP2,CDC73,CEP350,CFH,CFHR1,CFHR2,CFHR3,CFHR4,CFHR5,COLGALT2,CRB1,CSRP1,DDX59,DENND1B,DHX9,EDEM3,F13B,FAM129A,FAM163A,FAM20B,FLJ23867,GLRX2,GLUL,GM140,GPR25,GS1-122H1.2,GS1-279B7.1,HMCN1,IER5,IGFN1,IVNS1ABP,KCNT2,KIAA1614,KIF14,KIF21B,LAD1,LAMC1,LAMC2,LHX4,LHX9,LINC00272,LINC00862,LINC01222,LOC284648,LOC730102,MIR1278,MIR181A1,MIR181A1HG,MIR181B1,MIR3121,MIR4424,MIR4735,MIR488,MIR548F1,MR1,NCF2,NEK7,NMNAT2,NPHS2,NPL,NR5A2,OCLM,PAPPA2,PDC,PHLDA3,PKP1,PLA2G4A,PRG4,PTGS2,PTPRC,QSOX1,RALGPS2,RASAL2,RASAL2-AS1,RFWD2,RGL1,RGS1,RGS13,RGS16,RGS18,RGS2,RGS21,RGS8,RGSL1,RNASEL,RNF2,RNU6-72P,RP11-463J7.2,RP5-1180C10.2,SEC16B,SHCBP1L,SMG7,SMG7-AS1,SOAT1,STX6,SWT1,TDRD5,TEDDM1,TEX35,TMEM9,TNNI1,TNNT2,TOR1AIP1,TOR1AIP2,TOR3A,TPR,TRMT1L,TROVE2,TSEN15,UCHL5,XPR1,ZBTB41,ZNF281,ZNF648</t>
  </si>
  <si>
    <t>chr1:226258750-227381749</t>
  </si>
  <si>
    <t>ACBD3,ADCK3,C1orf95,CDC42BPA,H3F3A,H3F3AP4,ITPKB,ITPKB-IT1,LIN9,MIXL1,PARP1,PSEN2</t>
  </si>
  <si>
    <t>chr1:227751000-228111999</t>
  </si>
  <si>
    <t>JMJD4,LOC100130093,PRSS38,SNAP47,WNT9A,ZNF678,ZNF847P</t>
  </si>
  <si>
    <t>chr1:228111750-228566749</t>
  </si>
  <si>
    <t>chr1:228581750-249150749</t>
  </si>
  <si>
    <t>ABCB10,ACTA1,ACTN2,ADSS,AGT,AHCTF1,AKT3,ARID4B,ARV1,B3GALNT2,BTNL10,C1orf100,C1orf101,C1orf131,C1orf198,C1orf229,CAPN9,CCSAP,CEP170,CHML,CHRM3,CHRM3-AS1,CHRM3-AS2,CNST,COA6,COG2,COX20,DESI2,DISC1,DISC2,DUSP5P1,EDARADD,EFCAB2,EGLN1,ERO1LB,EXO1,EXOC8,FAM89A,FH,FMN2,GALNT2,GCSAML,GCSAML-AS1,GGPS1,GNG4,GNPAT,GPR137B,GREM2,HEATR1,HIST3H2A,HIST3H2BB,HIST3H3,HNRNPU,HNRNPU-AS1,IRF2BP2,KCNK1,KIAA1804,KIF26B,KMO,LGALS8,LGALS8-AS1,LINC00184,LINC00582,LINC01132,LINC01139,LOC149134,LYPD8,LYST,MAP10,MAP1LC3C,MIR1182,MIR1537,MIR3123,MIR3124,MIR3916,MIR4427,MIR4666A,MIR4671,MIR4677,MIR4753,MIR6742,MT1HL1,MTR,NID1,NLRP3,NTPCR,NUP133,OPN3,OR11L1,OR13G1,OR14A16,OR14C36,OR14I1,OR1C1,OR2AK2,OR2B11,OR2C3,OR2G2,OR2G3,OR2G6,OR2L13,OR2L1P,OR2L2,OR2L3,OR2L5,OR2L8,OR2M1P,OR2M2,OR2M3,OR2M4,OR2M5,OR2M7,OR2T1,OR2T10,OR2T11,OR2T12,OR2T2,OR2T27,OR2T29,OR2T3,OR2T33,OR2T34,OR2T35,OR2T4,OR2T5,OR2T6,OR2T8,OR2W3,OR2W5,OR6F1,PCNXL2,PGBD5,PLD5,RAB4A,RBM34,RGS7,RHOU,RNF187,RP11-193H5.1,RP11-261C10.3,RP11-278H7.1,RP11-690C23.2,RP5-1097F14.3,RP5-855F14.1,RPS7P5,RYR2,SCCPDH,SDCCAG8,SH3BP5L,SIPA1L2,SLC35F3,SMYD3,SNORA14B,SNRPD2P2,SPHAR,SPRTN,TAF5L,TARBP1,TBCE,TFB2M,TOMM20,TRIM11,TRIM17,TRIM58,TRIM67,TSNAX,TSNAX-DISC1,TTC13,URB2,VN1R5,WDR64,ZBTB18,ZNF124,ZNF496,ZNF669,ZNF670,ZNF670-ZNF695,ZNF672,ZNF692,ZNF695,ZP4</t>
  </si>
  <si>
    <t>chr2:224500-8872249</t>
  </si>
  <si>
    <t>AC007463.2,AC011747.4,AC011747.7,AC019048.1,AC019118.2,AC022311.1,AC105253.1,AC107070.1,AC113607.2,ACP1,ADI1,ALLC,CMPK2,COLEC11,DCDC2C,FAM150B,ID2,KIDINS220,LINC00298,LINC00299,LINC00487,LINC01105,LINC01115,LOC100506274,LOC102800314,LOC102800315,LOC400940,MIR7515,MYT1L,MYT1L-AS1,PXDN,RNASEH1,RNASEH1-AS1,RNF144A,RNF144A-AS1,RPS7,RSAD2,SH3YL1,SNTG2,SOX11,TMEM18,TPO,TRAPPC12,TSSC1</t>
  </si>
  <si>
    <t>chr2:8873250-10942999</t>
  </si>
  <si>
    <t>ADAM17,ASAP2,ATP6V1C2,C2orf48,CPSF3,CYS1,GRHL1,HPCAL1,IAH1,ITGB1BP1,KIDINS220,KLF11,MBOAT2,MIR4261,NOL10,ODC1,PDIA6,RRM2,SNORA80B,TAF1B,YWHAQ</t>
  </si>
  <si>
    <t>chr2:10952500-17963499</t>
  </si>
  <si>
    <t>AC096559.1,C2orf50,DDX1,E2F6,FAM49A,FAM84A,FLJ33534,GEN1,GREB1,KCNF1,LINC00276,LINC00570,LOC100506474,LOC101926966,LOC101929733,LPIN1,MIR3125,MIR4262,MIR4429,MYCN,MYCNOS,NBAS,NTSR2,PDIA6,PQLC3,RAD51AP2,ROCK2,SMC6,TRIB2,VSNL1</t>
  </si>
  <si>
    <t>chr2:17965750-17966499</t>
  </si>
  <si>
    <t>GEN1</t>
  </si>
  <si>
    <t>chr2:20236750-24005999</t>
  </si>
  <si>
    <t>AC018742.1,APOB,ATAD2B,C2orf43,GDF7,HS1BP3,HS1BP3-IT1,KLHL29,LAPTM4A,PUM2,RHOB,SDC1</t>
  </si>
  <si>
    <t>chr2:24008500-47277249</t>
  </si>
  <si>
    <t>ABCG5,ABCG8,ABHD1,AC007246.3,AC016995.3,AC093690.1,AC104654.1,AC104654.2,AC109828.1,ADCY3,AGBL5,AGBL5-AS1,AL121656.5,ALK,ARHGEF33,ASXL2,ATAD2B,ATL2,ATP6V1E2,ATRAID,BIRC6,BRE,BRE-AS1,C2orf16,C2orf44,C2orf53,C2orf70,C2orf71,C2orf91,CAD,CAMKMT,CAPN13,CAPN14,CCDC121,CDC42EP3,CDKL4,CEBPZ,CEBPZ-AS1,CENPA,CENPO,CGREF1,CIB4,CLIP4,COX7A2L,CRIM1,CRIPT,CYP1B1,CYP1B1-AS1,DHX57,DNAJC27,DNAJC27-AS1,DNAJC5G,DNMT3A,DPY30,DPYSL5,DRC1,DTNB,DYNC2LI1,EFR3B,EHD3,EIF2AK2,EIF2B4,EMILIN1,EML4,EPAS1,EPT1,FAM179A,FAM228A,FAM228B,FAM98A,FEZ2,FKBP1B,FLJ31356,FNDC4,FOSL2,FTH1P3,GALM,GALNT14,GAREML,GCKR,GEMIN6,GPATCH11,GPN1,GPR113,GTF3C2,HAAO,HADHA,HADHB,HEATR5B,HNRNPLL,IFT172,ITSN2,KCNG3,KCNK3,KHK,KIF3C,KRTCAP3,LBH,LCLAT1,LINC00211,LINC00486,LINC01118,LINC01119,LINC01121,LINC01126,LOC100288911,LOC100506142,LOC101805491,LOC375196,LOC728819,LRPPRC,LTBP1,MAP4K3,MAPRE3,MCFD2,MEMO1,MFSD2B,MIR1301,MIR4263,MIR4765,MIR548AD,MIR558,MORN2,MPV17,MRPL33,MTA3,MYADML,NCOA1,NDUFAF7,NLRC4,NRBP1,OST4,OTOF,OXER1,PFN4,PIGF,PKDCC,PLB1,PLEKHH2,POMC,PPM1B,PPM1G,PPP1CB,PREB,PREPL,PRKCE,PRKD3,PTRHD1,QPCT,RAB10,RASGRP3,RBKS,RHOQ,RMDN2,RMDN2-AS1,SF3B14,SIX2,SIX3,SIX3-AS1,SLC30A3,SLC30A6,SLC35F6,SLC3A1,SLC4A1AP,SLC5A6,SLC8A1,SLC8A1-AS1,SNORD53,SNORD92,SNX17,SOCS5,SOS1,SPAST,SPDYA,SRBD1,SRD5A2,SRSF7,STRN,SULT6B1,SUPT7L,TCF23,THADA,THUMPD2,TMEM178A,TMEM214,TMEM247,TP53I3,TRIM54,TRMT61B,TTC27,TTC7A,UBXN2A,UCN,VIT,WDR43,XDH,YIPF4,YPEL5,ZFP36L2,ZNF512,ZNF513</t>
  </si>
  <si>
    <t>chr2:47278500-47279249</t>
  </si>
  <si>
    <t>TTC7A</t>
  </si>
  <si>
    <t>chr2:47287750-60983499</t>
  </si>
  <si>
    <t>AC007131.1,AC073283.4,ACYP2,ASB3,BCL11A,C2orf61,C2orf73,CALM2,CCDC104,CCDC85A,CCDC88A,CHAC2,CLHC1,EFEMP1,EML6,EPCAM,ERLEC1,FANCL,FBXO11,FOXN2,FSHR,GPR75,GPR75-ASB3,GTF2A1L,KCNK12,LHCGR,LINC01122,MIR216A,MIR216B,MIR217,MIR3682,MIR4426,MIR4432,MIR559,MSH2,MSH6,MTIF2,NRXN1,PAPOLG,PNPT1,PPP1R21,PRORSD1P,PSME4,RPL23AP32,RPS27A,RTN4,SMEK2,SPTBN1,STON1,STON1-GTF2A1L,TSPYL6,TTC7A,VRK2</t>
  </si>
  <si>
    <t>chr2:66662500-71708249</t>
  </si>
  <si>
    <t>AAK1,AC007040.7,AC007392.3,AC007392.4,AC007403.2,AC010987.6,AC078941.1,ADD2,ANKRD53,ANTXR1,ANXA4,APLF,ARHGAP25,ASPRV1,ATP6V1B1,BMP10,C1D,C2orf42,CD207,CLEC4F,CNRIP1,DYSF,ETAA1,FAM136A,FBXO48,FIGLA,GFPT1,GKN1,GKN2,GMCL1,LOC100133985,MCEE,MEIS1,MIR3126,MPHOSPH10,MXD1,NAGK,NFU1,OR7E91P,PAIP2B,PCBP1,PCBP1-AS1,PCYOX1,PLEK,PNO1,PPP3R1,PROKR1,SNORA36C,SNRNP27,SNRPG,TEX261,TGFA,TGFA-IT1,TIA1,VAX2,WDR92,ZNF638</t>
  </si>
  <si>
    <t>chr2:88926500-105709249</t>
  </si>
  <si>
    <t>AC016738.3,AC159540.1,ACTR1B,ACTR3BP2,ADRA2B,AFF3,ANKRD20A8P,ANKRD23,ANKRD36,ANKRD36B,ANKRD36BP2,ANKRD39,ARID5A,ASTL,C2orf15,CHST10,CIAO1,CNGA3,CNNM3,CNNM4,CNOT11,COA5,COX5B,CREG2,DUSP2,EIF2AK3,EIF5B,FAHD2A,FAHD2B,FAHD2CP,FAM178B,FAM95A,FER1L5,GGT8P,GPAT2,IL18R1,IL18RAP,IL1R1,IL1R2,IL1RL1,IL1RL2,INPP4A,ITPRIPL1,KANSL3,KCNIP3,KIAA1211L,LINC00342,LINC01102,LINC01103,LINC01104,LINC01114,LINC01125,LINC01127,LINC01158,LINC01159,LIPT1,LMAN2L,LOC100287010,LOC101927053,LOC442028,LOC654342,LONRF2,LYG1,LYG2,MAL,MAP4K4,MFSD9,MGAT4A,MIR3127,MIR4436A,MIR4772,MIR5696,MITD1,MRPL30,MRPS5,MRPS9,NCAPH,NEURL3,NMS,NPAS2,PDCL3,POU3F3,PROM2,REV1,RFX8,RNF149,RPIA,RPL31,SEMA4C,SLC9A2,SLC9A4,SNORD89,SNRNP200,STARD7,STARD7-AS1,TBC1D8,TEKT4,TMEM127,TMEM131,TMEM182,TRIM43,TRIM43B,TSGA10,TXNDC9,UNC50,VWA3B,ZAP70,ZNF2,ZNF514</t>
  </si>
  <si>
    <t>chr2:108507000-114736999</t>
  </si>
  <si>
    <t>AC104653.1,ACOXL,ACTR3,ANAPC1,BCL2L11,BUB1,CBWD2,CCDC138,CHCHD5,CKAP2L,DDX11L2,EDAR,FAM138B,FBLN7,FLJ42351,FOXD4L1,GCC2,IL1A,IL1B,IL1F10,IL1RN,IL36A,IL36B,IL36G,IL36RN,IL37,LIMS1,LIMS3,LIMS3-LOC440895,LIMS3L,LINC00116,LINC01106,LINC01123,LOC100288570,LOC100499194,LOC440895,MALL,MERTK,MIR4265,MIR4266,MIR4267,MIR4435-1,MIR4435-1HG,MIR4435-2,MIR4436B1,MIR4436B2,MIR4782,NPHP1,PAX8,PAX8-AS1,POLR1B,PSD4,RABL2A,RANBP2,RGPD4,RGPD5,RGPD6,RGPD8,RP11-1223D19.1,RPL23AP7,SEPT10,SH3RF3,SH3RF3-AS1,SLC20A1,SLC35F5,SLC5A7,SOWAHC,SULT1C2,SULT1C2P1,SULT1C3,SULT1C4,TMEM87B,TTL,WASH2P,ZC3H6,ZC3H8</t>
  </si>
  <si>
    <t>chr2:178682250-179604249</t>
  </si>
  <si>
    <t>AC009948.5,DFNB59,FKBP7,MIR548N,OSBPL6,PDE11A,PLEKHA3,PRKRA,RBM45,TTN,TTN-AS1</t>
  </si>
  <si>
    <t>chr2:208461250-216923749</t>
  </si>
  <si>
    <t>ABCA12,AC007038.7,AC072062.1,AC079610.2,ACADL,ATIC,BARD1,C2orf80,CCNYL1,CPS1,CPS1-IT1,CREB1,CRYGA,CRYGB,CRYGC,CRYGD,ERBB4,FN1,FZD5,IDH1,IDH1-AS1,IKZF2,KANSL1L,LANCL1,LINC00607,LOC100507443,MAP2,METTL21A,MIR4775,MIR4776-1,MIR4776-2,MIR548F2,MREG,MYL1,PECR,PIKFYVE,PLEKHM3,PTH2R,RPE,SPAG16,UNC80,VWC2L,VWC2L-IT1</t>
  </si>
  <si>
    <t>chr2:216929750-220771499</t>
  </si>
  <si>
    <t>AAMP,ABCB6,AC073128.10,AC073321.3,AC097468.4,ANKZF1,ARPC2,ASIC4,ATG9A,BCS1L,CATIP,CCDC108,CDK5R2,CHPF,CNPPD1,CRYBA2,CTDSP1,CXCR1,CXCR2,CXCR2P1,CYP27A1,DES,DIRC3,DNAJB2,DNPEP,FAM134A,FEV,GLB1L,GMPPA,GPBAR1,IGFBP2,IGFBP5,IHH,INHA,LINC00608,LOC100996693,MARCH4,MIR153-1,MIR26B,MIR3131,MIR3132,MIR375,MIR4268,MIR6513,MIR6809,MIR6810,NHEJ1,OBSL1,PECR,PKI55,PLCD4,PNKD,PRKAG3,PTPRN,RESP18,RNF25,RPL37A,RQCD1,RUFY4,SLC11A1,SLC23A3,SLC4A3,SMARCAL1,SPEG,STK11IP,STK16,STK36,TMBIM1,TMEM169,TMEM198,TNP1,TNS1,TTLL4,TUBA4A,TUBA4B,USP37,VIL1,WNT10A,WNT6,XRCC5,ZFAND2B,ZNF142</t>
  </si>
  <si>
    <t>chr3:1262000-20225749</t>
  </si>
  <si>
    <t>AC022007.5,AC069277.1,AC087859.1,ANKRD28,ARL8B,ARPC4,ARPC4-TTLL3,ATG7,ATP2B2,BHLHE40,BHLHE40-AS1,BRK1,BRPF1,BTD,C3orf20,C3orf83,CAMK1,CAND2,CAPN7,CAV3,CCDC174,CHCHD4,CIDEC,CIDECP,CNTN4,CNTN4-AS2,CNTN6,COL6A4P1,COLQ,CPNE9,CRBN,CRELD1,DAZL,DPH3,EAF1,EDEM1,EFHB,EGOT,EMC3,EMC3-AS1,FANCD2,FANCD2OS,FBLN2,FGD5,FGD5-AS1,FGD5P1,GALNT15,GHRL,GHRLOS,GRIP2,GRM7,HACL1,HDAC11,HRH1,IL17RC,IL17RE,IL5RA,IQSEC1,IRAK2,ITPR1,ITPR1-AS1,JAGN1,KAT2B,KCNH8,LHFPL4,LINC00312,LINC00606,LINC00620,LINC00690,LINC00852,LMCD1,LMCD1-AS1,LOC339862,LRRN1,LSM3,METTL6,MIR3714,MIR4270,MIR4790,MIR4791,MIR563,MIR885,MKRN2,MRPS25,MTMR14,NR2C2,NUP210,OGG1,OXNAD1,OXTR,PLCL2,PP2D1,PPARG,PRRT3,PRRT3-AS1,RAB5A,RAD18,RAF1,RFTN1,RP11-536I6.1,RPL32,RPUSD3,SATB1,SEC13,SETD5,SETMAR,SGOL1,SGOL1-AS1,SH3BP5,SH3BP5-AS1,SLC6A1,SLC6A1-AS1,SLC6A11,SLC6A6,SNORA7A,SRGAP3,SRGAP3-AS3,SSUH2,SUMF1,SYN2,TADA3,TAMM41,TATDN2,TBC1D5,THUMPD3,THUMPD3-AS1,TIMP4,TMEM40,TMEM43,TPRXL,TRNT1,TSEN2,TTLL3,VGLL4,VHL,WNT7A,XPC,ZFYVE20</t>
  </si>
  <si>
    <t>chr3:52519500-59025499</t>
  </si>
  <si>
    <t>ABHD6,ACOX2,ACTR8,APPL1,ARF4,ARHGEF3,ARHGEF3-AS1,ASB14,C3orf67,CACNA1D,CACNA2D3,CACNA2D3-AS1,CCDC66,CHDH,DCP1A,DENND6A,DNAH12,DNASE1L3,ERC2,ERC2-IT1,ESRG,FAM107A,FAM208A,FAM3D,FLNB,GLT8D1,GNL3,HESX1,IL17RB,IL17RD,ITIH1,ITIH3,ITIH4,KCTD6,LRTM1,MIR3938,MIR8064,MUSTN1,NEK4,NISCH,NT5DC2,PBRM1,PDE12,PDHB,PRKCD,PXK,RFT1,RPP14,SELK,SFMBT1,SLMAP,SMIM4,SNORD19,SNORD19B,SNORD69,SPATA12,SPCS1,STAB1,TKT,TMEM110,TMEM110-MUSTN1,WNT5A</t>
  </si>
  <si>
    <t>chr3:155588000-155588499</t>
  </si>
  <si>
    <t>GMPS</t>
  </si>
  <si>
    <t>chr3:178524750-181431499</t>
  </si>
  <si>
    <t>ACTL6A,CCDC39,DNAJC19,FXR1,GNB4,KCNMB2,KCNMB3,LOC101928882,MFN1,MRPL47,NDUFB5,PEX5L,PIK3CA,RP11-791G22.1,SOX2,SOX2-OT,TTC14,USP13,ZMAT3,ZNF639</t>
  </si>
  <si>
    <t>chr3:182511000-182511749</t>
  </si>
  <si>
    <t>ATP11B</t>
  </si>
  <si>
    <t>chr3:182537750-187897499</t>
  </si>
  <si>
    <t>ABCC5,ABCC5-AS1,ABCF3,ADIPOQ,ADIPOQ-AS1,AHSG,ALG3,AP2M1,ATP11B,B3GNT5,BCL6,C3orf65,C3orf70,CAMK2N2,CHRD,CLCN2,CRYGS,DCUN1D1,DGKG,DNAJB11,DVL3,ECE2,EHHADH,EHHADH-AS1,EIF2B5,EIF4A2,EIF4G1,EPHB3,ETV5,FAM131A,FETUB,FLJ42393,HRG,HTR3C,HTR3D,HTR3E,IGF2BP2,KLHL24,KLHL6,KNG1,LAMP3,LINC00888,LIPH,LOC100131635,LOC344887,LPP,LPP-AS2,MAGEF1,MAP3K13,MAP6D1,MASP1,MCCC1,MCF2L2,MIR1224,MIR1248,MIR5588,PARL,POLR2H,PSMD2,RFC4,RP11-208N14.4,RP11-329B9.1,RP11-48F14.1,RPL39L,RTP1,RTP2,RTP4,SENP2,SNORA4,SNORA63,SNORA81,SNORD2,SNORD66,SST,ST6GAL1,TBCCD1,THPO,TMEM41A,TRA2B,VPS8,VWA5B2,YEATS2</t>
  </si>
  <si>
    <t>chr3:189038250-193854999</t>
  </si>
  <si>
    <t>ATP13A4,ATP13A5,CCDC50,CLDN1,CLDN16,DPPA2P3,FGF12,GMNC,HES1,HRASLS,IL1RAP,LEPREL1,MB21D2,MGC2889,MIR944,OPA1,OPA1-AS1,OSTN,PYDC2,RP11-699L21.1,SNAR-I,TMEM207,TP63,TPRG1,UTS2B</t>
  </si>
  <si>
    <t>chr4:9213000-9783499</t>
  </si>
  <si>
    <t>DEFB131,DRD5,MIR548I2,USP17L10,USP17L11,USP17L12,USP17L13,USP17L15,USP17L17,USP17L18,USP17L19,USP17L20,USP17L21,USP17L22,USP17L24,USP17L25,USP17L26,USP17L27,USP17L28,USP17L29,USP17L30,USP17L5,USP17L6P,USP17L9P</t>
  </si>
  <si>
    <t>chr4:40936750-42571499</t>
  </si>
  <si>
    <t>APBB2,ATP8A1,BEND4,DCAF4L1,LIMCH1,LINC00682,PHOX2B,SHISA3,SLC30A9,TMEM33,UCHL1,UCHL1-AS1</t>
  </si>
  <si>
    <t>chr4:169316750-169317499</t>
  </si>
  <si>
    <t>DDX60L</t>
  </si>
  <si>
    <t>chr5:140000-162999</t>
  </si>
  <si>
    <t>PLEKHG4B</t>
  </si>
  <si>
    <t>chr5:140165750-140474999</t>
  </si>
  <si>
    <t>LOC101926905,PCDHA1,PCDHA10,PCDHA11,PCDHA12,PCDHA13,PCDHA2,PCDHA3,PCDHA4,PCDHA5,PCDHA6,PCDHA7,PCDHA8,PCDHA9,PCDHAC1,PCDHAC2,PCDHB1,PCDHB2</t>
  </si>
  <si>
    <t>chr5:145441750-150647499</t>
  </si>
  <si>
    <t>ABLIM3,ADRB2,AFAP1L1,ANXA6,ARHGEF37,ARSI,C5orf46,CAMK2A,CCDC69,CD74,CDX1,CSF1R,CSNK1A1,DCTN4,DPYSL3,FBXO38,GM2A,GPR151,GPX3,GRPEL2,HMGXB3,HTR4,IL17B,IRGM,JAKMIP2,JAKMIP2-AS1,LARS,LOC102546294,LOC102546298,MIR143,MIR143HG,MIR145,MYOZ3,NDST1,PCYOX1L,PDE6A,PDGFRB,PLAC8L1,POU4F3,PPARGC1B,PPP2R2B,PPP2R2B-IT1,RBM22,RBM27,RPS14,SCGB3A2,SH3RF2,SH3TC2,SLC26A2,SLC6A7,SMIM3,SPINK1,SPINK13,SPINK14,SPINK5,SPINK6,SPINK7,SPINK9,STK32A,SYNPO,TCERG1,TCOF1,TIGD6,TNIP1,ZNF300,ZNF300P1</t>
  </si>
  <si>
    <t>chr5:150667750-150846999</t>
  </si>
  <si>
    <t>SLC36A1,SLC36A2,SLC36A3</t>
  </si>
  <si>
    <t>chr6:17541000-31948499</t>
  </si>
  <si>
    <t>ABCF1,ABHD16A,ABT1,ACOT13,AIF1,ALDH5A1,APOM,ATAT1,ATP6V1G2,ATP6V1G2-DDX39B,BAG6,BTN1A1,BTN2A1,BTN2A2,BTN2A3P,BTN3A1,BTN3A2,BTN3A3,C2,C6orf100,C6orf136,C6orf15,C6orf229,C6orf25,C6orf47,C6orf48,C6orf62,CAP2,CASC14,CASC15,CCHCR1,CDKAL1,CDSN,CFB,CLIC1,CMAHP,CSNK2B,DCDC2,DDAH2,DDR1,DDX39B,DEK,DHX16,DPCR1,DXO,E2F3,EHMT2,FAM65B,FAM8A1,FLOT1,GABBR1,GMNN,GNL1,GPANK1,GPLD1,GPX5,GPX6,GTF2H4,GUSBP2,HCG11,HCG14,HCG17,HCG18,HCG22,HCG26,HCG27,HCG4,HCG4B,HCG8,HCG9,HCP5,HDGFL1,HFE,HIST1H1A,HIST1H1B,HIST1H1C,HIST1H1D,HIST1H1E,HIST1H1T,HIST1H2AA,HIST1H2AB,HIST1H2AC,HIST1H2AD,HIST1H2AE,HIST1H2AG,HIST1H2AH,HIST1H2AI,HIST1H2AJ,HIST1H2AK,HIST1H2AL,HIST1H2AM,HIST1H2APS1,HIST1H2BA,HIST1H2BB,HIST1H2BC,HIST1H2BD,HIST1H2BE,HIST1H2BF,HIST1H2BG,HIST1H2BH,HIST1H2BI,HIST1H2BJ,HIST1H2BK,HIST1H2BL,HIST1H2BM,HIST1H2BN,HIST1H2BO,HIST1H3A,HIST1H3B,HIST1H3C,HIST1H3D,HIST1H3E,HIST1H3F,HIST1H3G,HIST1H3H,HIST1H3I,HIST1H3J,HIST1H4A,HIST1H4B,HIST1H4C,HIST1H4D,HIST1H4E,HIST1H4F,HIST1H4G,HIST1H4H,HIST1H4I,HIST1H4J,HIST1H4K,HIST1H4L,HLA-A,HLA-B,HLA-C,HLA-E,HLA-F,HLA-F-AS1,HLA-G,HLA-H,HLA-J,HLA-L,HMGN4,HSPA1A,HSPA1B,HSPA1L,ID4,IER3,IFITM4P,KAAG1,KDM1B,KIAA0319,KIF13A,LINC00240,LINC00581,LINC01012,LINC01015,LOC100129636,LOC100131289,LOC100270746,LOC102060414,LOC285819,LOC401242,LOC554223,LRRC16A,LSM2,LST1,LTA,LTB,LY6G5B,LY6G5C,LY6G6C,LY6G6D,LY6G6E,LY6G6F,MAS1L,MBOAT1,MCCD1,MDC1,MICA,MICB,MIR1236,MIR3143,MIR4640,MIR4646,MIR548A1,MIR6832,MIR6891,MIR877,MOG,MRPS18B,MRS2,MSH5,MSH5-SAPCD1,MUC21,MUC22,NCR3,NELFE,NEU1,NFKBIL1,NHLRC1,NKAPL,NRM,NRSN1,NUP153,OR10C1,OR11A1,OR12D2,OR12D3,OR14J1,OR2B2,OR2B3,OR2B6,OR2H1,OR2H2,OR2J2,OR2J3,OR2W1,OR5V1,PGBD1,POM121L2,POU5F1,PPP1R10,PPP1R11,PPP1R18,PRL,PRR3,PRRC2A,PRSS16,PSORS1C1,PSORS1C2,PSORS1C3,RNF144B,RNF39,RPP21,SAPCD1,SCAND3,SCGN,SFTA2,SKIV2L,SLC17A1,SLC17A2,SLC17A3,SLC17A4,SLC44A4,SNORA38,SNORD117,SNORD32B,SNORD48,SNORD52,SNORD84,SOX4,STK19,TCF19,TDP2,TNF,TOB2P1,TPMT,TRIM10,TRIM15,TRIM26,TRIM27,TRIM31,TRIM38,TRIM39,TRIM39-RPP21,TRIM40,TUBB,UBD,VARS,VARS2,VN1R10P,VWA7,ZBTB12,ZFP57,ZKSCAN3,ZKSCAN4,ZKSCAN8,ZNF165,ZNF184,ZNF192P1,ZNF204P,ZNF311,ZNF322,ZNF391,ZNRD1,ZNRD1-AS1,ZSCAN12,ZSCAN12P1,ZSCAN16,ZSCAN16-AS1,ZSCAN23,ZSCAN26,ZSCAN31,ZSCAN9</t>
  </si>
  <si>
    <t>chr6:31948250-32013999</t>
  </si>
  <si>
    <t>chr6:32013750-32610499</t>
  </si>
  <si>
    <t>AGER,AGPAT1,ATF6B,BTNL2,C6orf10,EGFL8,FKBPL,GPSM3,HCG23,HLA-DQA1,HLA-DRA,HLA-DRB1,HLA-DRB5,HLA-DRB6,LOC100507547,MIR6721,MIR6833,NOTCH4,PBX2,PPT2,PPT2-EGFL8,PRRT1,RNF5,RNF5P1,TNXB</t>
  </si>
  <si>
    <t>chr6:32628250-37421249</t>
  </si>
  <si>
    <t>ANKS1A,ARMC12,B3GALT4,BAK1,BRD2,BRPF3,C6orf1,C6orf106,C6orf222,C6orf89,CDKN1A,CLPS,CLPSL1,CLPSL2,CMTR1,COL11A2,CPNE5,CUTA,DAXX,DEF6,ETV7,FANCE,FGD2,FKBP5,GGNBP1,GRM4,HCG25,HLA-DMA,HLA-DMB,HLA-DOA,HLA-DOB,HLA-DPA1,HLA-DPB1,HLA-DPB2,HLA-DQA2,HLA-DQB1,HLA-DQB2,HMGA1,HSD17B8,IP6K3,ITPR3,KCTD20,KIFC1,LEMD2,LHFPL5,LINC00336,LINC01016,LOC100294145,MAPK13,MAPK14,MIR1275,MIR219-1,MIR3925,MIR5004,MIR5690,MIR6834,MIR6835,MIR6873,MIR7111,MIR7159,MLN,MTCH1,NUDT3,PACSIN1,PANDAR,PFDN6,PHF1,PI16,PIM1,PNPLA1,PPARD,PPIL1,PSMB8,PSMB9,PXT1,RAB44,RGL2,RING1,RNF8,RP3-510O8.4,RPL10A,RPS10,RPS10-NUDT3,RPS18,RXRB,SCUBE3,SLC26A8,SLC39A7,SNRPC,SPDEF,SRPK1,SRSF3,STK38,SYNGAP1,TAF11,TAP1,TAP2,TAPBP,TAPSAR1,TBC1D22B,TCP11,TEAD3,TMEM217,TULP1,UHRF1BP1,UQCC2,VPS52,WDR46,ZBTB22,ZBTB9,ZNF76</t>
  </si>
  <si>
    <t>chr6:41909000-43114499</t>
  </si>
  <si>
    <t>ATP6V0CP3,C6orf132,C6orf226,CCND3,CNPY3,CUL7,GLTSCR1L,GNMT,GUCA1A,GUCA1B,KLC4,KLHDC3,MEA1,MRPL2,MRPS10,PEX6,PPP2R5D,PRPH2,PTCRA,PTK7,RPL7L1,RRP36,TAF8,TBCC,TRERF1,UBR2</t>
  </si>
  <si>
    <t>chr7:296250-5360499</t>
  </si>
  <si>
    <t>AC091729.9,AC147651.4,AC226118.1,ADAP1,AMZ1,AP5Z1,BRAT1,C7orf50,CARD11,CHST12,COX19,CYP2W1,EIF3B,ELFN1,FAM20C,FLJ44511,FOXK1,FTSJ2,GET4,GNA12,GPER1,GPR146,HEATR2,INTS1,IQCE,LFNG,LOC101927181,MAD1L1,MAFK,MICALL2,MIR339,MIR4648,MIR4655,MIR4656,MIR6836,MMD2,NUDT1,PAPOLB,PDGFA,PRKAR1B,PSMG3,PSMG3-AS1,RADIL,RBAK,RBAK-RBAKDN,RBAKDN,RNF216P1,SDK1,SLC29A4,SNX8,SUN1,TFAMP1,TMEM184A,TNRC18,TTYH3,UNCX,WI2-2373I1.2,WIPI2,ZFAND2A,ZNF890P</t>
  </si>
  <si>
    <t>chr7:5363500-7136499</t>
  </si>
  <si>
    <t>ACTB,AIMP2,ANKRD61,C7orf26,CCZ1,CCZ1B,CYTH3,DAGLB,EIF2AK1,FAM220A,FBXL18,FSCN1,GRID2IP,KDELR2,LOC100131257,MIR589,MIR6874,OCM,PMS2,PMS2CL,RAC1,RNF216,RNF216-IT1,RSPH10B,RSPH10B2,TNRC18,USP42,ZDHHC4,ZNF12,ZNF316,ZNF815P,ZNF853</t>
  </si>
  <si>
    <t>chr7:7273750-20668499</t>
  </si>
  <si>
    <t>ABCB5,AC005062.2,AC005550.4,AC009473.1,AC017060.1,AC019117.1,AC099342.1,AGMO,AGR2,AGR3,AHR,ANKMY2,ARL4A,BZW2,C1GALT1,COL28A1,DGKB,ETV1,FERD3L,GLCCI1,HDAC9,ICA1,ISPD,ISPD-AS1,ITGB8,LOC101927354,LOC101927811,LRRC72,MACC1,MACC1-AS1,MEOX2,MIOS,MIR3146,NDUFA4,NXPH1,PER4,PHF14,PRPS1L1,RP5-1159O4.2,RPA3,RPA3-AS1,SCIN,SNX13,SOSTDC1,THSD7A,TMEM106B,TMEM196,TSPAN13,TWIST1,TWISTNB,VWDE</t>
  </si>
  <si>
    <t>chr7:20671500-26412499</t>
  </si>
  <si>
    <t>ABCB5,AC002480.3,C7orf31,CBX3,CCDC126,CDCA7L,CLK2P,CYCS,DFNA5,DNAH11,FAM126A,FAM221A,GPNMB,HNRNPA2B1,IGF2BP3,IL6,KLHL7,KLHL7-AS1,MALSU1,MIR148A,MPP6,NFE2L3,NPVF,NPY,NUPL2,OSBPL3,RAPGEF5,RNU6-16P,RPL23P8,RPS2P32,SNORD93,SNX10,SP4,SP8,STEAP1B,STK31,TOMM7,TRA2A</t>
  </si>
  <si>
    <t>chr7:32535000-33014499</t>
  </si>
  <si>
    <t>AVL9,DPY19L1P1,FKBP9,KBTBD2,LINC00997,MIR550A2,MIR550B2,RP9P,ZNRF2P1</t>
  </si>
  <si>
    <t>chr7:33042000-50800249</t>
  </si>
  <si>
    <t>ABCA13,AC011738.4,AC018647.3,AC018705.5,AC095067.1,ADCY1,AEBP1,AMPH,ANLN,AOAH,AOAH-IT1,BBS9,BLVRA,BMPER,C7orf25,C7orf57,C7orf65,C7orf69,C7orf72,CAMK2B,CCM2,CDC14C,CDK13,COA1,DBNL,DDC,DDX56,DPY19L1,DPY19L2P1,EEPD1,ELMO1,ELMO1-AS1,EPDR1,FAM183B,FIGNL1,FKBP9,GCK,GLI3,GPR141,GRB10,H2AFV,HECW1,HERPUD2,HUS1,IGFBP1,IGFBP3,IKZF1,INHBA,INHBA-AS1,KIAA0895,LINC00265,LINC00525,LINC00957,LOC101928618,LOC401324,MIR1200,MIR3943,MIR4649,MIR4657,MIR6837,MIR6838,MPLKIP,MRPL32,MRPS24,MYL7,MYO1G,NACAD,NME8,NPC1L1,NPSR1,NPSR1-AS1,NT5C3A,NUDCD3,OGDH,PGAM2,PKD1L1,POLD2,POLM,POLR2J4,POU6F2,POU6F2-AS1,PPIA,PSMA2,PURB,RALA,RAMP3,RASA4CP,RP9,SEPT7,SEPT7P2,SFRP4,SNHG15,SNORA5A,SNORA5B,SNORA5C,SNORA9,SPDYE1,STARD3NL,STK17A,SUGCT,SUN3,TARP,TBRG4,TBX20,TMED4,TNS3,TRG-AS1,UBE2D4,UPP1,URGCP,URGCP-MRPS24,VPS41,VWC2,YAE1D1,YKT6,ZMIZ2,ZPBP</t>
  </si>
  <si>
    <t>chr7:143882250-145814249</t>
  </si>
  <si>
    <t>ARHGEF34P,ARHGEF35,ARHGEF5,CNTNAP2,CTAGE4,CTAGE8,NOBOX,OR2A1,OR2A20P,OR2A42,OR2A7,OR2A9P,RNU6-57P,TPK1</t>
  </si>
  <si>
    <t>chr8:79601250-86019749</t>
  </si>
  <si>
    <t>CHMP4C,FABP12,FABP4,FABP5,FABP9,HEY1,IL7,IMPA1,LOC101241902,LRRCC1,MIR5708,MRPS28,PAG1,PMP2,RALYL,SLC10A5,SNX16,STMN2,TPD52,ZBTB10,ZC2HC1A,ZFAND1,ZNF704</t>
  </si>
  <si>
    <t>chr8:144873750-144939999</t>
  </si>
  <si>
    <t>EPPK1,MIR6845,MIR937,NRBP2,PUF60,SCRIB</t>
  </si>
  <si>
    <t>chr9:11750-13999</t>
  </si>
  <si>
    <t>chr9:35658250-36083499</t>
  </si>
  <si>
    <t>ARHGEF39,CA9,CCDC107,CREB3,FAM221B,GBA2,HINT2,HRCT1,LINC00950,LINC00961,MIR6852,MIR6853,MSMP,NPR2,OR13J1,OR2S2,RECK,RGP1,SPAG8,TLN1,TMEM8B,TPM2</t>
  </si>
  <si>
    <t>chr9:36823250-39086999</t>
  </si>
  <si>
    <t>ALDH1B1,ANKRD18A,CNTNAP3,DCAF10,EXOSC3,FAM201A,FAM95C,FBXO10,FRMPD1,GRHPR,IGFBPL1,LOC100506710,MIR4475,MIR4476,MIR4540,PAX5,POLR1E,SHB,SLC25A51,TOMM5,TRMT10B,ZBTB5,ZCCHC7</t>
  </si>
  <si>
    <t>chr9:39117750-43129999</t>
  </si>
  <si>
    <t>ANKRD20A2,ANKRD20A3,AQP7P3,CNTNAP3,FAM74A1,FAM74A3,FAM95B1,FOXD4L2,FOXD4L4,GLIDR,KGFLP2,LINC01189,LOC653501,RP11-381O7.3,SPATA31A1,SPATA31A2,SPATA31A3,SPATA31A4,SPATA31A5,SPATA31A7,ZNF658,ZNF658B</t>
  </si>
  <si>
    <t>chr9:43133000-43133499</t>
  </si>
  <si>
    <t>chr9:125486250-125797999</t>
  </si>
  <si>
    <t>GPR21,OR1K1,OR1L4,OR1L6,OR5C1,PDCL,RABGAP1,RC3H2,SNORD90,ZBTB26,ZBTB6</t>
  </si>
  <si>
    <t>chr10:92500-93499</t>
  </si>
  <si>
    <t>chr10:3187500-3188249</t>
  </si>
  <si>
    <t>PITRM1,PITRM1-AS1</t>
  </si>
  <si>
    <t>chr10:38306000-38737749</t>
  </si>
  <si>
    <t>HSD17B7P2,LINC00999,LOC100129055,SEPT7P9,ZNF33A,ZNF37A</t>
  </si>
  <si>
    <t>chr10:61815250-64565249</t>
  </si>
  <si>
    <t>ADO,ANK3,ARID5B,C10orf107,CDK1,LINC00845,LOC283045,MIR548AV,RHOBTB1,RTKN2,TMEM26,ZNF365</t>
  </si>
  <si>
    <t>chr10:71060250-95661749</t>
  </si>
  <si>
    <t>ACTA2,ADAMTS14,ADIRF,ADK,AGAP11,AGAP5,AIFM2,ANAPC16,ANKRD1,ANKRD22,ANXA11,ANXA7,AP3M1,ASCC1,ATAD1,BEND3P3,BMPR1A,BMS1P4,BTAF1,C10orf105,C10orf11,C10orf35,C10orf54,C10orf55,C10orf99,CAMK2G,CCSER2,CDH23,CDHR1,CEP55,CFL1P1,CH25H,CHCHD1,CHST3,COL13A1,COMTD1,CPEB3,CYP26A1,CYP26C1,DDIT4,DLG5,DLG5-AS1,DNAJB12,DNAJC9,DNAJC9-AS1,DUPD1,DUSP13,DYDC1,DYDC2,ECD,EIF4EBP2,EIF5AL1,EXOC6,FAM149B1,FAM213A,FAM25A,FAM35A,FAS,FAS-AS1,FFAR4,FGFBP3,FLJ37201,FRA10AC1,FUT11,GHITM,GLUD1,GLUD1P3,GRID1,GRID1-AS1,H2AFY2,HECTD2,HHEX,HK1,HTR7,IDE,IFIT1,IFIT1B,IFIT2,IFIT3,IFIT5,KAT6B,KCNMA1,KIF11,KIF20B,KLLN,LDB3,LGI1,LINC00502,LINC00595,LINC00856,LINC00857,LINC00858,LINC00864,LINC00865,LIPA,LIPF,LIPJ,LIPK,LIPM,LIPN,LOC100188947,LOC100288974,LOC439994,LOC642361,LRIT1,LRIT2,LRRC20,MARCH5,MARK2P9,MAT1A,MBL1P,MCU,MICU1,MINPP1,MIR107,MIR1256,MIR346,MIR4676,MIR4678,MIR4679-1,MIR4679-2,MIR7152,MMRN2,MRPS16,MSS51,MYOF,MYOZ1,NDST2,NEUROG3,NODAL,NPFFR1,NRG3,NUDT13,NUDT9P1,NUTM2A,NUTM2A-AS1,NUTM2B,NUTM2D,OIT3,OPN4,P4HA1,PALD1,PANK1,PAPSS2,PCBD1,PCGF5,PDE6C,PLA2G12B,PLAC9,PLAU,POLR3A,PPA1,PPIF,PPP1R3C,PPP3CB,PRF1,PSAP,PTEN,RBP4,RGR,RNLS,RP11-399K21.14,RPP30,RPS24,SAMD8,SAR1A,SEC24C,SFTPA1,SFTPA2,SFTPD,SGPL1,SH2D4B,SLC16A12,SLC29A3,SLC35G1,SNCG,SPOCK2,STAMBPL1,SYNPO2L,TACR2,TBATA,TMEM254,TMEM254-AS1,TNKS2,TNKS2-AS1,TSPAN14,TSPAN15,TTC18,TYSND1,UNC5B,UNC5B-AS1,USP54,VCL,VDAC2,WAPAL,ZCCHC24,ZMIZ1,ZMIZ1-AS1,ZNF503,ZNF503-AS1,ZNF503-AS2,ZSWIM8,ZSWIM8-AS1</t>
  </si>
  <si>
    <t>chr11:66045500-66046249</t>
  </si>
  <si>
    <t>CNIH2</t>
  </si>
  <si>
    <t>chr12:234750-11139249</t>
  </si>
  <si>
    <t>A2M,A2M-AS1,A2ML1,A2MP1,ACRBP,ACSM4,ADIPOR2,AICDA,AKAP3,ANO2,APOBEC1,ATN1,B4GALNT3,C12orf4,C12orf5,C12orf57,C1R,C1RL,C1RL-AS1,C1S,C3AR1,CACNA1C,CACNA1C-AS1,CACNA1C-AS4,CACNA1C-IT3,CACNA2D4,CCDC77,CCND2,CD163,CD163L1,CD27,CD27-AS1,CD4,CD69,CD9,CDCA3,CHD4,CLEC12A,CLEC12B,CLEC1A,CLEC1B,CLEC2A,CLEC2B,CLEC2D,CLEC4A,CLEC4C,CLEC4D,CLEC4E,CLEC6A,CLEC7A,CLEC9A,CLECL1,CLSTN3,COPS7A,DCP1B,DDX12P,DPPA3,DSTNP2,DYRK4,EFCAB4B,EMG1,ENO2,ERC1,FAM66C,FAM86FP,FAM90A1,FBXL14,FGF23,FGF6,FKBP4,FOXJ2,FOXM1,GABARAPL1,GALNT8,GAPDH,GDF3,GNB3,GPR162,IFFO1,ING4,IQSEC3,ITFG2,KCNA1,KCNA5,KCNA6,KDM5A,KLRAP1,KLRB1,KLRC1,KLRC2,KLRC3,KLRC4,KLRC4-KLRK1,KLRD1,KLRF1,KLRF2,KLRG1,KLRK1,LAG3,LEPREL2,LINC00612,LINC00937,LINC00940,LINC00942,LINC00987,LOC100506159,LOC100507424,LOC374443,LOC642846,LPAR5,LPCAT3,LRRC23,LRTM2,LTBR,M6PR,MAGOHB,MFAP5,MIR1244-1,MIR1244-2,MIR1244-3,MIR141,MIR200C,MIR3649,MLF2,MRPL51,NANOG,NANOGNB,NCAPD2,NDUFA9,NECAP1,NINJ2,NOP2,NRIP2,NTF3,OLR1,PARP11,PEX5,PHB2,PHC1,PIANP,PLEKHG6,POU5F1P3,PRH1,PRH1-PRR4,PRH2,PRMT8,PRR4,PTMS,PTPN6,PZP,RAD51AP1,RAD52,RBP5,RHNO1,RIMKLB,RP11-234B24.2,RP11-598F7.4,RP11-885B4.2,RPL13P5,SCARNA10,SCARNA11,SCARNA12,SCNN1A,SLC2A14,SLC2A3,SLC6A12,SLC6A13,SPSB2,STYK1,TAPBPL,TAS2R10,TAS2R13,TAS2R14,TAS2R50,TAS2R7,TAS2R8,TAS2R9,TEAD4,TMEM52B,TNFRSF1A,TPI1,TSPAN9,TULP3,USP5,VAMP1,VWF,WNK1,WNT5B,YBX3,ZNF384,ZNF705A</t>
  </si>
  <si>
    <t>chr12:11174000-12006499</t>
  </si>
  <si>
    <t>ETV6,LOC100129361,PRB1,PRB2,PRB3,PRB4,PRH1-PRR4,RNU6-19P,RP11-434C1.1,TAS2R19,TAS2R30,TAS2R31,TAS2R42,TAS2R43,TAS2R46</t>
  </si>
  <si>
    <t>chr12:12037000-30783999</t>
  </si>
  <si>
    <t>ABCC9,AEBP2,APOLD1,ARHGDIB,ARNTL2,ART4,ASUN,ATF7IP,BCAT1,BCL2L14,BHLHE41,C12orf36,C12orf39,C12orf60,C12orf71,C12orf77,C2CD5,CAPZA3,CASC1,CCDC91,CDKN1B,CMAS,CREBL2,DDX47,DERA,DUSP16,EMP1,EPS8,ERGIC2,ERP27,ETNK1,ETV6,FAR2,FGFR1OP2,GOLT1B,GPR19,GPRC5A,GPRC5D,GRIN2B,GSG1,GUCY2C,GYS2,H2AFJ,HEBP1,HIST4H4,HTR7P1,IAPP,IFLTD1,IPO8,ITPR2,KCNJ8,KIAA1467,KLHL42,KRAS,LDHB,LINC00477,LMO3,LOH12CR1,LOH12CR2,LRMP,LRP6,LYRM5,MANSC1,MANSC4,MED21,MGP,MGST1,MIR1244-1,MIR1244-2,MIR1244-3,MIR3974,MIR4302,MIR613,MIR614,MIR920,MRPS35,OVCH1,OVCH1-AS1,PDE3A,PDE6H,PIK3C2G,PLBD1,PLCZ1,PLEKHA5,PPFIBP1,PTHLH,PTPRO,PYROXD1,RASSF8,RASSF8-AS1,RECQL,REP15,RERG,RERG-AS1,RERGL,RNU6-19P,RP11-165P7.1,RP11-392P7.6,RP11-664H17.1,RP11-996F15.2,RPL13AP20,SKP1P2,SLC15A5,SLCO1A2,SLCO1B1,SLCO1B3,SLCO1B7,SLCO1C1,SMCO2,SMCO3,SOX5,SSPN,ST8SIA1,STK38L,STRAP,TM7SF3,TMTC1,WBP11</t>
  </si>
  <si>
    <t>chr12:30784500-33049999</t>
  </si>
  <si>
    <t>AMN1,BICD1,CAPRIN2,DDX11,DDX11-AS1,DENND5B,DENND5B-AS1,DNM1L,FAM60A,FGD4,FLJ13224,H3F3C,IPO8,KIAA1551,LINC00941,METTL20,PKP2,RNU6-78P,TSPAN11,YARS2</t>
  </si>
  <si>
    <t>chr12:58089750-62688249</t>
  </si>
  <si>
    <t>AGAP2,AGAP2-AS1,AVIL,CDK4,CTDSP2,CYP27B1,FAM19A2,LRIG3,MARCH9,METTL1,METTL21B,MIR26A2,MIR6125,MIR6759,OS9,RP11-620J15.3,SLC16A7,TSFM,TSPAN31,USP15,XRCC6BP1</t>
  </si>
  <si>
    <t>chr12:62696250-75437749</t>
  </si>
  <si>
    <t>ATXN7L3B,AVPR1A,BEST3,C12orf56,C12orf61,C12orf66,CAND1,CCT2,CNOT2,CPM,CPSF6,DPY19L2,DYRK2,FLJ41278,FRS2,GNS,GRIP1,HELB,HMGA2,IFNG,IFNG-AS1,IL22,IL26,IRAK3,KCNC2,KCNMB4,LEMD3,LGR5,LLPH,LOC100130075,LRRC10,LYZ,MDM1,MDM2,MIR1279,MIR3913-1,MIR3913-2,MIR548C,MIR548Z,MIR6074,MIR6502,MIRLET7I,MON2,MRS2P2,MSRB3,NUP107,PPM1H,PTPRB,PTPRR,RAB21,RAB3IP,RAP1B,RASSF3,RP11-314D7.2,RP11-43N5.1,RP11-542B15.1,RP11-588G21.2,RP11-637A17.2,RP11-81H3.2,RPSAP52,SLC35E3,SNORA70G,SRGAP1,TBC1D15,TBC1D30,TBK1,THAP2,TMBIM4,TMEM19,TMEM5,TPH2,TRHDE,TRHDE-AS1,TSPAN8,USP15,WIF1,XPOT,YEATS4,ZFC3H1</t>
  </si>
  <si>
    <t>chr13:19411750-19412499</t>
  </si>
  <si>
    <t>ANKRD20A9P</t>
  </si>
  <si>
    <t>chr13:19435500-19436249</t>
  </si>
  <si>
    <t>chr13:19582750-19583499</t>
  </si>
  <si>
    <t>chr13:24860000-24896249</t>
  </si>
  <si>
    <t>C1QTNF9,SPATA13</t>
  </si>
  <si>
    <t>chr13:36939250-37679749</t>
  </si>
  <si>
    <t>ALG5,CCNA1,CSNK1A1L,EXOSC8,RFXAP,SERTM1,SMAD9,SPG20,SPG20OS,SUPT20H</t>
  </si>
  <si>
    <t>chr14:19984500-19985249</t>
  </si>
  <si>
    <t>POTEM</t>
  </si>
  <si>
    <t>chr14:24768750-24769249</t>
  </si>
  <si>
    <t>DHRS1,NOP9</t>
  </si>
  <si>
    <t>chr14:35779750-36221499</t>
  </si>
  <si>
    <t>INSM2,NFKBIA,PSMA6,RALGAPA1,RALGAPA1P</t>
  </si>
  <si>
    <t>chr14:45366250-45366999</t>
  </si>
  <si>
    <t>C14orf28</t>
  </si>
  <si>
    <t>chr14:45369250-50904499</t>
  </si>
  <si>
    <t>ARF6,ATP5S,C14orf182,C14orf183,C14orf28,CDKL1,DNAAF2,FAM179B,FANCM,FKBP3,KLHDC1,KLHDC2,KLHL28,L2HGDH,LINC00648,LINC00871,LRR1,MAP4K5,MDGA2,MGAT2,MIR548Y,MIR6076,MIS18BP1,NEMF,POLE2,PRPF39,RP11-58E21.3,RP11-857B24.5,RPL10L,RPL36AL,RPS29,SNORD127,SOS2,VCPKMT</t>
  </si>
  <si>
    <t>chr14:57046250-57046999</t>
  </si>
  <si>
    <t>TMEM260</t>
  </si>
  <si>
    <t>chr14:87387500-87388249</t>
  </si>
  <si>
    <t>LOC283585</t>
  </si>
  <si>
    <t>chr15:23261500-23262749</t>
  </si>
  <si>
    <t>GOLGA8I</t>
  </si>
  <si>
    <t>chr15:41851000-41851499</t>
  </si>
  <si>
    <t>TYRO3</t>
  </si>
  <si>
    <t>chr15:42436000-43545749</t>
  </si>
  <si>
    <t>CAPN3,CCNDBP1,CDAN1,EPB42,GANC,HAUS2,LRRC57,MIR627,PLA2G4F,SNAP23,STARD9,TGM5,TMEM62,TMEM87A,TTBK2,UBR1,VPS39,ZNF106</t>
  </si>
  <si>
    <t>chr15:50731000-51397249</t>
  </si>
  <si>
    <t>AP4E1,DCAF13P3,SPPL2A,TNFAIP8L3,TRPM7,USP50,USP8</t>
  </si>
  <si>
    <t>chr15:64432250-64435499</t>
  </si>
  <si>
    <t>chr15:64443750-66857249</t>
  </si>
  <si>
    <t>ANKDD1A,CILP,CLPX,CSNK1G1,DENND4A,DIS3L,DPP8,IGDCC3,IGDCC4,KBTBD13,KIAA0101,LCTL,MAP2K1,MEGF11,MIR1272,MIR4311,MIR4511,MTFMT,OAZ2,PARP16,PDCD7,PIF1,PLEKHO2,PPIB,PTPLAD1,RAB11A,RASL12,RBPMS2,RPL4,SCARNA14,SLC24A1,SLC51B,SNAPC5,SNORD16,SNORD18A,SNORD18B,SNORD18C,SNX22,SPG21,TIPIN,TRIP4,UBAP1L,VWA9,ZNF609,ZWILCH</t>
  </si>
  <si>
    <t>chr15:66857250-73022249</t>
  </si>
  <si>
    <t>AAGAB,ANP32A,ANP32A-IT1,ARIH1,BBS4,C15orf61,CALML4,CELF6,CLN6,CORO2B,CT62,FEM1B,GLCE,GOLGA6B,GRAMD2,HEXA,HEXA-AS1,HIGD2B,IQCH,IQCH-AS1,ITGA11,KIF23,LARP6,LCTL,LINC00277,LINC00593,LINC01169,LRRC49,MAP2K5,MIR4312,MIR548H4,MIR629,MIR630,MYO9A,NOX5,NR2E3,PAQR5,PARP6,PIAS1,PKM,RP11-279F6.1,RPLP1,SENP8,SKOR1,SMAD3,SMAD6,SPESP1,THAP10,THSD4,TLE3,TMEM202,UACA</t>
  </si>
  <si>
    <t>chr15:83146000-83146749</t>
  </si>
  <si>
    <t>LOC727751,LOC80154</t>
  </si>
  <si>
    <t>chr16:202500-203249</t>
  </si>
  <si>
    <t>HBZ</t>
  </si>
  <si>
    <t>chr16:3021500-3022999</t>
  </si>
  <si>
    <t>PAQR4,PKMYT1</t>
  </si>
  <si>
    <t>chr16:20442000-20557999</t>
  </si>
  <si>
    <t>ACSM2A,ACSM2B,ACSM5</t>
  </si>
  <si>
    <t>chr16:20557750-20575999</t>
  </si>
  <si>
    <t>ACSM2B</t>
  </si>
  <si>
    <t>chr16:20575750-21036249</t>
  </si>
  <si>
    <t>ACSM1,ACSM2B,ACSM3,DCUN1D3,DNAH3,ERI2,LOC81691,LYRM1,THUMPD1</t>
  </si>
  <si>
    <t>chr16:21036000-21069499</t>
  </si>
  <si>
    <t>DNAH3</t>
  </si>
  <si>
    <t>chr16:67267250-68679749</t>
  </si>
  <si>
    <t>ACD,AGRP,ATP6V0D1,C16orf86,CDH3,CENPT,CTCF,CTRL,DDX28,DPEP2,DPEP3,DUS2,EDC4,ENKD1,ESRP2,FAM65A,FHOD1,GFOD2,HSD11B2,KCTD19,LCAT,LOC100131303,LOC100505942,LRRC36,MIR6773,NFATC3,NRN1L,NUTF2,PARD6A,PLA2G15,PLEKHG4,PRMT7,PSKH1,PSMB10,RANBP10,RLTPR,SLC12A4,SLC7A6,SLC7A6OS,SLC9A5,SMPD3,THAP11,TPPP3,TSNAXIP1,ZDHHC1,ZFP90</t>
  </si>
  <si>
    <t>chr16:70796500-71209749</t>
  </si>
  <si>
    <t>HYDIN,VAC14,VAC14-AS1</t>
  </si>
  <si>
    <t>chr16:74366250-74527249</t>
  </si>
  <si>
    <t>CLEC18B,GLG1,LOC283922</t>
  </si>
  <si>
    <t>chr17:18327500-18328249</t>
  </si>
  <si>
    <t>LOC339240</t>
  </si>
  <si>
    <t>chr17:20150250-20768999</t>
  </si>
  <si>
    <t>CCDC144CP,CCDC144NL,CDRT15L2,KRT16P3,LGALS9B,LOC100287072,SPECC1</t>
  </si>
  <si>
    <t>chr17:34341000-35620999</t>
  </si>
  <si>
    <t>AATF,ACACA,CCL18,CCL23,CCL3,CCL3L1,CCL3L3,CCL4,CCL4L1,CCL4L2,DHRS11,GGNBP2,LHX1,MIR2909,MRM1,MYO19,PIGW,TBC1D3B,TBC1D3G,TBC1D3H,ZNHIT3</t>
  </si>
  <si>
    <t>chr17:35627250-36476749</t>
  </si>
  <si>
    <t>ACACA,C17orf78,DDX52,DUSP14,HNF1B,LOC440434,MIR378J,MRPL45,SYNRG,TADA2A,TBC1D3,TBC1D3C,TBC1D3F,TBC1D3H,YWHAEP7</t>
  </si>
  <si>
    <t>chr17:39977750-40146999</t>
  </si>
  <si>
    <t>ACLY,CNP,DNAJC7,FKBP10,KLHL10,KLHL11,NT5C3B,TTC25</t>
  </si>
  <si>
    <t>chr17:46627250-46806249</t>
  </si>
  <si>
    <t>HOXB-AS1,HOXB-AS3,HOXB13,HOXB3,HOXB4,HOXB5,HOXB6,HOXB7,HOXB8,HOXB9,MIR10A,MIR196A1,MIR3185,PRAC1,PRAC2</t>
  </si>
  <si>
    <t>chr17:58282500-59543499</t>
  </si>
  <si>
    <t>APPBP2,BCAS3,C17orf64,C17orf82,PPM1D,SCARNA20,TBX2,TBX4,USP32</t>
  </si>
  <si>
    <t>chr17:64728500-78263749</t>
  </si>
  <si>
    <t>AANAT,ABCA10,ABCA5,ABCA6,ABCA8,ABCA9,AC003051.1,AC125421.1,ACOX1,AFMID,AMZ2,ARMC7,ARSG,ATP5H,BIRC5,BPTF,BTBD17,C17orf58,C17orf77,C17orf80,C17orf99,C1QTNF1,C1QTNF1-AS1,CACNG1,CACNG4,CACNG5,CANT1,CARD14,CASC17,CASKIN2,CBX2,CBX4,CBX8,CCDC40,CD300A,CD300C,CD300E,CD300LB,CD300LD,CD300LF,CDC42EP4,CDK3,CDR2L,COG1,CPSF4L,CYGB,CYTH1,DNAH17,DNAH17-AS1,DNAI2,EIF4A3,ENGASE,ENPP7,EVPL,EXOC7,FADS6,FAM104A,FAM20A,FBF1,FDXR,FLJ45079,FOXJ1,GAA,GALK1,GALR2,GGA3,GPR142,GPRC5C,GRB2,GRIN2C,H3F3B,HELZ,HID1,HN1,HP09025,ICT1,ITGB4,JMJD6,KCNJ16,KCNJ2,KCNJ2-AS1,KCTD2,KIAA0195,KIF19,KPNA2,LGALS3BP,LINC00338,LINC00469,LINC00511,LINC00673,LINC00674,LINC01028,LINC01152,LLGL2,LOC100132174,LOC100134391,LOC100287042,LOC100507351,LOC100653515,LOC440461,MAP2K6,METTL23,MFSD11,MGAT5B,MGC16275,MIF4GD,MIR3615,MIR3678,MIR4316,MIR4524A,MIR4524B,MIR4738,MIR4739,MIR634,MIR635,MIR636,MIR6516,MIR6785,MIR6868,MRPL38,MRPS7,MXRA7,MYO15B,NAT9,NOL11,NT5C,NUP85,OTOP2,OTOP3,PGS1,PITPNC1,PRCD,PRKAR1A,PRKCA,PRPSAP1,PSMD12,QRICH2,RAB37,RBFOX3,RECQL5,RHBDF2,RNF157,RNF157-AS1,RNF213,RP11-219G17.4,RPL38,SAP30BP,SCARNA16,SDK2,SEC14L1,SEPT9,SGSH,SLC16A5,SLC16A6,SLC25A19,SLC26A11,SLC39A11,SLC9A3R1,SMIM5,SMIM6,SNHG16,SNORA38B,SNORD1A,SNORD1B,SNORD1C,SOCS3,SOX9,SOX9-AS1,SPHK1,SRP68,SRSF2,SSTR2,ST6GALNAC1,ST6GALNAC2,SUMO2,SYNGR2,TBC1D16,TEN1,TEN1-CDK3,TIMP2,TK1,TMC6,TMC8,TMEM104,TMEM235,TNRC6C,TNRC6C-AS1,TRIM47,TRIM65,TSEN54,TTYH2,UBALD2,UBE2O,UNC13D,UNK,USH1G,USP36,WBP2,WIPI1,ZACN</t>
  </si>
  <si>
    <t>chr17:78264000-78264749</t>
  </si>
  <si>
    <t>RNF213</t>
  </si>
  <si>
    <t>chr17:78265250-80320249</t>
  </si>
  <si>
    <t>AATK,AATK-AS1,ACTG1,ALYREF,ANAPC11,ARHGDIA,ARL16,ASPSCR1,AZI1,BAHCC1,BAIAP2,BAIAP2-AS1,C17orf70,C17orf89,CCDC137,CCDC57,CD7,CHMP6,CSNK1D,DCXR,DUS1L,ENDOV,ENTHD2,FAM195B,FASN,FSCN2,GCGR,GPS1,HGS,LINC00482,LOC100294362,LRRC45,MAFG,MAFG-AS1,MIR1250,MIR3065,MIR3186,MIR338,MIR4730,MIR4740,MIR657,MIR6786,MIR6787,MRPL12,MYADML2,NOTUM,NPB,NPLOC4,NPTX1,OXLD1,P4HB,PCYT2,PDE6G,PPP1R27,PYCR1,RAC3,RFNG,RNF213,RP11-1055B8.3,RPTOR,SECTM1,SIRT7,SLC16A3,SLC25A10,SLC38A10,STRA13,TEX19,TMEM105,TSPAN10</t>
  </si>
  <si>
    <t>chr18:12431500-12432249</t>
  </si>
  <si>
    <t>SLMO1</t>
  </si>
  <si>
    <t>chr18:13825250-13826999</t>
  </si>
  <si>
    <t>MC5R</t>
  </si>
  <si>
    <t>chr18:13881750-13882499</t>
  </si>
  <si>
    <t>MC2R</t>
  </si>
  <si>
    <t>chr18:13884250-19116249</t>
  </si>
  <si>
    <t>ANKRD20A5P,ANKRD30B,CXADRP3,CYP4F35P,ESCO1,GREB1L,LOC644669,MC2R,MIR3156-2,POTEC,ROCK1,RP11-527H14.2,ZNF519</t>
  </si>
  <si>
    <t>chr18:21898250-21898999</t>
  </si>
  <si>
    <t>OSBPL1A</t>
  </si>
  <si>
    <t>chr18:29847250-29847749</t>
  </si>
  <si>
    <t>GAREM</t>
  </si>
  <si>
    <t>chr19:39221000-39517749</t>
  </si>
  <si>
    <t>ACTN4,CAPN12,CCER2,ECH1,FBXO17,FBXO27,HNRNPL,LGALS4,LGALS7,LGALS7B,MRPS12,NFKBIB,RINL,SARS2,SIRT2</t>
  </si>
  <si>
    <t>chr20:2779250-3148249</t>
  </si>
  <si>
    <t>AVP,C20orf141,CPXM1,FASTKD5,GNRH2,LZTS3,MRPS26,OXT,PCED1A,PTPRA,TMEM239,UBOX5,UBOX5-AS1,VPS16</t>
  </si>
  <si>
    <t>chr20:57035250-57035999</t>
  </si>
  <si>
    <t>APCDD1L</t>
  </si>
  <si>
    <t>chr20:60640250-60884249</t>
  </si>
  <si>
    <t>ADRM1,HRH3,LAMA5,LSM14B,MTG2,OSBPL2,PSMA7,SS18L1,TAF4</t>
  </si>
  <si>
    <t>chr20:60884000-60884499</t>
  </si>
  <si>
    <t>LAMA5</t>
  </si>
  <si>
    <t>chr20:61667250-61667999</t>
  </si>
  <si>
    <t>chr21:45970000-45970499</t>
  </si>
  <si>
    <t>KRTAP10-2,TSPEAR</t>
  </si>
  <si>
    <t>chr21:46347250-46347999</t>
  </si>
  <si>
    <t>ITGB2,ITGB2-AS1</t>
  </si>
  <si>
    <t>chr22:41739250-42539499</t>
  </si>
  <si>
    <t>ACO2,C22orf46,CCDC134,CENPM,CSDC2,CYP2D6,CYP2D7P,DESI1,FAM109B,LINC00634,MEI1,MIR33A,NAGA,NDUFA6,NDUFA6-AS1,NHP2L1,PHF5A,PMM1,POLR3H,SEPT3,SHISA8,SMDT1,SREBF2,TEF,TNFRSF13C,TOB2,WBP2NL,XRCC6,ZC3H7B</t>
  </si>
  <si>
    <t>chrX:205000-3735749</t>
  </si>
  <si>
    <t>AKAP17A,ARSD,ARSE,ARSF,ARSH,ASMT,ASMTL,ASMTL-AS1,CD99,CD99P1,CRLF2,CSF2RA,CXorf28,DHRSX,GTPBP6,GYG2,IL3RA,LINC00102,LINC00685,LOC389906,MIR3690,MIR3690-2,MIR6089-1,MIR6089-2,MXRA5,P2RY8,PLCXD1,PPP2R3B,PRKX,PRKX-AS1,SHOX,SLC25A6,XG,XGPY2,ZBED1</t>
  </si>
  <si>
    <t>chrX:18599750-24763749</t>
  </si>
  <si>
    <t>ACOT9,APOO,CDKL5,CNKSR2,CXorf23,CXorf58,DDX53,EIF1AX,EIF1AX-AS1,EIF2S3,GPR64,KLHL15,KLHL34,LOC729609,MAP3K15,MAP7D2,MBTPS2,MIR23C,PCYT1B,PCYT1B-AS1,PDHA1,PDK3,PHEX,PHEX-AS1,PHKA2,PHKA2-AS1,POLA1,PPEF1,PPEF1-AS1,PRDX4,PTCHD1,RP11-40F8.2,RPS6KA3,RS1,SAT1,SCARNA23,SCARNA9L,SH3KBP1,SMPX,SMS,SUPT20HL1,SUPT20HL2,YY2,ZFX,ZFX-AS1,ZNF645</t>
  </si>
  <si>
    <t>chrX:24766250-52977999</t>
  </si>
  <si>
    <t>AKAP4,ARAF,ARX,ATP6AP2,BCOR,BMP15,CACNA1F,CASK,CCDC120,CCDC22,CCNB3,CDK16,CENPVP1,CENPVP2,CFP,CHDC2,CHST7,CLCN5,CXXC1P1,CXorf21,CXorf22,CXorf27,CXorf30,CXorf31,CXorf36,CXorf38,CYBB,DCAF8L1,DCAF8L2,DDX3X,DGKK,DMD,DUSP21,DYNLT3,EBP,EFHC2,ELK1,ERAS,FAM156A,FAM156B,FAM47A,FAM47B,FAM47C,FOXP3,FTH1P18,FTHL17,FTSJ1,FUNDC1,GAGE1,GAGE10,GAGE12B,GAGE12C,GAGE12D,GAGE12E,GAGE12F,GAGE12G,GAGE12H,GAGE12I,GAGE12J,GAGE13,GAGE2A,GAGE2B,GAGE2C,GAGE2D,GAGE2E,GAGE4,GAGE5,GAGE6,GAGE7,GAGE8,GATA1,GK,GLOD5,GPKOW,GPR34,GPR82,GRIPAP1,GSPT2,HDAC6,IL1RAPL1,INE1,JADE3,KCND1,KDM6A,KRBOX4,LANCL3,LINC01186,LINC01204,LOC100132831,LOC101928564,LOC392452,MAGEB1,MAGEB10,MAGEB16,MAGEB18,MAGEB2,MAGEB3,MAGEB4,MAGEB5,MAGEB6,MAGED1,MAGED4,MAGED4B,MAGIX,MAOA,MAOB,MED14,MED14-AS1,MID1IP1,MID1IP1-AS1,MIR188,MIR221,MIR222,MIR362,MIR4769,MIR500A,MIR500B,MIR501,MIR502,MIR532,MIR6134,MIR660,MIR8088,MPC1L,NDP,NDUFB11,NR0B1,NUDT10,NUDT11,NYX,OTC,OTUD5,PAGE1,PAGE4,PCSK1N,PIM2,PLP2,POLA1,PORCN,PPP1R2P9,PPP1R3F,PQBP1,PRAF2,PRICKLE3,PRRG1,RBM10,RBM3,RGN,RP11-104D21.3,RP11-157D23.1,RP11-265P11.2,RP11-320G24.1,RP11-87M18.2,RP2,RP3-326I13.1,RPGR,SHROOM4,SLC35A2,SLC38A5,SLC9A7,SMEK3P,SNORA11C,SNORA11D,SNORA11E,SPACA5,SPACA5B,SPANXN5,SRPX,SSX1,SSX2,SSX2B,SSX3,SSX4,SSX4B,SSX5,SSX6,SSX7,SSX8,SSX9,SUV39H1,SYN1,SYP,SYP-AS1,SYTL5,TAB3,TBC1D25,TFE3,TIMM17B,TIMP1,TMEM47,TSPAN7,UBA1,USP11,USP27X,USP27X-AS1,USP9X,UXT,UXT-AS1,VENTXP1,WAS,WDR13,WDR45,XAGE1A,XAGE1B,XAGE1C,XAGE1D,XAGE1E,XAGE2,XAGE2B,XAGE3,XAGE5,XK,ZNF157,ZNF182,ZNF41,ZNF630,ZNF630-AS1,ZNF674,ZNF674-AS1,ZNF81</t>
  </si>
  <si>
    <t>chrX:53221500-54961499</t>
  </si>
  <si>
    <t>FAM120C,FGD1,GNL3L,HSD17B10,HUWE1,IQSEC2,ITIH6,KDM5C,MAGED2,MIR6857,MIR6894,MIR6895,MIR98,MIRLET7F2,PFKFB1,PHF8,RIBC1,SMC1A,SNORA11,TRO,TSR2,WNK3</t>
  </si>
  <si>
    <t>chrX:132458250-134125749</t>
  </si>
  <si>
    <t>CCDC160,FAM122B,FAM122C,GPC3,GPC4,HPRT1,LINC00629,MIR106A,MIR18B,MIR19B2,MIR20B,MIR363,MIR424,MIR450A1,MIR450A2,MIR450B,MIR503,MIR503HG,MIR542,MIR92A2,MOSPD1,PHF6,PLAC1,SMIM10</t>
  </si>
  <si>
    <t>chrX:134155000-134155499</t>
  </si>
  <si>
    <t>FAM127C</t>
  </si>
  <si>
    <t>chrX:134155250-140786749</t>
  </si>
  <si>
    <t>ARHGEF6,ATP11C,BRS3,CD40LG,CDR1,CT45A1,CT45A2,CT45A3,CT45A4,CT45A5,CT45A6,CT55,CXorf66,DDX26B,DDX26B-AS1,F9,FAM127A,FAM127B,FAM127C,FGF13,FGF13-AS1,FHL1,GPR101,GPR112,HTATSF1,LDOC1,LINC00086,LINC00087,LINC00632,LINC00633,LINC00889,LINC00892,LOC100287728,LOC100506790,LOC389895,MAP7D3,MCF2,MIR320D2,MIR504,MIR505,MIR934,MMGT1,RBMX,SAGE1,SLC9A6,SNORD61,SOX3,SPANXA1,SPANXA2,SPANXA2-OT1,SPANXB1,SPANXB2,SPANXC,SPANXD,SPANXE,SPANXF1,SRD5A1P1,VGLL1,ZIC3,ZNF449,ZNF75D</t>
  </si>
  <si>
    <t>chrX:140925750-149100999</t>
  </si>
  <si>
    <t>AFF2,CXorf40A,CXorf40B,CXorf51A,CXorf51B,FMR1,FMR1-AS1,FMR1NB,HSFX1,HSFX2,IDS,LINC00850,LINC00893,MAGEA11,MAGEA8,MAGEA8-AS1,MAGEA9,MAGEA9B,MAGEC1,MAGEC2,MAGEC3,MIR506,MIR507,MIR508,MIR509-1,MIR509-2,MIR509-3,MIR510,MIR514A1,MIR514A2,MIR514A3,MIR514B,MIR888,MIR890,MIR891A,MIR891B,MIR892A,MIR892B,MIR892C,SLITRK2,SLITRK4,SPANXN1,SPANXN2,SPANXN3,SPANXN4,TMEM185A,TMEM257,UBE2NL</t>
  </si>
  <si>
    <t>chrX:149101500-155235249</t>
  </si>
  <si>
    <t>ABCD1,ARHGAP4,ATP2B3,ATP6AP1,AVPR2,BCAP31,BGN,BRCC3,CD99L2,CETN2,CLIC2,CMC4,CNGA2,CSAG1,CSAG2,CSAG3,CSAG4,CTAG1A,CTAG1B,CTAG2,CXorf40B,DKC1,DNASE1L1,DUSP9,EMD,F8,F8A1,F8A2,F8A3,FAM223A,FAM223B,FAM3A,FAM50A,FAM58A,FATE1,FLNA,FUNDC2,G6PD,GAB3,GABRA3,GABRE,GABRQ,GDI1,GPR50,H2AFB1,H2AFB2,H2AFB3,HAUS7,HCFC1,HCFC1-AS1,HMGB3,IDH3G,IKBKG,IL9R,IRAK1,L1CAM,LAGE3,LINC00894,LOC158960,MAGEA1,MAGEA10,MAGEA10-MAGEA5,MAGEA12,MAGEA2,MAGEA2B,MAGEA3,MAGEA4,MAGEA5,MAGEA6,MAMLD1,MECP2,MIR105-1,MIR105-2,MIR1184-1,MIR1184-2,MIR1184-3,MIR2114,MIR3202-1,MIR3202-2,MIR4330,MIR452,MIR644B,MIR6858,MIR718,MIR767,MPP1,MTCP1,MTM1,MTMR1,NAA10,NSDHL,OPN1LW,OPN1MW,OPN1MW2,PASD1,PDZD4,PLXNA3,PLXNB3,PNCK,PNMA3,PNMA5,PNMA6A,PNMA6C,PRRG3,RAB39B,RENBP,RP13-228J13.1,RPL10,SLC10A3,SLC6A8,SMIM9,SNORA36A,SNORA56,SNORA70,SPRY3,SRPK3,SSR4,TAZ,TEX28,TKTL1,TMEM187,TMLHE,TMLHE-AS1,TREX2,UBL4A,VAMP7,VBP1,VMA21,ZFP92,ZNF185,ZNF275</t>
  </si>
  <si>
    <t>chr1:11500-17249</t>
  </si>
  <si>
    <t>DDX11L1,WASH7P</t>
  </si>
  <si>
    <t>chr1:29000-6228499</t>
  </si>
  <si>
    <t>ACAP3,ACTRT2,AGRN,AJAP1,ANKRD65,ARHGEF16,ATAD3A,ATAD3B,ATAD3C,AURKAIP1,B3GALT6,C1orf159,C1orf174,C1orf233,C1orf86,CALML6,CCDC27,CCNL2,CDK11A,CDK11B,CEP104,CHD5,CPSF3L,DFFB,DVL1,FAM132A,FAM138A,FAM138F,FAM213B,FAM41C,FAM87B,GABRD,GLTPD1,GNB1,HES4,HES5,ISG15,KCNAB2,KIAA1751,KLHL17,LINC00115,LINC00982,LINC01128,LINC01134,LOC100129534,LOC100130417,LOC100133331,LOC100133445,LOC100288069,LOC115110,LOC148413,LOC729737,LRRC47,MEGF6,MIB2,MIR200A,MIR200B,MIR4251,MIR429,MIR4417,MIR4689,MIR551A,MIR6723,MIR6726,MIR6727,MIR6808,MMEL1,MMP23A,MMP23B,MORN1,MRPL20,MXRA8,NADK,NOC2L,NPHP4,OR4F16,OR4F29,OR4F3,OR4F5,PANK4,PERM1,PEX10,PLCH2,PLEKHN1,PRDM16,PRKCZ,PUSL1,RER1,RNF223,RP11-465B22.5,RP13-614K11.1,RP4-669L17.10,RP5-1166F10.1,SAMD11,SCNN1D,SDF4,SKI,SLC35E2,SLC35E2B,SMIM1,SSU72,TAS1R3,TMEM240,TMEM52,TMEM88B,TNFRSF14,TNFRSF18,TNFRSF4,TP73,TP73-AS1,TPRG1L,TTC34,TTLL10,UBE2J2,VWA1,WASH7P,WRAP73</t>
  </si>
  <si>
    <t>chr1:25870000-26487749</t>
  </si>
  <si>
    <t>AUNIP,EXTL1,FAM110D,LDLRAP1,LOC646471,MAN1C1,MIR3917,MTFR1L,PAFAH2,PAQR7,PDIK1L,SEPN1,SLC30A2,STMN1,TRIM63</t>
  </si>
  <si>
    <t>chr1:33778250-34631499</t>
  </si>
  <si>
    <t>A3GALT2,CSMD2,HMGB4,MIR3605,PHC2,RP5-1007G16.1,ZSCAN20</t>
  </si>
  <si>
    <t>chr1:39456750-39988249</t>
  </si>
  <si>
    <t>AKIRIN1,BMP8A,KIAA0754,MACF1,NDUFS5,PPIEL</t>
  </si>
  <si>
    <t>chr1:47515500-47614499</t>
  </si>
  <si>
    <t>CYP4A22,CYP4X1,CYP4Z1</t>
  </si>
  <si>
    <t>chr1:47614250-47737749</t>
  </si>
  <si>
    <t>CYP4A22,LINC00853,PDZK1IP1,STIL,TAL1</t>
  </si>
  <si>
    <t>chr1:55474000-60503999</t>
  </si>
  <si>
    <t>BSND,C1orf168,C1orf87,C8A,C8B,CYP2J2,DAB1,DAB1-AS1,FGGY,HOOK1,HSD52,JUN,LINC01135,LOC100507634,MIR4422,MIR4711,MYSM1,OMA1,PCSK9,PPAP2B,PRKAA2,TACSTD2,USP24</t>
  </si>
  <si>
    <t>chr1:61553500-62941999</t>
  </si>
  <si>
    <t>DOCK7,INADL,KANK4,L1TD1,MGC34796,NFIA,RP5-833A20.1,TM2D1,USP1</t>
  </si>
  <si>
    <t>chr1:94461500-109143499</t>
  </si>
  <si>
    <t>ABCA4,ABCD3,ACTG1P4,AGL,ALG14,AMY1A,AMY1B,AMY1C,AMY2A,AMY2B,ARHGAP29,CDC14A,CNN3,COL11A1,DBT,DNAJA1P5,DPH5,DPYD,DPYD-AS1,DPYD-AS2,EXTL2,F3,FAM102B,FLJ31662,FRRS1,GPR88,HIAT1,LINC01057,LOC100129138,LOC101928370,LOC101928436,LOC102606465,LPPR4,LPPR5,LRRC39,MIR137,MIR137HG,MIR2682,MIR548AA1,MIR548D1,MIR553,MIR7852,NBPF4,NBPF6,NTNG1,OLFM3,PALMD,PRMT6,PTBP2,RNPC3,RNU6-31P,RP11-305E17.6,RP11-84O12.4,RP4-639F20.1,RP5-1070A16.1,RP5-896L10.1,RTCA,RWDD3,S1PR1,SASS6,SLC25A24,SLC30A7,SLC35A3,SLC44A3,SNX7,TMEM56,TMEM56-RWDD3,TRMT13,VAV3,VAV3-AS1,VCAM1</t>
  </si>
  <si>
    <t>chr1:110551500-110613249</t>
  </si>
  <si>
    <t>AHCYL1,ALX3,STRIP1</t>
  </si>
  <si>
    <t>chr1:110709250-112539499</t>
  </si>
  <si>
    <t>ADORA3,ATP5F1,C1orf162,CD53,CEPT1,CHI3L2,CHIA,CHIAP2,CYMP,DDX20,DENND2D,DRAM2,FAM212B,FAM212B-AS1,KCNA10,KCNA2,KCNA3,KCNC4,KCNC4-AS1,KCND3,KCND3-IT1,LAMTOR5,LAMTOR5-AS1,LINC01160,LOC440602,LOC643355,LRIF1,OVGP1,PGCP1,PIFO,PROK1,RAP1A,RBM15,RP5-1074L1.1,SLC16A4,SLC6A17,WDR77</t>
  </si>
  <si>
    <t>chr1:115250500-120168999</t>
  </si>
  <si>
    <t>ATP1A1,ATP1A1OS,C1orf137,CASQ2,CD101,CD2,CD58,CSDE1,FAM46C,GDAP2,HAO2,HAO2-IT1,HSD3B1,HSD3B2,HSD3BP4,IGSF3,LINC00622,MAB21L3,MAN1A2,MIR320B1,MIR942,NGF,NHLH2,NRAS,PTGFRN,SIKE1,SLC22A15,SPAG17,SYCP1,TBX15,TRIM45,TSHB,TSPAN2,TTF2,VANGL1,VTCN1,WARS2,WDR3,ZNF697</t>
  </si>
  <si>
    <t>chr1:145103750-145335749</t>
  </si>
  <si>
    <t>NBPF10,NBPF20,NBPF25P,NBPF9,NOTCH2NL,SEC22B</t>
  </si>
  <si>
    <t>chr1:145336000-145788999</t>
  </si>
  <si>
    <t>ANKRD34A,ANKRD35,CD160,GNRHR2,GPR89A,HFE2,ITGA10,LIX1L,MIR6736,NBPF10,NBPF20,NBPF25P,NBPF9,NUDT17,PDZK1,PEX11B,PIAS3,POLR3C,POLR3GL,RBM8A,RNF115,TXNIP</t>
  </si>
  <si>
    <t>chr1:145811000-149916499</t>
  </si>
  <si>
    <t>ACP6,BCL9,BOLA1,CHD1L,FCGR1A,FCGR1C,FMO5,GJA5,GJA8,GPR89A,GPR89B,GPR89C,HIST2H2AA3,HIST2H2AA4,HIST2H2AB,HIST2H2AC,HIST2H2BC,HIST2H2BE,HIST2H2BF,HIST2H3A,HIST2H3C,HIST2H3D,HIST2H4A,HIST2H4B,LINC00623,LINC00624,LINC00869,LINC01138,LOC388692,LOC728989,MIR5087,MIR6077-1,MIR6077-2,MTMR11,NBPF10,NBPF11,NBPF12,NBPF13P,NBPF14,NBPF15,NBPF16,NBPF20,NBPF23P,NBPF25P,NBPF8,NBPF9,OTUD7B,PDIA3P1,PDZK1P1,PPIAL4A,PPIAL4B,PPIAL4C,PPIAL4D,PPIAL4E,PPIAL4F,PRKAB2,RP11-14N7.2,SF3B4,SV2A</t>
  </si>
  <si>
    <t>chr1:151655500-153517499</t>
  </si>
  <si>
    <t>C1orf68,C2CD4D,CELF3,CRCT1,CRNN,FLG,FLG-AS1,FLG2,HRNR,IVL,KPRP,LCE1A,LCE1B,LCE1C,LCE1D,LCE1E,LCE1F,LCE2A,LCE2B,LCE2C,LCE2D,LCE3A,LCE3B,LCE3C,LCE3D,LCE3E,LCE4A,LCE5A,LCE6A,LELP1,LINGO4,LOC100132111,LOR,MRPL9,NBPF18P,OAZ3,PGLYRP3,PGLYRP4,PRR9,RIIAD1,RORC,RPTN,S100A10,S100A11,S100A12,S100A4,S100A5,S100A6,S100A7,S100A7A,S100A7L2,S100A8,S100A9,SMCP,SNX27,SPRR1A,SPRR1B,SPRR2A,SPRR2B,SPRR2C,SPRR2D,SPRR2E,SPRR2F,SPRR2G,SPRR3,SPRR4,TCHH,TCHHL1,TDRKH,THEM4,THEM5</t>
  </si>
  <si>
    <t>chr1:153519750-156786749</t>
  </si>
  <si>
    <t>ADAM15,ADAR,APOA1BP,AQP10,ARHGEF2,ASH1L,ASH1L-AS1,ATP8B2,BCAN,BGLAP,C1orf189,C1orf43,C1orf61,C1orf85,CCT3,CHRNB2,CHTOP,CKS1B,CLK2,CRABP2,CREB3L4,CRTC2,DAP3,DCST1,DCST2,DENND4B,DPM3,EFNA1,EFNA3,EFNA4,FAM189B,FDPS,FLAD1,GATAD2B,GBA,GBAP1,GON4L,GPATCH4,HAPLN2,HAX1,HCN3,HDGF,IL6R,ILF2,INTS3,IQGAP3,ISG20L2,JTB,KCNN3,KIAA0907,KRTCAP2,LAMTOR2,LENEP,LMNA,MEF2D,MEX3A,MIR190B,MIR4258,MIR555,MIR6737,MIR6738,MIR7851,MIR8083,MIR9-1,MIR92B,MRPL24,MSTO1,MSTO2P,MTX1,MUC1,NES,NPR1,NTRK1,NUP210L,PAQR6,PBXIP1,PKLR,PMF1,PMF1-BGLAP,PMVK,POU5F1P4,PRCC,PYGO2,RAB13,RAB25,RHBG,RIT1,RP11-307C12.11,RPS27,RRNAD1,RUSC1,RUSC1-AS1,RXFP4,S100A1,S100A13,S100A14,S100A16,S100A2,S100A3,SCAMP3,SCARNA4,SEMA4A,SH2D2A,SHC1,SHE,SLC25A44,SLC27A3,SLC39A1,SLC50A1,SMG5,SNAPIN,SNORA42,SSR2,SYT11,TDRD10,THBS3,TMEM79,TPM3,TRIM46,TSACC,TTC24,UBAP2L,UBE2Q1,UBQLN4,VHLL,YY1AP1,ZBTB7B</t>
  </si>
  <si>
    <t>chr1:156810500-160098999</t>
  </si>
  <si>
    <t>AIM2,APCS,ARHGEF11,ATP1A2,C1orf204,CADM3,CCDC19,CD1A,CD1B,CD1C,CD1D,CD1E,CD5L,CRP,CYCSP52,DARC,DUSP23,ETV3,ETV3L,FCER1A,FCRL1,FCRL2,FCRL3,FCRL4,FCRL5,FCRL6,IFI16,IGSF8,IGSF9,INSRR,KCNJ10,KCNJ9,KIRREL,LINC01133,LOC100131825,LRRC71,MIR765,MNDA,NTRK1,OR10J1,OR10J3,OR10J5,OR10K1,OR10K2,OR10R2,OR10T2,OR10X1,OR10Z1,OR6K2,OR6K3,OR6K6,OR6N1,OR6N2,OR6P1,OR6Y1,PEAR1,PIGM,PYHIN1,RP11-404O13.1,SLAMF8,SLAMF9,SPTA1,TAGLN2,VSIG8</t>
  </si>
  <si>
    <t>chr1:160098750-160105749</t>
  </si>
  <si>
    <t>ATP1A2</t>
  </si>
  <si>
    <t>chr1:160105500-160832749</t>
  </si>
  <si>
    <t>ATP1A2,ATP1A4,CASQ1,CD244,CD48,CD84,COPA,DCAF8,LY9,NCSTN,NHLH1,PEA15,PEX19,SLAMF1,SLAMF6,SLAMF7,SUMO1P3,VANGL2</t>
  </si>
  <si>
    <t>chr1:160846000-161337749</t>
  </si>
  <si>
    <t>ADAMTS4,APOA2,ARHGAP30,B4GALT3,C1orf192,DEDD,F11R,FCER1G,ITLN1,ITLN2,KLHDC9,MIR5187,MPZ,NDUFS2,NIT1,NR1I3,PCP4L1,PFDN2,PPOX,PVRL4,SDHC,TOMM40L,TSTD1,UFC1,USF1,USP21</t>
  </si>
  <si>
    <t>chr1:161475000-163325749</t>
  </si>
  <si>
    <t>ATF6,C1orf110,C1orf111,C1orf226,DDR2,DUSP12,FCGR2A,FCGR2B,FCGR2C,FCGR3A,FCGR3B,FCRLA,FCRLB,HSD17B7,HSPA6,HSPA7,MIR4654,MIR556,NOS1AP,NUF2,OLFML2B,RGS4,RGS5,RPL31P11,SH2D1B,UAP1,UHMK1</t>
  </si>
  <si>
    <t>chr1:176675250-185200999</t>
  </si>
  <si>
    <t>ABL2,ACBD6,ANGPTL1,APOBEC4,ARPC5,ASTN1,AXDND1,BRINP2,C1orf21,C1orf220,CACNA1E,CEP350,COLGALT2,DHX9,EDEM3,FAM129A,FAM163A,FAM20B,FLJ23867,GLUL,GM140,GS1-122H1.2,IER5,KIAA1614,LAMC1,LAMC2,LHX4,LINC00272,LOC284648,LOC730102,MIR3121,MIR4424,MIR488,MR1,NCF2,NMNAT2,NPHS2,NPL,PAPPA2,QSOX1,RALGPS2,RASAL2,RASAL2-AS1,RGL1,RGS16,RGS8,RGSL1,RNASEL,RNF2,RP5-1180C10.2,SEC16B,SHCBP1L,SMG7,SMG7-AS1,SOAT1,STX6,SWT1,TDRD5,TEDDM1,TEX35,TOR1AIP1,TOR1AIP2,TOR3A,TRMT1L,TSEN15,XPR1,ZNF648</t>
  </si>
  <si>
    <t>chr1:185240250-198828499</t>
  </si>
  <si>
    <t>chr1:199996500-205890999</t>
  </si>
  <si>
    <t>ADIPOR1,ADORA1,ARL8A,ASCL5,ATP2B4,BLACAT1,BTG2,C1orf106,CACNA1S,CAMSAP2,CDK18,CHI3L1,CHIT1,CNTN2,CSRP1,CYB5R1,DDX59,DSTYK,ELF3,ELK4,ETNK2,FMOD,GOLT1A,GPR25,GPR37L1,IGFN1,IPO9,IPO9-AS1,KDM5B,KIF14,KIF21B,KISS1,KLHDC8A,KLHL12,LAD1,LAX1,LEMD1,LEMD1-AS1,LGR6,LINC00260,LINC00303,LINC00628,LINC00862,LINC01136,LMOD1,LOC100506747,LOC284578,LOC284581,LOC641515,LRRN2,MDM4,MFSD4,MIR1231,MIR135B,MIR5191,MIR6739,MIR6740,MYBPH,MYOG,NAV1,NFASC,NR5A2,NUAK2,NUCKS1,OPTC,PCAT6,PHLDA3,PIK3C2B,PKP1,PLEKHA6,PM20D1,PPFIA4,PPP1R12B,PPP1R15B,PRELP,PTPN7,PTPRVP,RAB7L1,RABIF,RBBP5,REN,RNPEP,RNU6-79P,RP11-480I12.7,RPS10P7,SHISA4,SLC26A9,SLC41A1,SLC45A3,SNORA77,SNRPE,SOX13,SYT2,TIMM17A,TMCC2,TMEM183A,TMEM183B,TMEM81,TMEM9,TNNI1,TNNT2,UBE2T,ZBED6,ZC3H11A,ZNF281</t>
  </si>
  <si>
    <t>chr1:205892000-220198749</t>
  </si>
  <si>
    <t>ANGEL2,ATF3,AVPR1B,BATF3,C1orf116,C1orf186,C1orf227,C1orf74,C4BPA,C4BPB,CAMK1G,CD34,CD46,CD55,CENPF,CR1,CR1L,CR2,CTSE,DIEXF,DTL,DYRK3,EIF2D,EPRS,ESRRG,FAIM3,FAM71A,FAM72A,FAM72C,FCAMR,FLVCR1,FLVCR1-AS1,G0S2,GPATCH2,HHAT,HSD11B1,IKBKE,IL10,IL19,IL20,IL24,INTS7,IRF6,KCNH1,KCNK2,KCTD3,LAMB3,LINC00210,LINC00467,LINC00538,LOC148696,LPGAT1,LYPLAL1,MAPKAPK2,MIR205,MIR205HG,MIR29B2,MIR29C,MIR3122,MIR4260,MIR6769B,NEK2,NENF,NSL1,PFKFB2,PIGR,PLXNA2,PPP2R5A,PROX1,PTPN14,RASSF5,RCOR3,RD3,RNU5F-1,RP11-135J2.4,RP11-224O19.2,RPS6KC1,RRP15,SERTAD4,SERTAD4-AS1,SLC26A9,SLC30A1,SLC30A10,SMYD2,SNORA16B,SPATA17,SRGAP2,SRGAP2B,SRGAP2C,SRGAP2D,SYT14,TATDN3,TGFB2,TMEM206,TRAF3IP3,TRAF5,USH2A,VASH2,YOD1</t>
  </si>
  <si>
    <t>chr1:220208000-222819249</t>
  </si>
  <si>
    <t>AURKAPS1,BPNT1,C1orf115,C1orf140,DUSP10,EPRS,HHIPL2,HLX,HLX-AS1,IARS2,MARC1,MARC2,MARK1,MIA3,MIR194-1,MIR215,MIR664,RAB3GAP2,RNU5F-1,SNORA36B,TAF1A</t>
  </si>
  <si>
    <t>chr1:222822000-248737999</t>
  </si>
  <si>
    <t>ABCB10,ACBD3,ACTA1,ACTN2,ADCK3,ADSS,AGT,AHCTF1,AIDA,AKT3,ARF1,ARID4B,ARV1,B3GALNT2,BROX,BTNL10,C1orf100,C1orf101,C1orf131,C1orf145,C1orf198,C1orf229,C1orf35,C1orf65,C1orf95,CAPN2,CAPN8,CAPN9,CCSAP,CDC42BPA,CEP170,CHML,CHRM3,CHRM3-AS1,CHRM3-AS2,CNIH3,CNIH4,CNST,COA6,COG2,COX20,DEGS1,DESI2,DISC1,DISC2,DISP1,DNAH14,DUSP5P1,EDARADD,EFCAB2,EGLN1,ENAH,EPHX1,ERO1LB,EXO1,EXOC8,FAM177B,FAM89A,FBXO28,FH,FMN2,GALNT2,GCSAML,GCSAML-AS1,GGPS1,GJC2,GNG4,GNPAT,GPR137B,GREM2,GUK1,H3F3A,H3F3AP4,HEATR1,HIST3H2A,HIST3H2BB,HIST3H3,HNRNPU,HNRNPU-AS1,IBA57,IBA57-AS1,IRF2BP2,ITPKB,ITPKB-IT1,JMJD4,KCNK1,KIAA1804,KIF26B,KMO,LBR,LEFTY1,LEFTY2,LGALS8,LGALS8-AS1,LIN9,LINC00184,LINC00582,LINC01132,LINC01139,LOC100130093,LOC149134,LYST,MAP10,MAP1LC3C,MIA3,MIR1182,MIR1537,MIR3123,MIR320B2,MIR3620,MIR3916,MIR4427,MIR4666A,MIR4671,MIR4677,MIR4742,MIR4753,MIR5008,MIR6741,MIR6742,MIXL1,MRPL55,MT1HL1,MTR,NID1,NLRP3,NTPCR,NUP133,NVL,OBSCN,OPN3,OR11L1,OR13G1,OR14A16,OR14C36,OR1C1,OR2AK2,OR2B11,OR2C3,OR2G2,OR2G3,OR2G6,OR2L13,OR2L1P,OR2L2,OR2L3,OR2L5,OR2L8,OR2M1P,OR2M2,OR2M3,OR2M4,OR2M5,OR2M7,OR2T1,OR2T12,OR2T2,OR2T29,OR2T3,OR2T33,OR2T34,OR2T4,OR2T5,OR2T6,OR2T8,OR2W3,OR2W5,OR6F1,PARP1,PCNXL2,PGBD5,PLD5,PRSS38,PSEN2,PYCR2,RAB4A,RBM34,RGS7,RHOU,RNF187,RP11-193H5.1,RP11-261C10.3,RP11-278H7.1,RP11-690C23.2,RP5-1097F14.3,RP5-855F14.1,RPS7P5,RYR2,SCCPDH,SDCCAG8,SDE2,SIPA1L2,SLC35F3,SMYD3,SNAP47,SNORA14B,SNRPD2P2,SPHAR,SPRTN,SRP9,SUSD4,TAF5L,TARBP1,TBCE,TFB2M,TLR5,TMEM63A,TOMM20,TP53BP2,TRIM11,TRIM17,TRIM58,TRIM67,TSNAX,TSNAX-DISC1,TTC13,URB2,VN1R5,WDR26,WDR64,WNT3A,WNT9A,ZBTB18,ZNF124,ZNF496,ZNF669,ZNF670,ZNF670-ZNF695,ZNF678,ZNF695,ZNF847P,ZP4</t>
  </si>
  <si>
    <t>chr1:248801250-249212999</t>
  </si>
  <si>
    <t>LYPD8,MIR3124,OR14I1,OR2T27,OR2T35,PGBD2,SH3BP5L,ZNF672,ZNF692</t>
  </si>
  <si>
    <t>chr2:1093500-9098749</t>
  </si>
  <si>
    <t>AC007463.2,AC011747.4,AC011747.7,AC019048.1,AC019118.2,AC022311.1,AC105253.1,AC107070.1,ADI1,ALLC,CMPK2,COLEC11,DCDC2C,ID2,KIDINS220,LINC00298,LINC00299,LINC00487,LINC01105,LOC100506274,LOC102800314,LOC102800315,LOC400940,MBOAT2,MIR7515,MYT1L,MYT1L-AS1,PXDN,RNASEH1,RNASEH1-AS1,RNF144A,RNF144A-AS1,RPS7,RSAD2,SNTG2,SOX11,TPO,TRAPPC12,TSSC1</t>
  </si>
  <si>
    <t>chr2:11817500-24051999</t>
  </si>
  <si>
    <t>AC018742.1,AC079145.4,AC096559.1,APOB,ATAD2B,C2orf43,DDX1,FAM49A,FAM84A,GDF7,GEN1,HS1BP3,HS1BP3-IT1,KCNS3,KLHL29,LAPTM4A,LINC00276,LINC00954,LOC100506474,LOC101926966,LPIN1,MATN3,MIR3125,MIR4262,MIR4757,MSGN1,MYCN,MYCNOS,NBAS,NT5C1B,NT5C1B-RDH14,OSR1,PUM2,RAD51AP2,RDH14,RHOB,SDC1,SMC6,TRIB2,TTC32,VSNL1,WDR35</t>
  </si>
  <si>
    <t>chr2:48818500-55407999</t>
  </si>
  <si>
    <t>ACYP2,ASB3,C2orf73,CHAC2,CLHC1,EML6,ERLEC1,FSHR,GPR75,GPR75-ASB3,GTF2A1L,LHCGR,MIR3682,NRXN1,PSME4,RPL23AP32,RTN4,SPTBN1,STON1,STON1-GTF2A1L,TSPYL6</t>
  </si>
  <si>
    <t>chr2:62450250-69784249</t>
  </si>
  <si>
    <t>AAK1,AC007365.1,AC007386.2,AC007392.3,AC007392.4,AC007403.2,AC007880.1,AC009501.4,AC010987.6,AC078941.1,ACTR2,AFTPH,ANTXR1,APLF,ARHGAP25,B3GNT2,BMP10,C1D,CEP68,CNRIP1,DBIL5P2,EHBP1,ETAA1,FBXO48,GFPT1,GKN1,GKN2,LGALSL,LINC00309,MDH1,MEIS1,MEIS1-AS3,MIR3126,MIR4434,MIR4778,NFU1,OTX1,PELI1,PLEK,PNO1,PPP3R1,PROKR1,RAB1A,SERTAD2,SLC1A4,SNORA36C,SPRED2,TMEM17,UGP2,VPS54,WDPCP,WDR92</t>
  </si>
  <si>
    <t>chr2:75107000-85097499</t>
  </si>
  <si>
    <t>AC007099.1,AC010975.1,AC012075.2,AC012494.1,AC073628.1,AC079117.1,CTNNA2,DNAH6,EVA1A,FUNDC2P2,GCFC2,HK2,LOC101927967,LOC1720,LRRTM1,LRRTM4,MIR4264,MIR5000,MIR8080,MRPL19,POLE4,REG1A,REG1B,REG1P,REG3A,REG3G,SNAR-H,SUCLG1,TACR1,TRABD2A</t>
  </si>
  <si>
    <t>chr2:89072250-96852749</t>
  </si>
  <si>
    <t>ACTR3BP2,ADRA2B,ANKRD20A8P,ANKRD36BP2,ASTL,DUSP2,FAHD2A,FAHD2CP,FAM95A,GGT8P,GPAT2,KCNIP3,LINC00342,LOC442028,LOC654342,MAL,MIR4436A,MRPS5,PROM2,STARD7,TEKT4,TRIM43,TRIM43B,ZNF2,ZNF514</t>
  </si>
  <si>
    <t>chr2:97784000-98160749</t>
  </si>
  <si>
    <t>chr2:98169250-98177499</t>
  </si>
  <si>
    <t>ANKRD36B</t>
  </si>
  <si>
    <t>chr2:131414500-133015249</t>
  </si>
  <si>
    <t>AMER3,ANKRD30BL,ARHGEF4,C2orf27A,C2orf27B,CCDC74A,CYP4F30P,FAM168B,GPR148,LINC01087,LINC01120,LOC150776,LOC401010,LOC440910,MIR4784,MIR663B,MZT2A,PLEKHB2,POTEE,POTEJ,POTEKP,RNU6-81P,TUBA3D,WTH3DI</t>
  </si>
  <si>
    <t>chr2:136740750-162364499</t>
  </si>
  <si>
    <t>AC009227.2,AC009299.3,AC016910.1,AC093375.1,AC093391.2,AC104777.2,AC104777.4,AC144449.1,ACVR1,ACVR1C,ACVR2A,AHCTF1P1,ARHGAP15,ARL5A,ARL6IP6,BAZ2B,CACNB4,CCDC148,CCDC148-AS1,CD302,CXCR4,CYTIP,DAPL1,DARS,EPC2,ERMN,FMNL2,GALNT13,GALNT5,GPD2,GTDC1,HNMT,ITGB6,KCNJ3,KIF5C,KYNU,LOC100505984,LOC101929319,LRP1B,LY75,LY75-CD302,LYPD6,LYPD6B,MARCH7,MBD5,MIR4773-1,MIR4773-2,MIR4785,MIR6888,MMADHC,NEB,NMI,NR4A2,NXPH2,ORC4,PABPC1P2,PKP4,PLA2R1,PRPF40A,PSMD14,RBM43,RBMS1,RIF1,RND3,RPRM,SPOPL,STAM2,TANC1,TANK,TBR1,TEX41,THSD7B,TNFAIP6,UPP2,WDSUB1,YY1P2,ZEB2,ZEB2-AS1</t>
  </si>
  <si>
    <t>chr2:162480500-168116249</t>
  </si>
  <si>
    <t>AC007740.1,AC007750.5,AC010127.3,COBLL1,CSRNP3,DPP4,FAP,FIGN,GALNT3,GCA,GCG,GRB14,IFIH1,KCNH7,LOC100506124,SCN1A,SCN2A,SCN3A,SCN7A,SCN9A,SLC38A11,SLC4A10,SNORA70F,TTC21B,TTC21B-AS1,XIRP2,XIRP2-AS1</t>
  </si>
  <si>
    <t>chr2:168725000-179360499</t>
  </si>
  <si>
    <t>ABCB11,AC007405.4,AC009948.5,AC018470.4,AC074286.1,AGPS,ATF2,ATP5G3,B3GALT1,BBS5,CCDC173,CDCA7,CERS6,CERS6-AS1,CHN1,CHRNA1,CIR1,CYBRD1,DCAF17,DFNB59,DHRS9,DLX1,DLX2,DYNC1I2,ERICH2,EVX2,FASTKD1,FKBP7,G6PC2,GAD1,GORASP2,GPR155,HAT1,HNRNPA3,HOXD-AS1,HOXD-AS2,HOXD1,HOXD10,HOXD11,HOXD12,HOXD13,HOXD3,HOXD4,HOXD8,HOXD9,ITGA6,KIAA1715,KLHL23,KLHL41,LINC01116,LINC01124,LOC102800310,LRP2,METAP1D,METTL5,METTL8,MIR10B,MIR1246,MIR3128,MIR4444-1,MIR4444-2,MIR4774,MIR548N,MIR6512,MIR933,MLK7-AS1,MTX2,MYO3B,NFE2L2,NOSTRIN,OLA1,OSBPL6,PDE11A,PDK1,PHOSPHO2,PHOSPHO2-KLHL23,PLEKHA3,PPIG,PRKRA,RAPGEF4,RAPGEF4-AS1,RBM45,SCRN3,SLC25A12,SP3,SP5,SP9,SPC25,SSB,STK39,TLK1,TTC30A,TTC30B,UBR3,WIPF1,ZAK</t>
  </si>
  <si>
    <t>chr2:179363750-189975249</t>
  </si>
  <si>
    <t>AC007966.1,AC097500.2,CALCRL,CCDC141,CERKL,COL3A1,COL5A2,CWC22,DIRC1,DNAJC10,DUSP19,FAM171B,FRZB,FSIP2,GULP1,ITGA4,ITGAV,MIR1245A,MIR1245B,MIR1258,MIR3606,MIR4437,MIR548N,MIR561,NCKAP1,NEUROD1,NUP35,PDE1A,PLEKHA3,PPP1R1C,SCHLAP1,SESTD1,SSFA2,TFPI,TTN,TTN-AS1,UBE2E3,ZC3H15,ZNF385B,ZNF804A,ZSWIM2</t>
  </si>
  <si>
    <t>chr2:189997500-198256999</t>
  </si>
  <si>
    <t>AC006196.1,AC018799.1,AC020571.3,ANKAR,ANKRD44,ANKRD44-IT1,ASNSD1,C2orf66,C2orf88,CCDC150,COL5A2,DNAH7,GLS,GTF3C3,HECW2,HIBCH,INPP1,LOC100130452,MFSD6,MIR3129,MSTN,MYO1B,NAB1,NABP1,ORMDL1,OSGEPL1,OSGEPL1-AS1,PCGEM1,PGAP1,PMS1,SDPR,SF3B1,SLC39A10,SLC40A1,STAT1,STAT4,STK17B,TMEFF2,TMEM194B,WDR75</t>
  </si>
  <si>
    <t>chr2:209153250-215976499</t>
  </si>
  <si>
    <t>ABCA12,AC007038.7,AC072062.1,AC079610.2,ACADL,BARD1,CPS1,CPS1-IT1,ERBB4,IKZF2,KANSL1L,LANCL1,MAP2,MIR4776-1,MIR4776-2,MIR548F2,MYL1,PIKFYVE,PTH2R,RPE,SPAG16,UNC80,VWC2L,VWC2L-IT1</t>
  </si>
  <si>
    <t>chr3:9487000-10320749</t>
  </si>
  <si>
    <t>AC022007.5,ARPC4,ARPC4-TTLL3,BRK1,BRPF1,CAMK1,CIDEC,CIDECP,CPNE9,CRELD1,EMC3,EMC3-AS1,FANCD2,FANCD2OS,IL17RC,IL17RE,IRAK2,JAGN1,LHFPL4,MTMR14,OGG1,PRRT3,PRRT3-AS1,RPUSD3,SETD5,TADA3,TATDN2,TTLL3,VHL</t>
  </si>
  <si>
    <t>chr3:10320750-47054499</t>
  </si>
  <si>
    <t>ABHD5,ACAA1,ACKR2,ACVR2B,ACVR2B-AS1,ALS2CL,ANKRD28,ANO10,ARPP21,ATG7,ATP2B2,AZI2,BTD,C3orf20,C3orf35,C3orf83,CAND2,CAPN7,CCDC12,CCDC13,CCDC13-AS1,CCDC174,CCK,CCR1,CCR2,CCR3,CCR4,CCR5,CCR8,CCR9,CCRL2,CDCP1,CHCHD4,CLASP2,CLEC3B,CMC1,CMTM6,CMTM7,CMTM8,CNOT10,COL6A4P1,COLQ,CRTAP,CSRNP1,CTDSPL,CTNNB1,CX3CR1,CXCR6,CYP8B1,DAZL,DCLK3,DLEC1,DPH3,DYNC1LI1,EAF1,EFHB,EIF1B,EIF1B-AS1,ENTPD3,ENTPD3-AS1,EOMES,EPM2AIP1,EXOG,EXOSC7,FAM198A,FBLN2,FBXL2,FGD5,FGD5-AS1,FGD5P1,FYCO1,GADL1,GALNT15,GHRL,GHRLOS,GLB1,GOLGA4,GORASP1,GPD1L,GRIP2,HACL1,HDAC11,HHATL,HIGD1A,HRH1,IQSEC1,ITGA9,ITGA9-AS1,KAT2B,KCNH8,KIAA1143,KIF15,KLHL40,KRBOX1,LARS2,LARS2-AS1,LIMD1,LIMD1-AS1,LINC00606,LINC00620,LINC00690,LINC00691,LINC00692,LINC00693,LINC00852,LOC100132146,LOC339862,LRRC2,LRRC2-AS1,LRRC3B,LRRFIP2,LSM3,LTF,LYZL4,LZTFL1,METTL6,MIR128-2,MIR138-1,MIR26A1,MIR3714,MIR4270,MIR4442,MIR4791,MIR4792,MIR548AC,MIR563,MIR564,MIR6822,MIR885,MKRN2,MLH1,MOBP,MRPS25,MYD88,MYL3,MYRIP,NBEAL2,NEK10,NGLY1,NKIRAS1,NKTR,NR1D2,NR2C2,NRADDP,NUP210,OSBPL10,OSBPL10-AS1,OXNAD1,OXSM,OXSR1,PDCD6IP,PLCD1,PLCL2,POMGNT2,PP2D1,PPARG,PRSS42,PRSS45,PRSS46,PRSS50,PTH1R,RAB5A,RAF1,RARB,RBMS3,RBMS3-AS3,RFTN1,RP11-536I6.1,RPL14,RPL15,RPL32,RPSA,RTP3,SACM1L,SATB1,SCN10A,SCN11A,SCN5A,SEC13,SEC22C,SGOL1,SGOL1-AS1,SH3BP5,SH3BP5-AS1,SLC22A13,SLC22A14,SLC25A38,SLC4A7,SLC6A1,SLC6A1-AS1,SLC6A11,SLC6A20,SLC6A6,SNORA6,SNORA62,SNORA7A,SNRK,SNRK-AS1,SS18L2,STAC,STT3B,SUSD5,SYN2,TAMM41,TATDN2,TBC1D5,TCAIM,TDGF1,TGFBR2,TGM4,THRB,THRB-AS1,TIMP4,TMEM158,TMEM40,TMEM42,TMEM43,TMIE,TMPPE,TOP2B,TOPAZ1,TPRXL,TRAK1,TRANK1,TRIM71,TSEN2,TTC21A,UBE2E1,UBE2E2,UBP1,ULK4,VENTXP7,VGLL4,VILL,VIPR1,WDR48,WNT7A,XCR1,XIRP1,XPC,XYLB,ZBTB47,ZCWPW2,ZDHHC3,ZFYVE20,ZKSCAN7,ZNF197,ZNF35,ZNF385D,ZNF445,ZNF501,ZNF502,ZNF619,ZNF620,ZNF621,ZNF660,ZNF662,ZNF852,ZNF860</t>
  </si>
  <si>
    <t>chr3:47054250-50340249</t>
  </si>
  <si>
    <t>AMIGO3,AMT,APEH,ARIH2,ARIH2OS,ATRIP,BSN,BSN-AS2,C3orf62,C3orf84,CAMKV,CAMP,CCDC36,CCDC51,CCDC71,CDC25A,CDHR4,CELSR3,COL7A1,CSPG5,DAG1,DALRD3,DHX30,ELP6,FAM212A,FBXW12,GMPPB,GNAI2,GNAT1,GPX1,HYAL1,HYAL3,IFRD2,IMPDH2,IP6K1,IP6K2,KIF9,KIF9-AS1,KLHDC8B,KLHL18,LAMB2,LAMB2P1,LSMEM2,MAP4,MIR1226,MIR191,MIR425,MIR4271,MIR4443,MIR4793,MIR5193,MIR5787,MIR6823,MIR6824,MIR6872,MIR6890,MIR711,MON1A,MST1,MST1R,NAT6,NCKIPSD,NDUFAF3,NICN1,NME6,NRADDP,P4HTM,PFKFB4,PLXNB1,PRKAR2A,PRKAR2A-AS1,PTPN23,QARS,QRICH1,RBM5,RBM5-AS1,RBM6,RHOA,RNF123,SCAP,SEMA3B,SEMA3F,SETD2,SHISA5,SLC25A20,SLC26A6,SLC38A3,SMARCC1,SPINK8,TCTA,TMA7,TMEM89,TRAIP,TREX1,UBA7,UCN2,UQCRC1,USP19,USP4,WDR6,ZNF589</t>
  </si>
  <si>
    <t>chr3:97194000-101090999</t>
  </si>
  <si>
    <t>ABI3BP,ARL6,CLDND1,CMSS1,COL8A1,CPOX,CRYBG3,DCBLD2,EPHA6,FILIP1L,GABRR3,GPR128,GPR15,IMPG2,LNP1,MINA,MIR3921,MIR548G,NIT2,OR5AC2,OR5H1,OR5H14,OR5H15,OR5H2,OR5H6,OR5K1,OR5K2,OR5K3,OR5K4,SENP7,ST3GAL6,ST3GAL6-AS1,TBC1D23,TFG,TMEM30C,TMEM45A,TOMM70A</t>
  </si>
  <si>
    <t>chr3:101568000-108867499</t>
  </si>
  <si>
    <t>ALCAM,BBX,CBLB,CCDC54,CD47,DZIP3,FLJ22763,GUCA1C,HHLA2,IFT57,KIAA1524,LINC00635,LINC00636,LINC00882,LINC00883,LINC01215,LOC152225,MIR548A3,MORC1,MYH15,NFKBIZ,RETNLB,RP11-115H18.1,TRAT1,ZPLD1</t>
  </si>
  <si>
    <t>chr3:110790500-111794499</t>
  </si>
  <si>
    <t>ABHD10,CD96,PHLDB2,PLCXD2,PVRL3,TAGLN3,TMPRSS7,ZBED2</t>
  </si>
  <si>
    <t>chr3:111794250-111885999</t>
  </si>
  <si>
    <t>C3orf52,GCSAM,MIR567,SLC9C1,TMPRSS7</t>
  </si>
  <si>
    <t>chr3:111885750-113077749</t>
  </si>
  <si>
    <t>ATG3,BOC,BTLA,C3orf17,CCDC80,CD200,CD200R1,CD200R1L,GTPBP8,LOC100506621,RP11-572C15.5,SLC35A5,SLC9C1,WDR52</t>
  </si>
  <si>
    <t>chr3:113077500-113166999</t>
  </si>
  <si>
    <t>MIR8076,SPICE1,WDR52,WDR52-AS1</t>
  </si>
  <si>
    <t>chr3:130092250-132948249</t>
  </si>
  <si>
    <t>ACAD11,ACKR4,ACPP,ASTE1,ATP2C1,COL6A5,COL6A6,CPNE4,DNAJC13,LOC339874,MIR5704,MRPL3,NEK11,NPHP3,NPHP3-ACAD11,NPHP3-AS1,NUDT16,NUDT16P1,PIK3R4,SNORA58,TMEM108,UBA5</t>
  </si>
  <si>
    <t>chr3:137880250-139244749</t>
  </si>
  <si>
    <t>ARMC8,BPESC1,C3orf72,CEP70,COPB2,DBR1,ESYT3,FAIM,FOXL2,MRAS,MRPS22,NME9,PIK3CB,PISRT1,PRR23A,PRR23B,PRR23C,RBP1,RBP2</t>
  </si>
  <si>
    <t>chr3:142496250-161221749</t>
  </si>
  <si>
    <t>AADAC,AADACL2,AGTR1,ANKUB1,ARHGEF26,ARHGEF26-AS1,ARL14,B3GALNT1,C3orf33,C3orf55,C3orf58,C3orf79,C3orf80,CCNL1,CHST2,CLRN1,CLRN1-AS1,COMMD2,CP,CPA3,CPB1,DHX36,EIF2A,FAM194A,GFM1,GMPS,GPR149,GPR171,GPR87,GYG1,HLTF,HLTF-AS1,HPS3,IFT80,IGSF10,IL12A,IL12A-AS1,IQCJ,IQCJ-SCHIP1,KCNAB1,KCNAB1-AS1,KCNAB1-AS2,KPNA4,LEKR1,LINC00880,LINC00881,LINC00886,LINC01100,LINC01213,LINC01214,LOC100289361,LOC201651,LOC646903,LXN,MBNL1,MBNL1-AS1,MED12L,MFSD1,MIR15B,MIR16-2,MIR3919,MIR5186,MIR548H2,MLF1,MME,NMD3,OTOL1,P2RY1,P2RY12,P2RY13,P2RY14,PA2G4P4,PAQR9,PCOLCE2,PFN2,PLCH1,PLOD2,PLSCR1,PLSCR2,PLSCR4,PLSCR5,PPM1L,PTX3,RAP2B,RARRES1,RNF13,RP11-372E1.4,RP11-3P17.4,RP11-451G4.2,RP11-454C18.2,RP11-538P18.2,RSRC1,SCARNA7,SCHIP1,SELT,SERP1,SHOX2,SIAH2,SLC33A1,SLC9A9,SLC9A9-AS1,SMC4,SPTSSB,SSR3,SUCNR1,TIPARP,TIPARP-AS1,TM4SF1,TM4SF1-AS1,TM4SF18,TM4SF4,TMEM14E,TRIM59,TRPC1,TSC22D2,U2SURP,VEPH1,WWTR1,WWTR1-AS1,ZIC1,ZIC4</t>
  </si>
  <si>
    <t>chr3:164696500-169514749</t>
  </si>
  <si>
    <t>ACTRT3,BCHE,EGFEM1P,GOLIM4,LRRC34,MECOM,MIR551B,MYNN,PDCD10,RP11-298O21.5,RP11-368I23.2,SERPINI1,SERPINI2,SI,SLITRK3,TERC,WDR49,ZBBX</t>
  </si>
  <si>
    <t>chr3:169518250-170198999</t>
  </si>
  <si>
    <t>CLDN11,GPR160,LOC100128164,LRRC31,LRRC34,LRRIQ4,MIR6828,PHC3,PRKCI,SAMD7,SEC62,SKIL,SLC7A14</t>
  </si>
  <si>
    <t>chr3:170200750-172504499</t>
  </si>
  <si>
    <t>ECT2,EIF5A2,FNDC3B,GHSR,MIR569,NCEH1,PLD1,RPL22L1,SLC2A2,SLC7A14,TMEM212,TNFSF10,TNIK</t>
  </si>
  <si>
    <t>chr3:178960250-179499749</t>
  </si>
  <si>
    <t>ACTL6A,GNB4,KCNMB3,MFN1,MRPL47,NDUFB5,USP13,ZNF639</t>
  </si>
  <si>
    <t>chr3:179501500-182679249</t>
  </si>
  <si>
    <t>ATP11B,CCDC39,DCUN1D1,DNAJC19,FLJ46066,FXR1,LINC01206,LOC101928882,PEX5L,RP11-791G22.1,SOX2,SOX2-OT,TTC14,USP13</t>
  </si>
  <si>
    <t>chr3:182681500-184280249</t>
  </si>
  <si>
    <t>ABCC5,ABCC5-AS1,ABCF3,ALG3,AP2M1,B3GNT5,CAMK2N2,CHRD,CLCN2,DCUN1D1,DVL3,ECE2,EIF2B5,EIF4G1,EPHB3,FAM131A,HTR3C,HTR3D,HTR3E,KLHL24,KLHL6,LAMP3,LINC00888,MAP6D1,MCCC1,MCF2L2,MIR1224,PARL,POLR2H,PSMD2,SNORD66,THPO,VWA5B2,YEATS2</t>
  </si>
  <si>
    <t>chr3:184288750-184870999</t>
  </si>
  <si>
    <t>C3orf70,EPHB3,MAGEF1,RP11-329B9.1,VPS8</t>
  </si>
  <si>
    <t>chr3:184909500-185434499</t>
  </si>
  <si>
    <t>C3orf65,EHHADH,EHHADH-AS1,IGF2BP2,LIPH,MAP3K13,MIR5588,SENP2,TMEM41A</t>
  </si>
  <si>
    <t>chr3:185434250-186937499</t>
  </si>
  <si>
    <t>ADIPOQ,ADIPOQ-AS1,AHSG,C3orf65,CRYGS,DGKG,DNAJB11,EIF4A2,ETV5,FETUB,HRG,IGF2BP2,KNG1,LOC344887,MASP1,MIR1248,RFC4,RP11-208N14.4,RP11-48F14.1,RPL39L,RTP1,SNORA4,SNORA63,SNORA81,SNORD2,ST6GAL1,TBCCD1,TRA2B</t>
  </si>
  <si>
    <t>chr3:186937500-194182999</t>
  </si>
  <si>
    <t>ATP13A3,ATP13A4,ATP13A5,BCL6,CCDC50,CLDN1,CLDN16,CPN2,DPPA2P3,FGF12,FLJ42393,GMNC,GP5,HES1,HRASLS,IL1RAP,LEPREL1,LINC00887,LOC100131635,LPP,LPP-AS1,LPP-AS2,LRRC15,MASP1,MB21D2,MGC2889,MIR944,OPA1,OPA1-AS1,OSTN,PYDC2,RP11-699L21.1,RTP2,RTP4,SNAR-I,SST,TMEM207,TP63,TPRG1,TPRG1-AS2,UTS2B</t>
  </si>
  <si>
    <t>chr3:194308750-195474249</t>
  </si>
  <si>
    <t>AC090505.6,ACAP2,APOD,FAM43A,LSG1,MIR5692C1,MIR570,MUC20,MUC4,PPP1R2,SDHAP2,TMEM44,TMEM44-AS1,XXYLT1,XXYLT1-AS1,XXYLT1-AS2</t>
  </si>
  <si>
    <t>chr3:195477500-195713499</t>
  </si>
  <si>
    <t>chr3:195716750-196626999</t>
  </si>
  <si>
    <t>C3orf43,CEP19,FBXO45,LINC00885,NRROS,PAK2,PCYT1A,PIGX,RNF168,SDHAP1,SENP5,SLC51A,TCTEX1D2,TFRC,TM4SF19,TM4SF19-TCTEX1D2,UBXN7,WDR53,ZDHHC19</t>
  </si>
  <si>
    <t>chr3:196627000-197804249</t>
  </si>
  <si>
    <t>ANKRD18DP,BDH1,DLG1,DLG1-AS1,FYTTD1,IQCG,KIAA0226,LMLN,LOC220729,LRCH3,MFI2,MFI2-AS1,MIR4797,MIR922,NCBP2,NCBP2-AS2,PIGZ,RPL35A,SENP5</t>
  </si>
  <si>
    <t>chr4:925500-1349249</t>
  </si>
  <si>
    <t>CTBP1,CTBP1-AS,CTBP1-AS2,DGKQ,FGFRL1,GAK,IDUA,LOC100130872,MAEA,RNF212,SLC26A1,SPON2,TMED11P,TMEM175,UVSSA</t>
  </si>
  <si>
    <t>chr4:1795250-2307249</t>
  </si>
  <si>
    <t>C4orf48,FGFR3,HAUS3,LETM1,MIR4800,MIR943,MXD4,NAT8L,NELFA,POLN,SCARNA22,WHSC1,ZFYVE28</t>
  </si>
  <si>
    <t>chr4:9246250-9784999</t>
  </si>
  <si>
    <t>DEFB131,DRD5,MIR548I2,USP17L11,USP17L12,USP17L17,USP17L18,USP17L19,USP17L20,USP17L21,USP17L22,USP17L24,USP17L25,USP17L26,USP17L27,USP17L28,USP17L29,USP17L30,USP17L5,USP17L6P,USP17L9P</t>
  </si>
  <si>
    <t>chr4:13530500-13589249</t>
  </si>
  <si>
    <t>BOD1L1,LINC01096,LINC01097,NKX3-2</t>
  </si>
  <si>
    <t>chr4:15444250-17503499</t>
  </si>
  <si>
    <t>BST1,C1QTNF7,CC2D2A,CD38,FAM200B,FBXL5,FGFBP1,FGFBP2,LDB2,MIR548AX,PROM1,QDPR,TAPT1,TAPT1-AS1</t>
  </si>
  <si>
    <t>chr4:17813500-24550749</t>
  </si>
  <si>
    <t>DHX15,GBA3,GPR125,KCNIP4,KCNIP4-IT1,LCORL,LOC100505912,MIR218-1,MIR548AJ2,MIR573,NCAPG,PACRGL,PPARGC1A,SLIT2,SLIT2-IT1</t>
  </si>
  <si>
    <t>chr4:39046250-39353249</t>
  </si>
  <si>
    <t>KLHL5,MIR1273H,RFC1,WDR19</t>
  </si>
  <si>
    <t>chr4:41496250-43032749</t>
  </si>
  <si>
    <t>ATP8A1,BEND4,DCAF4L1,GRXCR1,LIMCH1,LINC00682,PHOX2B,SHISA3,SLC30A9,TMEM33</t>
  </si>
  <si>
    <t>chr4:44176250-44724499</t>
  </si>
  <si>
    <t>GNPDA2,GUF1,KCTD8,YIPF7</t>
  </si>
  <si>
    <t>chr4:46042500-56874749</t>
  </si>
  <si>
    <t>ATP10D,CEP135,CHIC2,CLOCK,CNGA1,COMMD8,CORIN,COX7B2,CWH43,DANCR,DCUN1D4,ERVMER34-1,EXOC1,FIP1L1,FRYL,GABRA2,GABRA4,GABRB1,GABRG1,GSX2,KDR,KIT,LNX1,LNX1-AS1,LNX1-AS2,LOC644145,LRRC66,MIR4449,MIR8053,NFXL1,NIPAL1,NMU,OCIAD1,OCIAD2,PDCL2,PDGFRA,RASL11B,RP11-752D24.3,RPL21P44,SCFD2,SGCB,SLAIN2,SLC10A4,SNORA26,SPATA18,SRD5A3,SRD5A3-AS1,TEC,TMEM165,TXK,USP46,ZAR1</t>
  </si>
  <si>
    <t>chr4:83276250-84526499</t>
  </si>
  <si>
    <t>AGPAT9,COPS4,COQ2,ENOPH1,FAM175A,HELQ,HNRNPD,HNRNPDL,HPSE,LIN54,LINC00575,MIR575,MRPS18C,PLAC8,SCD5,SEC31A,THAP9,THAP9-AS1,TMEM150C</t>
  </si>
  <si>
    <t>chr4:89573750-128802249</t>
  </si>
  <si>
    <t>ADAD1,ADH1A,ADH1B,ADH1C,ADH4,ADH5,ADH6,ADH7,AIMP1,ALPK1,ANK2,ANKRD50,ANXA5,AP1AR,ARHGEF38,ARHGEF38-IT1,ARSJ,ATOH1,BANK1,BBS12,BBS7,BDH2,BMPR1B,C4orf17,C4orf21,C4orf3,C4orf32,CAMK2D,CASP6,CCDC109B,CCNA2,CCSER1,CENPE,CEP170P1,CETN4P,CFI,CISD2,COL25A1,CXXC4,CYP2U1,DAPP1,DDIT4L,DKK2,DNAJB14,EGF,EIF4E,ELOVL6,EMCN,ENPEP,ETNPPL,EXOSC9,FABP2,FAM13A,FAM13A-AS1,FAT4,FGF2,FLJ20021,GAR1,GIMD1,GPRIN3,GRID2,GSTCD,H2AFZ,HADH,HERC3,HPGDS,HSPA4L,IL2,IL21,IL21-AS1,INTS12,INTU,KIAA1109,LAMTOR3,LARP7,LEF1,LEF1-AS1,LINC01061,LINC01091,LINC01216,LOC256880,LOC645513,LRIT3,MAD2L1,MANBA,METAP1,METTL14,MIR1243,MIR1973,MIR2054,MIR302A,MIR302B,MIR302C,MIR302D,MIR367,MIR3684,MIR577,MIR8066,MIR8082,MMRN1,MTTP,MYOZ2,NAP1L5,NDNF,NDST3,NDST4,NEUROG2,NFKB1,NPNT,NUDT6,OSTC,PAPSS1,PCNAP1,PDE5A,PDHA2,PDLIM5,PITX2,PLA2G12A,PLK4,PP12613,PPA2,PPP3CA,PRDM5,PRSS12,QRFPR,RAP1GDS1,RP11-384K6.6,RP11-67M1.1,RP11-696N14.1,RPL34,RPL34-AS1,RRH,SEC24B,SEC24B-AS1,SEC24D,SGMS2,SLC25A31,SLC39A8,SLC9B1,SLC9B2,SMARCAD1,SNCA,SNHG8,SNORA24,SPATA5,SPRY1,STPG2,STPG2-AS1,SYNPO2,TACR3,TBCK,TET2,TIFA,TIGD2,TMEM155,TNIP3,TRAM1L1,TRMT10A,TRPC3,TSPAN5,UBE2D3,UGT8,UNC5C,USP53</t>
  </si>
  <si>
    <t>chr4:128802000-129131749</t>
  </si>
  <si>
    <t>C4orf29,LARP1B,MFSD8,PLK4</t>
  </si>
  <si>
    <t>chr4:129191750-155720749</t>
  </si>
  <si>
    <t>ABCE1,ANAPC10,ANXA2P1,ARFIP1,ARHGAP10,C4orf33,C4orf51,CCRN4L,CLGN,DCHS2,DCLK2,DEAR,DKFZP434I0714,EDNRA,ELF2,ELMOD2,FAM160A1,FBXW7,FGA,FGB,FGG,FHDC1,FREM3,GAB1,GUSBP5,GYPA,GYPB,GYPE,HHIP,HHIP-AS1,IL15,INPP4B,JADE1,KIAA0922,LINC00499,LINC00613,LINC00616,LINC01095,LOC152586,LRAT,LRBA,LSM6,MAB21L2,MAML3,MGARP,MGST2,MIR3140,MIR4453,MIR4799,MIR7849,MMAA,MND1,NAA15,NDUFC1,NR3C2,OTUD4,PABPC4L,PCDH10,PCDH18,PET112,PGRMC2,PLRG1,POU4F2,PRMT9,PRSS48,RAB33B,RBM46,RNF150,RNF175,RP11-425I13.3,RPS3A,SCLT1,SCOC,SETD7,SFRP2,SH3D19,SLC10A7,SLC7A11,SLC7A11-AS1,SMAD1,SMAD1-AS2,SMARCA5,SMARCA5-AS1,SNORD73A,TBC1D9,TIGD4,TLR2,TMEM154,TMEM184C,TNRC18P1,TRIM2,TTC29,UCP1,USP38,ZNF330,ZNF827</t>
  </si>
  <si>
    <t>chr4:155748750-159048499</t>
  </si>
  <si>
    <t>ASIC5,CTSO,FAM198B,GLRB,GRIA2,GUCY1A3,GUCY1B3,MAP9,NPY2R,PDGFC,RBM46,RP11-364P22.1,TDO2</t>
  </si>
  <si>
    <t>chr4:159048250-169630499</t>
  </si>
  <si>
    <t>ANP32C,ANXA10,APELA,C4orf45,C4orf46,CPE,DDX60,DDX60L,ETFDH,FAM198B,FAM218A,FNIP2,FSTL5,GK3P,KLHL2,LINC01207,MARCH1,MIR3688-1,MIR3688-2,MIR5684,MIR578,MSMO1,NAF1,NPY1R,NPY5R,PALLD,PPID,RAPGEF2,RXFP1,SPOCK3,TKTL2,TLL1,TMA16,TMEM144,TMEM192,TRIM60,TRIM61</t>
  </si>
  <si>
    <t>chr5:795500-878749</t>
  </si>
  <si>
    <t>BRD9,ZDHHC11</t>
  </si>
  <si>
    <t>chr5:878500-896749</t>
  </si>
  <si>
    <t>BRD9,TRIP13</t>
  </si>
  <si>
    <t>chr5:1576000-13870999</t>
  </si>
  <si>
    <t>ADAMTS16,ADCY2,ANKRD33B,C5orf38,C5orf49,CCT5,CMBL,CTD-2194D22.4,CTD-2201E9.1,CTD-2297D10.2,CTNND2,DAP,DNAH5,FAM173B,FASTKD3,FLJ33360,IRX1,IRX2,IRX4,KIAA0947,LINC01018,LINC01019,LINC01020,LINC01194,LOC100505625,LOC100506858,LOC101929034,LOC101929153,LOC102467074,LOC102467075,LOC285692,LOC442132,LOC728613,LOC729506,MARCH6,MED10,MIR4277,MIR4278,MIR4454,MIR4458,MIR4458HG,MIR4636,MIR548BA,MIR6131,MRPL36,MTRR,NDUFS6,NSUN2,PAPD7,ROPN1L,ROPN1L-AS1,RP11-143A12.3,RP11-1C1.4,SDHAP3,SEMA5A,SNHG18,SNORD123,SRD5A1,TAS2R1,UBE2QL1</t>
  </si>
  <si>
    <t>chr5:13876500-13919499</t>
  </si>
  <si>
    <t>DNAH5</t>
  </si>
  <si>
    <t>chr5:14290500-16483749</t>
  </si>
  <si>
    <t>ANKH,CTD-2350J17.1,FAM105A,FAM105B,FAM134B,FBXL7,LOC100130744,MARCH11,MIR4637,RP1-137K24.1,RP1-167G20.1,TRIO,ZNF622</t>
  </si>
  <si>
    <t>chr5:23527500-23527999</t>
  </si>
  <si>
    <t>PRDM9</t>
  </si>
  <si>
    <t>chr5:35644250-37107999</t>
  </si>
  <si>
    <t>C5orf42,CAPSL,IL7R,LMBRD2,LOC100506406,LOC646719,MIR580,NADK2,NIPBL,RANBP3L,SKP2,SLC1A3,SPEF2,UGT3A1,UGT3A2</t>
  </si>
  <si>
    <t>chr5:38876000-39394749</t>
  </si>
  <si>
    <t>C9,DAB2,FYB,OSMR,RICTOR</t>
  </si>
  <si>
    <t>chr5:41042000-43040499</t>
  </si>
  <si>
    <t>ANXA2R,C5orf51,C6,CCDC152,FBXO4,FLJ32255,GHR,LOC101926960,LOC648987,MROH2B,OXCT1,OXCT1-AS1,PLCXD3,SEPP1</t>
  </si>
  <si>
    <t>chr5:49694750-52404499</t>
  </si>
  <si>
    <t>EMB,ISL1,ITGA1,ITGA2,LOC100287592,LOC642366,MOCS2,PARP8,PELO</t>
  </si>
  <si>
    <t>chr5:71015500-80736499</t>
  </si>
  <si>
    <t>ACOT12,AGGF1,ANKDD1B,ANKRA2,ANKRD31,ANKRD34B,AP3B1,ARHGEF28,ARSB,BHMT,BHMT2,BTF3,CARTPT,CKMT2,CKMT2-AS1,CMYA5,COL4A3BP,CRHBP,CRSP8P,CTD-2201I18.1,DHFR,DMGDH,ENC1,F2R,F2RL1,F2RL2,FAM151B,FAM169A,FCHO2,FOXD1,GCNT4,GFM2,HEXB,HMGCR,HOMER1,IQGAP2,JMY,LHFPL2,LOC101929082,LOC101929154,LOC102477328,LOC102503427,LOC102503429,LOC102524628,LOC644936,LOC728769,MAP1B,MIR4803,MIR4804,MRPS27,MSH3,MTRNR2L2,MTX3,NCRUPAR,NSA2,OTP,PAPD4,PDE8B,POC5,POLK,PTCD2,RASGRF2,RNU5D-1,RNU5E-1,S100Z,SCAMP1,SERINC5,SNORA47,SPZ1,SSBP2,SV2C,TBCA,THBS4,TMEM171,TMEM174,TNPO1,UTP15,WDR41,ZBED3,ZBED3-AS1,ZCCHC9,ZFYVE16,ZNF366</t>
  </si>
  <si>
    <t>chr5:80738250-89807999</t>
  </si>
  <si>
    <t>ATG10,ATP6AP1L,CCNH,CETN3,COX7C,EDIL3,HAPLN1,LINC00461,LOC100505878,LOC102546175,LOC102546226,LOC731157,MBLAC2,MEF2C,MEF2C-AS1,MIR3607,MIR3660,MIR3977,MIR4280,MIR9-2,NBPF22P,POLR3G,RASA1,RNU5D-1,RNU5E-1,RP11-72L22.1,RPS23,SCARNA18,SSBP2,TMEM161B,TMEM161B-AS1,TMEM167A,VCAN,XRCC4</t>
  </si>
  <si>
    <t>chr5:89820500-90669749</t>
  </si>
  <si>
    <t>ARRDC3,GPR98,LUCAT1,LYSMD3</t>
  </si>
  <si>
    <t>chr5:90669750-101575249</t>
  </si>
  <si>
    <t>ANKRD32,ARRDC3,ARRDC3-AS1,ARSK,C5orf27,CAST,CHD1,ELL2,ERAP1,ERAP2,FAM172A,FAM174A,FAM81B,GLRX,GPR150,KIAA0825,LIX1,LNPEP,LOC100133050,LOC100289230,LOC102546227,MCTP1,MIR2277,MIR548AO,MIR583,NR2F1,NR2F1-AS1,PCSK1,POU5F2,RFESD,RGMB,RGMB-AS1,RHOBTB3,RIOK2,SLCO4C1,SPATA9,ST8SIA4,TTC37</t>
  </si>
  <si>
    <t>chr5:110407250-111091999</t>
  </si>
  <si>
    <t>CAMK4,NREP,STARD4,STARD4-AS1,TSLP,WDR36</t>
  </si>
  <si>
    <t>chr5:111092750-125828999</t>
  </si>
  <si>
    <t>AC010226.4,AP3S1,APC,AQPEP,ARL14EPL,ATG12,CCDC112,CDO1,CEP120,COMMD10,CSNK1G3,CTB-118N6.3,DCP2,DMXL1,DTWD2,EPB41L4A,EPB41L4A-AS1,EPB41L4A-AS2,FAM170A,FEM1C,FTMT,GRAMD3,HSD17B4,KCNN2,LINC00992,LOC100505811,LOC100505841,LOC101927023,LOC101927190,LOC101927280,LOC101927488,LOC102467216,LOC102467217,LOC102467223,LOC102467224,LOC102467225,LOC102467226,LOC102546228,LOX,MCC,MGC32805,MIR1244-1,MIR1244-2,MIR1244-3,NREP,NREP-AS1,PGGT1B,PPIC,PRDM6,PRR16,REEP5,RP11-159K7.2,RP11-166A12.1,RP11-257I8.2,RP11-756H20.1,SEMA6A,SNCAIP,SNORA13,SNX2,SNX24,SRFBP1,SRP19,TICAM2,TMED7,TMED7-TICAM2,TNFAIP8,TRIM36,TSSK1B,YTHDC2,ZNF474,ZNF608</t>
  </si>
  <si>
    <t>chr5:130496000-133537749</t>
  </si>
  <si>
    <t>ACSL6,AFF4,C5orf15,C5orf56,CCNI2,CDC42SE2,CSF2,FNIP1,FSTL4,GDF9,HINT1,HSPA4,IL13,IL3,IL4,IL5,IRF1,KIF3A,LEAP2,LOC553103,LOC728637,LYRM7,MIR1289-2,MIR3936,MIR6830,P4HA2,P4HA2-AS1,PDLIM4,PPP2CA,RAD50,RAPGEF6,SEPT8,SHROOM1,SKP1,SLC22A4,SLC22A5,SOWAHA,TCF7,UQCRQ,VDAC1,ZCCHC10</t>
  </si>
  <si>
    <t>chr5:137088750-140085499</t>
  </si>
  <si>
    <t>ANKHD1,ANKHD1-EIF4EBP3,APBB3,BRD8,CD14,CDC23,CDC25C,CTNNA1,CXXC5,CYSTM1,DNAJC18,DND1,ECSCR,EGR1,EIF4EBP3,ETF1,FAM13B,FAM53C,GFRA3,HARS,HARS2,HBEGF,HNRNPA0,HSPA9,IGIP,IK,KDM3B,KIF20A,LINC01024,LOC101929696,LRRTM2,MATR3,MIR3655,MIR6831,MYOT,MZB1,NDUFA2,NME5,NPY6R,NRG2,PAIP2,PFDN1,PKD2L2,PROB1,PSD2,PURA,REEP2,SIL1,SLC23A1,SLC35A4,SLC4A9,SNHG4,SNORA74A,SNORD63,SPATA24,SRA1,TMCO6,TMEM173,UBE2D2,WDR55,WNT8A,ZMAT2</t>
  </si>
  <si>
    <t>chr5:140537250-140807999</t>
  </si>
  <si>
    <t>PCDHB10,PCDHB11,PCDHB12,PCDHB13,PCDHB14,PCDHB15,PCDHB16,PCDHB17,PCDHB18,PCDHB19P,PCDHB7,PCDHB8,PCDHB9,PCDHGA1,PCDHGA10,PCDHGA11,PCDHGA2,PCDHGA3,PCDHGA4,PCDHGA5,PCDHGA6,PCDHGA7,PCDHGA8,PCDHGA9,PCDHGB1,PCDHGB2,PCDHGB3,PCDHGB4,PCDHGB5,PCDHGB6,PCDHGB7,PCDHGB8P,SLC25A2,TAF7</t>
  </si>
  <si>
    <t>chr5:140810000-145843499</t>
  </si>
  <si>
    <t>AC005592.1,ARAP3,ARHGAP26,ARHGAP26-AS1,DIAPH1,FCHSD1,FGF1,GNPDA1,GRXCR2,HDAC3,HMHB1,KCTD16,KIAA0141,LARS,LOC100505658,LOC729080,MIR5197,NDFIP1,NR3C1,PCDH1,PCDH12,PCDHGA1,PCDHGA10,PCDHGA11,PCDHGA12,PCDHGA2,PCDHGA3,PCDHGA4,PCDHGA5,PCDHGA6,PCDHGA7,PCDHGA8,PCDHGA9,PCDHGB1,PCDHGB2,PCDHGB3,PCDHGB4,PCDHGB5,PCDHGB6,PCDHGB7,PCDHGC3,PCDHGC4,PCDHGC5,PLAC8L1,POU4F3,PRELID2,RBM27,RELL2,RNF14,SH3RF2,SPRY4,TCERG1,YIPF5</t>
  </si>
  <si>
    <t>chr5:148651250-171327249</t>
  </si>
  <si>
    <t>AC008697.1,AC008703.1,AC011343.1,AC091969.1,ADAM19,ADRA1B,AFAP1L1,ANXA6,ARHGEF37,ARSI,ATOX1,ATP10B,C1QTNF2,C5orf52,C5orf54,C5orf58,CAMK2A,CCDC69,CCNG1,CCNJL,CD74,CDX1,CLINT1,CNOT8,CSF1R,CSNK1A1,CTB-113P19.1,CTB-12O2.1,CTB-174D11.1,CTB-178M22.2,CTD-2270F17.1,CYFIP2,DCTN4,DOCK2,EBF1,FABP6,FAM114A2,FAM196B,FAM71B,FAT2,FAXDC2,FBLL1,FBXW11,FGF18,FNDC9,FOXI1,G3BP1,GABRA1,GABRA6,GABRB2,GABRG2,GABRP,GALNT10,GEMIN5,GLRA1,GM2A,GPX3,GRIA1,GRPEL2,HAND1,HAVCR1,HAVCR2,HMGXB3,HMMR,IL12B,IL17B,IRGM,ITK,KCNIP1,KCNMB1,KIF4B,LARP1,LCP2,LINC01187,LOC100652758,LOC101927697,LOC101927835,LOC102546298,LOC102546299,LOC102557615,LOC257358,LSM11,MAT2B,MED7,MFAP3,MIR103A1,MIR103B1,MIR143,MIR143HG,MIR145,MIR146A,MIR218-2,MIR3141,MIR3142,MIR378E,MIR3912,MIR585,MIR6499,MRPL22,MYOZ3,NDST1,NIPAL4,NMUR2,NPM1,NUDCD2,PANK3,PCYOX1L,PDE6A,PDGFRB,PPARGC1B,PPP1R2P3,PTTG1,PWWP2A,RANBP17,RARS,RBM22,RNF145,RP11-109J4.1,RP11-175K6.1,RP11-80G7.1,RPS14,SAP30L,SAP30L-AS1,SGCD,SLC26A2,SLC36A1,SLC36A2,SLC36A3,SLC6A7,SLIT3,SLU7,SMIM3,SOX30,SPARC,SPDL1,SYNPO,TCOF1,TENM2,THG1L,TIGD6,TIMD4,TLX3,TNIP1,TTC1,UBLCP1,WWC1,ZNF300,ZNF300P1</t>
  </si>
  <si>
    <t>chr5:174868250-180794999</t>
  </si>
  <si>
    <t>AACSP1,ADAMTS2,ARL10,B4GALT7,BTNL3,BTNL8,BTNL9,C5orf45,C5orf60,CANX,CBY3,CDHR2,CLK4,CLTB,CNOT6,COL23A1,CPLX2,CTC-338M12.4,DBN1,DDX41,DOK3,DRD1,EIF4E1B,F12,FAF2,FAM153A,FAM153B,FAM153C,FAM193B,FGFR4,FLT4,GFPT2,GMCL1P1,GNB2L1,GPRIN1,GRK6,GRM6,HEIH,HIGD2A,HK3,HNRNPAB,HNRNPH1,HRH2,KIAA1191,LINC00847,LMAN2,LOC100133331,LOC100507387,LOC100996385,LOC101928445,LOC102577424,LOC102577426,LOC202181,LOC728554,LTC4S,MAML1,MAPK9,MGAT1,MGAT4B,MIR1229,MIR340,MIR4281,MIR4638,MIR6165,MIR8089,MXD3,N4BP3,NHP2,NOP16,NSD1,OR2V1,OR2V2,OR2Y1,OR4F16,OR4F29,OR4F3,PDLIM7,PFN3,PHYKPL,PRELID1,PROP1,PRR7,PRR7-AS1,RAB24,RASGEF1C,RGS14,RMND5B,RNF130,RNF44,RP11-844P9.2,RP4-669L17.10,RUFY1,SCGB3A1,SFXN1,SIMC1,SLC34A1,SNCB,SNORD95,SNORD96A,SQSTM1,TBC1D9B,THOC3,TMED9,TRIM41,TRIM52,TRIM52-AS1,TRIM7,TSPAN17,UIMC1,UNC5A,ZFP2,ZFP62,ZNF346,ZNF354A,ZNF354B,ZNF354C,ZNF454,ZNF879</t>
  </si>
  <si>
    <t>chr6:25081250-25913499</t>
  </si>
  <si>
    <t>CMAHP,HIST1H2AA,HIST1H2APS1,HIST1H2BA,LRRC16A,SCGN,SLC17A1,SLC17A2,SLC17A3,SLC17A4</t>
  </si>
  <si>
    <t>chr6:26476000-28053499</t>
  </si>
  <si>
    <t>ABT1,BTN1A1,BTN2A1,GUSBP2,HCG11,HIST1H1B,HIST1H2AG,HIST1H2AH,HIST1H2AI,HIST1H2AJ,HIST1H2AK,HIST1H2AL,HIST1H2AM,HIST1H2BJ,HIST1H2BK,HIST1H2BL,HIST1H2BM,HIST1H2BN,HIST1H2BO,HIST1H3H,HIST1H3I,HIST1H3J,HIST1H4I,HIST1H4J,HIST1H4K,HIST1H4L,HMGN4,LINC00240,LINC01012,LOC100131289,LOC100270746,LOC285819,MIR3143,OR2B2,OR2B6,POM121L2,PRSS16,VN1R10P,ZNF165,ZNF184,ZNF204P,ZNF322,ZNF391</t>
  </si>
  <si>
    <t>chr6:31959250-32023999</t>
  </si>
  <si>
    <t>chr6:32307000-32412999</t>
  </si>
  <si>
    <t>BTNL2,C6orf10,HCG23,HLA-DRA</t>
  </si>
  <si>
    <t>chr6:32485500-32714499</t>
  </si>
  <si>
    <t>HLA-DQA1,HLA-DQA2,HLA-DQB1,HLA-DRB1,HLA-DRB5,HLA-DRB6</t>
  </si>
  <si>
    <t>chr6:38747500-38899749</t>
  </si>
  <si>
    <t>DNAH8,RP1-207H1.3</t>
  </si>
  <si>
    <t>chr6:38905750-41565749</t>
  </si>
  <si>
    <t>chr6:44397250-73905499</t>
  </si>
  <si>
    <t>ANKRD66,B3GAT2,BAG2,BAI3,BEND6,BMP5,C6orf141,C6orf57,CD2AP,CDC5L,CENPQ,CLIC5,COL19A1,COL21A1,COL9A1,CRISP1,CRISP2,CRISP3,CYP39A1,DEFB110,DEFB112,DEFB113,DEFB114,DEFB133,DST,EFHC1,ELOVL5,ENPP4,ENPP5,EYS,FAM135A,FAM83B,FBXO9,GCLC,GCM1,GFRAL,GLYATL3,GPR110,GPR111,GPR115,GPR116,GSTA1,GSTA2,GSTA3,GSTA4,GSTA5,GSTA7P,GUSBP4,HCRTR2,HMGCLL1,ICK,IL17A,IL17F,KCNQ5,KCNQ5-AS1,KHDRBS2,KIAA1586,KLHL31,LGSN,LINC00472,LMBRD1,LOC100506188,LOC441155,LOC730101,LRRC1,MCM3,MEP1A,MIR133B,MIR206,MIR30A,MIR30C2,MIR4282,MIR4642,MIR5685,MIR586,MLIP,MLIP-IT1,MTRNR2L9,MUT,OGFRL1,OPN5,PAQR8,PGK2,PHF3,PKHD1,PLA2G7,PRIM2,PTCHD4,PTP4A1,RAB23,RCAN2,RHAG,RIMS1,RNU6-71P,RPS16P5,RUNX2,SLC25A27,SLC25A51P1,SMAP1,SUPT3H,TDRD6,TFAP2B,TFAP2D,TINAG,TMEM14A,TNFRSF21,TRAM2,TRAM2-AS1,ZNF451</t>
  </si>
  <si>
    <t>chr6:74406750-83881999</t>
  </si>
  <si>
    <t>BCKDHB,C6orf7,CD109,COL12A1,COX7A2,DOPEY1,ELOVL4,FAM46A,FILIP1,HMGN3,HMGN3-AS1,HTR1B,IBTK,IMPG1,IRAK1BP1,LCA5,MEI4,MYO6,PGM3,PHIP,RNY4,RP1-234P15.4,SENP6,SH3BGRL2,TMEM30A,TPBG,TTK,UBE3D</t>
  </si>
  <si>
    <t>chr6:83896500-85448499</t>
  </si>
  <si>
    <t>CYB5R4,KIAA1009,ME1,MRAP2,PGM3,PRSS35,RIPPLY2,RWDD2A,SNAP91,TBX18</t>
  </si>
  <si>
    <t>chr6:85453750-92231499</t>
  </si>
  <si>
    <t>AKIRIN2,ANKRD6,BACH2,C6orf163,C6orf164,C6orf165,CASP8AP2,CGA,CNR1,GABRR1,GABRR2,GJA10,GJB7,HTR1E,LYRM2,MAP3K7,MDN1,MIR4464,MIR4643,NT5E,ORC3,PM20D2,PNRC1,RARS2,RNGTT,RRAGD,SLC35A1,SMIM8,SNHG5,SNORD50A,SNORD50B,SNX14,SPACA1,SRSF12,SYNCRIP,TBX18,UBE2J1,ZNF292</t>
  </si>
  <si>
    <t>chr6:97634000-100838499</t>
  </si>
  <si>
    <t>CCNC,COQ3,FAXC,FBXL4,MCHR2,MCHR2-AS1,MIR2113,MIR548H3,MMS22L,PNISR,POU3F2,PRDM13,SIM1,TSTD3,USP45</t>
  </si>
  <si>
    <t>chr6:100838250-102516749</t>
  </si>
  <si>
    <t>ASCC3,GRIK2,SIM1</t>
  </si>
  <si>
    <t>chr6:128319500-131941999</t>
  </si>
  <si>
    <t>AKAP7,ARG1,ARHGAP18,EPB41L2,L3MBTL3,LAMA2,MED23,PTPRK,SAMD3,SMLR1,TMEM200A,TMEM244</t>
  </si>
  <si>
    <t>chr6:135606250-136599999</t>
  </si>
  <si>
    <t>AHI1,BCLAF1,LINC00271,MTFR2,PDE7B</t>
  </si>
  <si>
    <t>chr6:139695000-149731249</t>
  </si>
  <si>
    <t>ADAT2,ADGB,AIG1,CITED2,EPM2A,FBXO30,FUCA2,GPR126,GRM1,HIVEP2,HYMAI,KATNBL1P6,LOC100132735,LTV1,MIR3668,MIR4465,NMBR,PEX3,PHACTR2,PLAGL1,RAB32,RP11-12A2.3,RP11-162J8.2,RP11-436I24.1,RP11-439L18.3,RP11-440G9.1,RP11-545I5.3,SAMD5,SASH1,SF3B5,SHPRH,STX11,STXBP5,STXBP5-AS1,SUMO4,TAB2,UST,UTRN,VTA1,ZC2HC1B</t>
  </si>
  <si>
    <t>chr6:152740500-152762499</t>
  </si>
  <si>
    <t>chr6:152772000-154727499</t>
  </si>
  <si>
    <t>CNKSR3,FBXO5,IPCEF1,MTRF1L,MYCT1,OPRM1,RGS17,SYNE1,VIP</t>
  </si>
  <si>
    <t>chr7:23213250-23742249</t>
  </si>
  <si>
    <t>CCDC126,CLK2P,FAM221A,GPNMB,IGF2BP3,KLHL7,MALSU1,NUPL2,RPS2P32,TRA2A</t>
  </si>
  <si>
    <t>chr7:44529750-45002749</t>
  </si>
  <si>
    <t>DDX56,H2AFV,MIR4657,MYO1G,NPC1L1,NUDCD3,OGDH,PPIA,PURB,TMED4,ZMIZ2</t>
  </si>
  <si>
    <t>chr7:62809250-65183749</t>
  </si>
  <si>
    <t>CCT6P3,ERV3-1,INTS4L2,LINC01005,LOC100128885,LOC100287704,LOC100287834,LOC441242,LOC641746,MIR4283-1,MIR4283-2,MIR6839,YWHAEP1,ZNF107,ZNF117,ZNF138,ZNF273,ZNF679,ZNF680,ZNF727,ZNF735,ZNF736,ZNF92</t>
  </si>
  <si>
    <t>chr7:79763750-89939999</t>
  </si>
  <si>
    <t>ABCB1,ABCB4,AC003984.1,AC004862.6,AC006145.4,ADAM22,C7orf62,C7orf63,CACNA2D1,CD36,CROT,DBF4,DMTF1,DPY19L2P4,GNAI1,GNAT3,GRM3,HGF,KIAA1324L,MIR7976,PCLO,RUNDC3B,SEMA3A,SEMA3C,SEMA3D,SEMA3E,SLC25A40,SRI,STEAP1,STEAP2,STEAP2-AS1,STEAP4,TMEM243,TP53TG1,ZNF804B</t>
  </si>
  <si>
    <t>chr7:92763250-97599249</t>
  </si>
  <si>
    <t>ACN9,ASB4,ASNS,BET1,C7orf76,CALCR,CASD1,CCDC132,COL1A2,DLX5,DLX6,DLX6-AS1,DYNC1I1,GNG11,GNGT1,HEPACAM2,MGC72080,MIR4652,MIR489,MIR591,MIR653,PDK4,PEG10,PON1,PON2,PON3,PPP1R9A,RP11-682N22.1,SAMD9L,SGCE,SHFM1,SLC25A13,TAC1,TFPI2</t>
  </si>
  <si>
    <t>chr7:97613750-99160249</t>
  </si>
  <si>
    <t>AC004893.11,ARPC1A,ARPC1B,ATP5J2,ATP5J2-PTCD1,BAIAP2L1,BHLHA15,BRI3,BUD31,CPSF4,FAM200A,KPNA7,LMTK2,MIR3609,MYH16,NPTX2,OCM2,PDAP1,PTCD1,SMURF1,TECPR1,TMEM130,TRRAP,ZKSCAN5,ZNF394,ZNF655,ZNF789</t>
  </si>
  <si>
    <t>chr7:99463250-102307749</t>
  </si>
  <si>
    <t>ACHE,ACTL6B,AGFG2,ALKBH4,AP1S1,AP4M1,AZGP1,AZGP1P1,C7orf43,C7orf61,CLDN15,CNPY4,COL26A1,COPS6,CUX1,CYP3A43,EPHB4,EPO,FBXO24,FIS1,GAL3ST4,GATS,GIGYF1,GJC3,GNB2,GPC2,LAMTOR4,LINC01007,LOC100289561,LOC100630923,LRCH4,LRWD1,MBLAC1,MCM7,MEPCE,MIR106B,MIR25,MIR4285,MIR4467,MIR4653,MIR4658,MIR5090,MIR6840,MIR6875,MIR93,MOGAT3,MOSPD3,MUC12,MUC17,MYL10,NAT16,NYAP1,OR2AE1,ORAI2,PCOLCE,PCOLCE-AS1,PILRA,PILRB,PLOD3,PMS2P1,POLR2J,POLR2J2,POLR2J3,POP7,PPP1R35,PRKRIP1,PVRIG,PVRIG2P,RABL5,RASA4,RASA4B,RP11-132A1.4,SAP25,SERPINE1,SH2B2,SLC12A9,SPDYE2,SPDYE2B,SPDYE3,SPDYE6,SRRT,STAG3,STAG3L5P,STAG3L5P-PVRIG2P-PILRB,TAF6,TFR2,TRIM4,TRIM56,TRIP6,TSC22D4,UFSP1,UPK3BL,VGF,ZAN,ZASP,ZCWPW1,ZKSCAN1,ZNF3,ZNHIT1,ZSCAN21</t>
  </si>
  <si>
    <t>chr7:107790000-117874749</t>
  </si>
  <si>
    <t>AC002463.3,AC018464.3,ANKRD7,ASZ1,C7orf60,C7orf66,CAPZA2,CAV1,CAV2,CFTR,CTTNBP2,DNAJB9,DOCK4,DOCK4-AS1,EIF3IP1,FOXP2,GPR85,IFRD1,IMMP2L,LINC00998,LOC100996249,LRRN3,LSM8,LSMEM1,MDFIC,MET,MIR3666,MIR6132,NRCAM,PNPLA8,PPP1R3A,ST7,ST7-AS1,ST7-AS2,ST7-OT3,ST7-OT4,TES,TFEC,THAP5,TMEM168,WNT2,ZNF277</t>
  </si>
  <si>
    <t>chr7:120372750-122056249</t>
  </si>
  <si>
    <t>AASS,CADPS2,CPED1,FAM3C,FEZF1,FEZF1-AS1,ING3,KCND2,PTPRZ1,TSPAN12,WNT16</t>
  </si>
  <si>
    <t>chr7:148702000-148964499</t>
  </si>
  <si>
    <t>PDIA4,ZNF212,ZNF282,ZNF398,ZNF425,ZNF783,ZNF786</t>
  </si>
  <si>
    <t>chr8:33229750-33455249</t>
  </si>
  <si>
    <t>DUSP26,FUT10,MAK16,RNF122,TTI2</t>
  </si>
  <si>
    <t>chr8:37622750-38845749</t>
  </si>
  <si>
    <t>ADRB3,ASH2L,BAG4,BRF2,C8orf86,DDHD2,EIF4EBP1,FGFR1,GOT1L1,GPR124,HTRA4,LETM2,LSM1,PLEKHA2,PPAPDC1B,PROSC,RAB11FIP1,RNF5P1,STAR,TACC1,WHSC1L1</t>
  </si>
  <si>
    <t>chr8:38845500-39018749</t>
  </si>
  <si>
    <t>ADAM32,ADAM9,HTRA4,TM2D2</t>
  </si>
  <si>
    <t>chr8:39022250-39771499</t>
  </si>
  <si>
    <t>ADAM18,ADAM2,ADAM32,ADAM3A,ADAM5,IDO1,LOC100130964</t>
  </si>
  <si>
    <t>chr8:48973250-54708499</t>
  </si>
  <si>
    <t>ATP6V1H,C8orf22,EFCAB1,FAM150A,LOC101929217,NPBWR1,OPRK1,PCMTD1,PXDNL,RB1CC1,RP11-770E5.1,SNAI2,SNTG1,ST18,UBE2V2</t>
  </si>
  <si>
    <t>chr8:67484500-68092249</t>
  </si>
  <si>
    <t>chr8:104060750-109797499</t>
  </si>
  <si>
    <t>ABRA,ANGPT1,ATP6V1C1,BAALC,BAALCOS,CTHRC1,DCAF13,DCSTAMP,DPYS,EIF3E,EMC2,FZD6,LRP12,MIR3151,OXR1,RIMS2,RP11-318M2.2,RSPO2,SLC25A32,TMEM74,ZFPM2</t>
  </si>
  <si>
    <t>chr8:110099500-120079749</t>
  </si>
  <si>
    <t>AARD,COLEC10,CSMD3,EBAG9,EIF3H,ENY2,EXT1,KCNV1,LINC00536,MED30,MIR2053,MIR3610,NUDCD1,PKHD1L1,RAD21,RAD21-AS1,SAMD12,SAMD12-AS1,SLC30A8,SYBU,TNFRSF11B,TRHR,TRPS1,UTP23</t>
  </si>
  <si>
    <t>chr8:120079500-120629999</t>
  </si>
  <si>
    <t>COLEC10,ENPP2,MAL2,NOV</t>
  </si>
  <si>
    <t>chr8:121180000-122626249</t>
  </si>
  <si>
    <t>COL14A1,HAS2,MRPL13,MTBP,SNTB1</t>
  </si>
  <si>
    <t>chr8:124786000-124968499</t>
  </si>
  <si>
    <t>FAM91A1,FER1L6</t>
  </si>
  <si>
    <t>chr8:131795750-139155499</t>
  </si>
  <si>
    <t>ADCY8,EFR3A,FAM135B,HHLA1,HPYR1,KCNQ3,KHDRBS3,LRRC6,MIR30B,MIR30D,MIR7848,NDRG1,OC90,PHF20L1,RP11-452N4.1,SLA,ST3GAL1,TG,TMEM71,WISP1,ZFAT,ZFAT-AS1</t>
  </si>
  <si>
    <t>chr8:145726750-145770749</t>
  </si>
  <si>
    <t>ARHGAP39,C8orf82,GPT,LRRC14,LRRC24,MFSD3,PPP1R16A,RECQL4</t>
  </si>
  <si>
    <t>chr9:11750-6329249</t>
  </si>
  <si>
    <t>AK3,C9orf66,CBWD1,CD274,CDC37L1,DDX11L5,DMRT1,DMRT2,DMRT3,DOCK8,ERMP1,FAM138C,FOXD4,GLIS3,GLIS3-AS1,IL33,INSL4,INSL6,JAK2,KANK1,KCNV2,KIAA0020,KIAA1432,KIAA2026,MIR101-2,MIR4665,MLANA,PDCD1LG2,PLGRKT,PPAPDC2,RANBP6,RCL1,RFX3,RLN1,RLN2,SLC1A1,SMARCA2,SPATA6L,TPD52L3,VLDLR,VLDLR-AS1,WASH1</t>
  </si>
  <si>
    <t>chr9:6879750-18950999</t>
  </si>
  <si>
    <t>ADAMTSL1,BNC2,C9orf92,CCDC171,CER1,CNTLN,FAM154A,FLJ41200,FREM1,KDM4C,LINC00583,LOC389705,LURAP1L,MIR3152,MPDZ,NFIB,PSIP1,PTPRD,SH3GL2,SNAPC3,TMEM261,TTC39B,TYRP1,ZDHHC21</t>
  </si>
  <si>
    <t>chr9:19597000-25678749</t>
  </si>
  <si>
    <t>C9orf53,CDKN2A,CDKN2B,CDKN2B-AS1,DMRTA1,ELAVL2,FLJ35282,FOCAD,IFNA1,IFNA10,IFNA13,IFNA14,IFNA16,IFNA17,IFNA2,IFNA21,IFNA22P,IFNA4,IFNA5,IFNA6,IFNA7,IFNA8,IFNB1,IFNE,IFNW1,IZUMO3,KLHL9,MIR31,MIR31HG,MIR4473,MIR4474,MIR491,MLLT3,MTAP,PTPLAD2,SLC24A2,TUSC1</t>
  </si>
  <si>
    <t>chr9:27044500-38397499</t>
  </si>
  <si>
    <t>ACO1,ALDH1B1,ANKRD18B,ANXA2P2,APTX,AQP3,AQP7,ARHGEF39,ARID3C,ATP8B5P,B4GALT1,BAG1,C9orf131,C9orf24,C9orf72,CA9,CCDC107,CCIN,CCL19,CCL21,CCL27,CD72,CHMP5,CLTA,CNTFR,CNTFR-AS1,CREB3,DCAF10,DCAF12,DCTN3,DDX58,DNAI1,DNAJA1,DNAJB5,ENHO,EQTN,EXOSC3,FAM166B,FAM205A,FAM205B,FAM214B,FAM219A,FAM221B,FANCG,FBXO10,FRMPD1,GALT,GBA2,GLIPR2,GNE,GRHPR,HINT2,HRCT1,IFNK,IFT74,IL11RA,KIAA1045,KIAA1161,KIF24,LINC00032,LINC00950,LINC00961,LINGO2,LOC100506710,LOC101926900,LOC101929688,LOC401497,MELK,MIR4475,MIR4476,MIR4540,MIR4667,MIR6851,MIR6852,MIR6853,MIR873,MIR876,MOB3B,MSMP,NDUFB6,NFX1,NOL6,NPR2,NUDT2,OR13J1,OR2S2,PAX5,PIGO,POLR1E,PRSS3,PTENP1,PTENP1-AS,RECK,RGP1,RMRP,RNF38,RP11-326F20.5,RPP25L,RUSC2,SHB,SIGMAR1,SIT1,SLC25A51,SMU1,SNORD121A,SNORD121B,SPAG8,SPINK4,STOML2,SUGT1P1,TAF1L,TEK,TESK1,TLN1,TMEM215,TMEM8B,TOMM5,TOPORS,TOPORS-AS1,TPM2,TRMT10B,UBAP1,UBAP2,UBE2R2,UNC13B,VCP,ZBTB5,ZCCHC7</t>
  </si>
  <si>
    <t>chr9:100041250-100459749</t>
  </si>
  <si>
    <t>CCDC180,LOC100499484,LOC100499484-C9ORF174,LOC286359,NCBP1,TDRD7,TMOD1,TSTD2,XPA</t>
  </si>
  <si>
    <t>chr9:100667000-100849249</t>
  </si>
  <si>
    <t>ANP32B,C9orf156,HEMGN,NANS,TRIM14</t>
  </si>
  <si>
    <t>chr9:134002750-140139999</t>
  </si>
  <si>
    <t>ABCA2,ABO,ADAMTS13,ADAMTSL2,AGPAT2,AK8,ANAPC2,BARHL1,BRD3,C8G,C9orf116,C9orf139,C9orf142,C9orf163,C9orf169,C9orf171,C9orf172,C9orf62,C9orf69,C9orf9,C9orf96,CACFD1,CAMSAP1,CARD9,CCDC183,CCDC183-AS1,CEL,CELP,CLIC3,COL5A1,DBH,DBH-AS1,DDX31,DKFZP434A062,DNLZ,DPP7,EDF1,EGFL7,ENTPD2,FAM163B,FAM166A,FAM69B,FAM78A,FBXW5,FCN1,FCN2,FUT7,GBGT1,GFI1B,GLT6D1,GPSM1,GRIN1,GTF3C4,GTF3C5,INPP5E,KCNT1,LCN1,LCN10,LCN12,LCN15,LCN6,LCN8,LCN9,LCNL1,LHX3,LINC00094,LOC100128593,LOC101448202,LOC401557,LRRC26,MAMDC4,MAN1B1,MAN1B1-AS1,MED22,MED27,MIR126,MIR3621,MIR3689A,MIR3689B,MIR3689C,MIR3689D1,MIR3689D2,MIR3689E,MIR3689F,MIR4292,MIR4479,MIR4669,MIR4673,MIR4674,MIR6722,MIR6877,MRPS2,NACC2,NDOR1,NOTCH1,NPDC1,NTNG2,NUP214,OBP2A,OBP2B,OLFM1,PAEP,PHPT1,PMPCA,POMT1,PPAPDC3,PPP1R26,PPP1R26-AS1,PRRC2B,PTGDS,QSOX2,RABL6,RALGDS,RAPGEF1,REXO4,RNF208,RNF224,RNU6ATAC,RP11-98L5.2,RPL7A,RXRA,SAPCD2,SARDH,SDCCAG3,SEC16A,SETX,SLC2A6,SLC34A3,SNAPC4,SNHG7,SNORA17,SNORA43,SNORD24,SNORD36A,SNORD36B,SNORD36C,SNORD62A,SNORD62B,SOHLH1,SSNA1,SURF1,SURF2,SURF4,SURF6,TMEM141,TMEM203,TMEM210,TMEM8C,TPRN,TRAF2,TSC1,TTF1,TUBB4B,UAP1L1,UBAC1,UCK1,VAV2,WDR5</t>
  </si>
  <si>
    <t>chr9:140139750-141071499</t>
  </si>
  <si>
    <t>ARRDC1,C9orf173,C9orf37,CACNA1B,DPH7,EHMT1,EHMT1-IT1,ENTPD8,EXD3,FAM166A,LOC100129722,MIR602,MIR7114,MRPL41,NELFB,NOXA1,NRARP,NSMF,PNPLA7,TOR4A,TUBBP5,ZMYND19</t>
  </si>
  <si>
    <t>chr10:92750-94249</t>
  </si>
  <si>
    <t>chr10:51962250-69366999</t>
  </si>
  <si>
    <t>chr10:88987750-89516749</t>
  </si>
  <si>
    <t>ATAD1,LINC00864,LOC439994,MINPP1,MIR4678,NUTM2A,NUTM2A-AS1,NUTM2D,PAPSS2</t>
  </si>
  <si>
    <t>chr10:118305250-135491499</t>
  </si>
  <si>
    <t>ACADSB,ADAM12,ADAM8,ARMS2,ATE1,BAG3,BCCIP,BNIP3,BTBD16,BUB3,C10orf120,C10orf82,C10orf85,C10orf88,C10orf90,C10orf91,CACUL1,CALY,CASC2,CHST15,CLRN3,CPXM2,CTAGE7P,CTBP2,CUZD1,CYP2E1,DHX32,DMBT1,DMBT1P1,DOCK1,DPYSL4,DUX2,DUX4,DUX4L2,DUX4L3,DUX4L5,DUX4L6,DUX4L7,EBF3,ECHS1,EDRF1,EIF3A,EMX2,EMX2OS,ENO4,FAM175B,FAM196A,FAM204A,FAM24A,FAM24B,FAM24B-CUZD1,FAM45A,FAM45B,FAM53B,FANK1,FANK1-AS1,FGFR2,FLJ37035,FOXI2,FRG2B,FUOM,GLRX3,GPR123,GPR26,GRK5,HMX2,HMX3,HSPA12A,HTRA1,IKZF5,INPP5A,INPP5F,JAKMIP3,KCNK18,KIAA1598,KNDC1,LHPP,LINC00601,LINC00867,LINC00959,LINC01164,LINC01168,LOC100653046,LOC399815,LRRC27,MCMBP,METTL10,MGMT,MIR202,MIR202HG,MIR3663,MIR378C,MIR3941,MIR3944,MIR4296,MIR4297,MIR4484,MIR4681,MIR4682,MIR5694,MKI67,MMP21,MTG1,NANOS1,NKX1-2,NKX6-2,NPS,NSMCE4A,OAT,PAOX,PDZD8,PLEKHA1,PNLIP,PNLIPRP1,PNLIPRP2,PPAPDC1A,PPP2R2D,PRAP1,PRDX3,PRLHR,PSTK,PTPRE,PWWP2B,RAB11FIP2,RGS10,RP11-383C5.3,SCART1,SEC23IP,SFXN4,SLC18A2,SNORA19,SPRN,SPRNP1,STK32C,SYCE1,TACC2,TCERG1L,TEX36,TEX36-AS1,TIAL1,TTC40,TUBGCP2,UROS,UTF1,VAX1,VENTX,WDR11,WDR11-AS1,ZNF511,ZRANB1</t>
  </si>
  <si>
    <t>chr11:1252000-1276749</t>
  </si>
  <si>
    <t>MUC5B</t>
  </si>
  <si>
    <t>chr11:7020500-7020999</t>
  </si>
  <si>
    <t>ZNF214</t>
  </si>
  <si>
    <t>chr11:7020750-7716999</t>
  </si>
  <si>
    <t>CYB5R2,LOC100506258,NLRP14,OLFML1,OVCH2,PPFIBP2,RBMXL2,SYT9,ZNF214</t>
  </si>
  <si>
    <t>chr11:10580000-10580499</t>
  </si>
  <si>
    <t>LYVE1,MRVI1-AS1</t>
  </si>
  <si>
    <t>chr11:11918750-11978249</t>
  </si>
  <si>
    <t>USP47</t>
  </si>
  <si>
    <t>chr11:22696000-32410499</t>
  </si>
  <si>
    <t>ANO3,ARL14EP,BBOX1,BDNF,BDNF-AS,CCDC179,CCDC34,DCDC1,DCDC5,DKFZp686K1684,DNAJC24,ELP4,FIBIN,FSHB,GAS2,IMMP1L,KCNA4,KIF18A,LGR4,LIN7C,LINC00678,LUZP2,METTL15,MIR610,MIR8054,MIR8068,MIR8087,MPPED2,MUC15,PAX6,RCN1,SLC5A12,SVIP,WT1</t>
  </si>
  <si>
    <t>chr11:33279000-33891749</t>
  </si>
  <si>
    <t>C11orf91,CD59,FBXO3,HIPK3,KIAA1549L,LMO2</t>
  </si>
  <si>
    <t>chr11:33891500-34154499</t>
  </si>
  <si>
    <t>CAPRIN1,LMO2,NAT10</t>
  </si>
  <si>
    <t>chr11:34154250-34916749</t>
  </si>
  <si>
    <t>ABTB2,APIP,CAT,EHF,ELF5,NAT10</t>
  </si>
  <si>
    <t>chr11:35197750-43940749</t>
  </si>
  <si>
    <t>ALKBH3,ALKBH3-AS1,API5,C11orf74,CD44,COMMD9,FJX1,HNRNPKP3,HSD17B12,LDLRAD3,LOC100507205,LRRC4C,MIR129-2,MIR3973,MIR670,PAMR1,PRR5L,RAG1,RAG2,SEC14L1P1,SLC1A2,TRAF6,TRIM44,TTC17</t>
  </si>
  <si>
    <t>chr11:48131250-49829499</t>
  </si>
  <si>
    <t>FOLH1,LOC440040,OR4A47,OR4B1,OR4C3,OR4C45,OR4S1,OR4X1,OR4X2,PTPRJ,TRIM49B,TRIM64C</t>
  </si>
  <si>
    <t>chr11:49831250-49831999</t>
  </si>
  <si>
    <t>LOC440040</t>
  </si>
  <si>
    <t>chr11:49973750-56128999</t>
  </si>
  <si>
    <t>LOC441601,LOC646813,OR10AG1,OR4A15,OR4A16,OR4A5,OR4C11,OR4C12,OR4C13,OR4C15,OR4C16,OR4C46,OR4C6,OR4P4,OR4S2,OR5AS1,OR5D13,OR5D14,OR5D16,OR5D18,OR5F1,OR5I1,OR5J2,OR5L1,OR5L2,OR5T1,OR5T2,OR5T3,OR5W2,OR7E5P,OR8H1,OR8H2,OR8H3,OR8I2,OR8J1,OR8J3,OR8K1,OR8K3,OR8K5,TRIM48,TRIM51,TRIM51HP</t>
  </si>
  <si>
    <t>chr11:56142750-57228499</t>
  </si>
  <si>
    <t>AP000479.1,APLNR,LRRC55,MIR6128,OR5AK2,OR5AK4P,OR5AP2,OR5AR1,OR5M1,OR5M10,OR5M11,OR5M3,OR5M8,OR5M9,OR5R1,OR8U1,OR8U8,OR9G1,OR9G4,OR9G9,P2RX3,PRG2,PRG3,RTN4RL2,SLC43A3,SSRP1,TNKS1BP1</t>
  </si>
  <si>
    <t>chr11:57885750-58962999</t>
  </si>
  <si>
    <t>AP001258.4,CNTF,DTX4,FAM111A,FAM111B,GLYAT,GLYATL1,GLYATL2,LPXN,OR10Q1,OR10W1,OR1S1,OR1S2,OR5B12,OR5B17,OR5B2,OR5B21,OR5B3,OR9I1,OR9Q1,OR9Q2,RP11-142C4.6,ZFP91,ZFP91-CNTF</t>
  </si>
  <si>
    <t>chr11:60161500-60201499</t>
  </si>
  <si>
    <t>MS4A14,MS4A5,MS4A7</t>
  </si>
  <si>
    <t>chr11:85342500-85374499</t>
  </si>
  <si>
    <t>CREBZF,TMEM126A,TMEM126B</t>
  </si>
  <si>
    <t>chr11:85374250-94906499</t>
  </si>
  <si>
    <t>AMOTL1,ANKRD49,C11orf54,C11orf73,CCDC67,CCDC81,CCDC83,CCDC89,CHORDC1,CREBZF,CTSC,CWC15,DISC1FP1,EED,ENDOD1,FAT3,FOLH1B,FOLR4,FUT4,FZD4,GPR83,GRM5,GRM5-AS1,HEPHL1,KDM4D,KDM4E,KIAA1731,LINC01171,LOC101929295,ME3,MED17,MIR1304,MIR4490,MIR5692A1,MIR6755,MRE11A,MTNR1B,NAALAD2,NOX4,OR7E2P,PANX1,PICALM,PIWIL4,PRSS23,RAB38,RP11-736K20.6,SCARNA9,SESN3,SLC36A4,SMCO4,SNORA1,SNORA18,SNORA25,SNORA32,SNORA40,SNORA8,SNORD5,SNORD6,SRSF8,SYTL2,TAF1D,TMEM135,TRIM49,TRIM49C,TRIM49D1,TRIM49D2P,TRIM53AP,TRIM64,TRIM64B,TRIM77,TYR,UBTFL1,VSTM5</t>
  </si>
  <si>
    <t>chr11:94906250-107431749</t>
  </si>
  <si>
    <t>AASDHPPT,ALKBH8,ANGPTL5,ARHGAP42,BIRC2,BIRC3,C11orf70,CARD16,CARD17,CARD18,CASP1,CASP12,CASP4,CASP5,CCDC82,CEP57,CNTN5,CWF19L2,DCUN1D5,DDI1,DYNC2H1,FAM76B,GRIA4,GUCY1A2,JRKL,JRKL-AS1,KBTBD3,KIAA1377,LOC100129203,LOC101054525,LOC643733,MAML2,MIR1260B,MIR3920,MIR4693,MIR7976,MMP1,MMP10,MMP12,MMP13,MMP20,MMP27,MMP3,MMP7,MMP8,MSANTD4,MTMR2,PDGFD,PGR,SESN3,TMEM123,TMEM133,TRPC6,WTAPP1,YAP1</t>
  </si>
  <si>
    <t>chr11:107436000-118135249</t>
  </si>
  <si>
    <t>ACAT1,ALG9,ALKBH8,AMICA1,ANKK1,APOA1,APOA4,APOA5,APOC3,ARHGAP20,ATM,BACE1,BACE1-AS,BCO2,BTG4,BUD13,C11orf1,C11orf52,C11orf53,C11orf57,C11orf65,C11orf71,C11orf87,C11orf88,CADM1,CEP164,CLDN25,COLCA1,COLCA2,CRYAB,CUL5,DDX10,DIXDC1,DLAT,DRD2,DSCAML1,ELMOD1,EXPH5,FDX1,FDXACB1,FXYD2,FXYD6,FXYD6-FXYD2,HSPB2,HSPB2-C11orf52,HTR3A,HTR3B,IL10RA,IL18,KDELC2,LAYN,LINC00900,LOC100652768,LOC643923,MIR34B,MIR34C,MIR4301,MIR4491,MPZL2,MPZL3,NCAM1,NCAM1-AS1,NNMT,NPAT,NXPE1,NXPE2,NXPE4,PAFAH1B2,PCSK7,PIH1D2,PLET1,POU2AF1,PPP2R1B,PTS,RAB39A,RBM7,RDX,REXO2,RNF214,RP11-65M17.1,RP11-794P6.1,SCN2B,SCN4B,SDHD,SIDT2,SIK2,SIK3,SLC35F2,SLN,TAGLN,TEX12,TIMM8B,TMPRSS13,TMPRSS4,TMPRSS4-AS1,TMPRSS5,TTC12,USP28,ZBTB16,ZC3H12C,ZNF259,ZW10</t>
  </si>
  <si>
    <t>chr11:118175000-119369999</t>
  </si>
  <si>
    <t>ABCG4,ARCN1,ATP5L,BCL9L,C1QTNF5,C2CD2L,CBL,CCDC153,CCDC84,CD3D,CD3E,CD3G,CXCR5,DDX6,DPAGT1,FOXR1,H2AFX,HINFP,HMBS,HYOU1,IFT46,KMT2A,LOC100131626,MCAM,MFRP,MIR3656,MIR4492,MIR6716,MIR6756,NLRX1,PDZD3,PHLDB1,RNF26,RPL23AP64,RPS25,SLC37A4,THY1,TMEM25,TRAPPC4,TREH,TTC36,UBE4A,UPK2,USP2,USP2-AS1,VPS11</t>
  </si>
  <si>
    <t>chr11:129312500-129817749</t>
  </si>
  <si>
    <t>BARX2,NFRKB,PRDM10,TMEM45B</t>
  </si>
  <si>
    <t>chr11:129825250-134251999</t>
  </si>
  <si>
    <t>ACAD8,ADAMTS15,ADAMTS8,AP003025.2,APLP2,B3GAT1,C11orf44,GLB1L2,GLB1L3,IGSF9B,JAM3,LINC00167,MIR4697,MIR4697HG,MIR8052,NCAPD3,NTM,NTM-IT,OPCML,PRDM10,RP11-713P17.3,SNX19,SPATA19,ST14,THYN1,VPS26B,ZBTB44</t>
  </si>
  <si>
    <t>chr12:89500-974749</t>
  </si>
  <si>
    <t>B4GALNT3,CCDC77,FAM138D,IQSEC3,KDM5A,LOC100288778,NINJ2,RP11-598F7.4,SLC6A12,SLC6A13,WNK1</t>
  </si>
  <si>
    <t>chr12:974500-996249</t>
  </si>
  <si>
    <t>WNK1</t>
  </si>
  <si>
    <t>chr12:996000-2909749</t>
  </si>
  <si>
    <t>ADIPOR2,CACNA1C,CACNA1C-AS1,CACNA1C-AS4,CACNA1C-IT3,CACNA2D4,DCP1B,ERC1,FBXL14,FKBP4,LINC00940,LINC00942,LRTM2,MIR3649,RAD52,RP11-885B4.2,WNK1,WNT5B</t>
  </si>
  <si>
    <t>chr12:2910000-3149999</t>
  </si>
  <si>
    <t>FKBP4,FOXM1,ITFG2,LOC100507424,NRIP2,RHNO1,TEAD4,TULP3</t>
  </si>
  <si>
    <t>chr12:3310000-6182999</t>
  </si>
  <si>
    <t>AKAP3,ANO2,C12orf4,C12orf5,CCND2,DYRK4,EFCAB4B,FGF23,FGF6,GALNT8,KCNA1,KCNA5,KCNA6,NDUFA9,NTF3,PARP11,PRMT8,RAD51AP1,RP11-234B24.2,TSPAN9,VWF</t>
  </si>
  <si>
    <t>chr12:6184250-9217749</t>
  </si>
  <si>
    <t>A2ML1,ACRBP,ACSM4,AICDA,APOBEC1,ATN1,C12orf57,C1R,C1RL,C1RL-AS1,C1S,C3AR1,CD163,CD163L1,CD27,CD27-AS1,CD4,CD9,CDCA3,CHD4,CLEC4A,CLEC4C,CLEC4D,CLEC4E,CLEC6A,CLSTN3,COPS7A,DPPA3,DSTNP2,EMG1,ENO2,FAM66C,FAM86FP,FAM90A1,FOXJ2,GAPDH,GDF3,GNB3,GPR162,IFFO1,ING4,KLRG1,LAG3,LEPREL2,LINC00612,LINC00937,LPAR5,LPCAT3,LRRC23,LTBR,M6PR,MFAP5,MIR141,MIR200C,MLF2,MRPL51,NANOG,NANOGNB,NCAPD2,NECAP1,NOP2,PEX5,PHB2,PHC1,PIANP,PLEKHG6,POU5F1P3,PTMS,PTPN6,RBP5,RIMKLB,RPL13P5,SCARNA10,SCARNA11,SCARNA12,SCNN1A,SLC2A14,SLC2A3,SPSB2,TAPBPL,TNFRSF1A,TPI1,USP5,VAMP1,VWF,ZNF384,ZNF705A</t>
  </si>
  <si>
    <t>chr12:9219750-12044749</t>
  </si>
  <si>
    <t>A2M,A2M-AS1,A2MP1,CD69,CLEC12A,CLEC12B,CLEC1A,CLEC1B,CLEC2A,CLEC2B,CLEC2D,CLEC7A,CLEC9A,CLECL1,DDX12P,ETV6,GABARAPL1,KLRAP1,KLRB1,KLRC1,KLRC2,KLRC3,KLRC4,KLRC4-KLRK1,KLRD1,KLRF1,KLRF2,KLRK1,LINC00987,LOC100129361,LOC100506159,LOC374443,LOC642846,MAGOHB,MIR1244-1,MIR1244-2,MIR1244-3,OLR1,PRB1,PRB2,PRB3,PRB4,PRH1,PRH1-PRR4,PRH2,PRR4,PZP,RNU6-19P,RP11-434C1.1,STYK1,TAS2R10,TAS2R13,TAS2R14,TAS2R19,TAS2R20,TAS2R30,TAS2R31,TAS2R42,TAS2R43,TAS2R46,TAS2R50,TAS2R7,TAS2R8,TAS2R9,TMEM52B,YBX3</t>
  </si>
  <si>
    <t>chr12:12044500-13256749</t>
  </si>
  <si>
    <t>APOLD1,BCL2L14,CDKN1B,CREBL2,DDX47,DUSP16,ETV6,GPR19,GPRC5A,GPRC5D,GSG1,HEBP1,HTR7P1,KIAA1467,LOH12CR1,LOH12CR2,LRP6,MANSC1,MIR1244-1,MIR1244-2,MIR1244-3,MIR613,MIR614,RNU6-19P,RP11-392P7.6,RPL13AP20</t>
  </si>
  <si>
    <t>chr12:13364250-22838249</t>
  </si>
  <si>
    <t>ABCC9,AEBP2,ARHGDIB,ART4,ATF7IP,C12orf36,C12orf39,C12orf60,C2CD5,CAPZA3,CMAS,DERA,EMP1,EPS8,ERP27,ETNK1,GOLT1B,GRIN2B,GUCY2C,GYS2,H2AFJ,HIST4H4,IAPP,KCNJ8,LDHB,LMO3,MGP,MGST1,MIR3974,PDE3A,PDE6H,PIK3C2G,PLBD1,PLCZ1,PLEKHA5,PTPRO,PYROXD1,RECQL,RERG,RERG-AS1,RERGL,RP11-664H17.1,SKP1P2,SLC15A5,SLCO1A2,SLCO1B1,SLCO1B3,SLCO1B7,SLCO1C1,SMCO3,ST8SIA1,STRAP,WBP11</t>
  </si>
  <si>
    <t>chr12:48467750-50535999</t>
  </si>
  <si>
    <t>ADCY6,ANP32D,AQP2,AQP5,AQP6,ARF3,ASB8,ASIC1,BCDIN3D,BCDIN3D-AS1,C12orf54,C12orf68,C1QL4,CACNB3,CCDC65,CCNT1,CERS5,COX14,DDN,DDX23,DHH,DNAJC22,FAIM2,FAM186B,FKBP11,FMNL3,GPD1,H1FNT,KANSL2,KCNH3,KMT2D,LALBA,LINC00935,LMBR1L,LOC100335030,MCRS1,MIR1291,MIR4701,MIR6505,NCKAP5L,OR10AD1,OR8S1,PFKM,PRKAG1,PRPF40B,PRPH,RACGAP1,RHEBL1,RND1,RP11-579D7.4,RP11-70F11.11,RP11-70F11.8,SENP1,SMARCD1,SNORA2A,SNORA2B,SNORA34,SPATS2,TMBIM6,TROAP,TUBA1A,TUBA1B,TUBA1C,WNT1,WNT10B,ZNF641</t>
  </si>
  <si>
    <t>chr12:50727500-51696999</t>
  </si>
  <si>
    <t>ATF1,BIN2,CSRNP2,DAZAP2,DIP2B,FAM186A,HIGD1C,LARP4,LETMD1,METTL7A,POU6F1,SLC11A2,SMAGP,TFCP2,TMPRSS12</t>
  </si>
  <si>
    <t>chr12:51740250-52470999</t>
  </si>
  <si>
    <t>ACVR1B,ACVRL1,ANKRD33,C12orf44,CELA1,FIGNL2,GALNT6,GRASP,NR4A1,SCN8A,SLC4A8</t>
  </si>
  <si>
    <t>chr12:52470750-53218249</t>
  </si>
  <si>
    <t>C12orf44,C12orf80,KRT1,KRT2,KRT3,KRT4,KRT5,KRT6A,KRT6B,KRT6C,KRT7,KRT71,KRT72,KRT73,KRT74,KRT75,KRT76,KRT77,KRT79,KRT80,KRT81,KRT82,KRT83,KRT84,KRT85,KRT86,LINC00592</t>
  </si>
  <si>
    <t>chr12:53512750-54113749</t>
  </si>
  <si>
    <t>AAAS,AMHR2,ATF7,ATP5G2,C12orf10,CALCOCO1,CSAD,ESPL1,ITGB7,MAP3K12,MFSD5,NPFF,PCBP2,PCBP2-OT1,PFDN5,PRR13,RARG,RP11-793H13.3,SOAT2,SP1,SP7,TARBP2,ZNF740</t>
  </si>
  <si>
    <t>chr12:54115000-55688749</t>
  </si>
  <si>
    <t>CALCOCO1,CBX5,CISTR,COPZ1,DCD,FLJ12825,GLYCAM1,GPR84,GTSF1,HNRNPA1,HNRNPA1P10,HOTAIR,HOXC-AS1,HOXC-AS2,HOXC10,HOXC11,HOXC12,HOXC13,HOXC13-AS,HOXC4,HOXC5,HOXC6,HOXC8,HOXC9,ITGA5,LACRT,LOC100240734,LOC100240735,LOC400043,MIR148B,MIR196A2,MIR3198-2,MIR615,MUCL1,NCKAP1L,NEUROD4,NFE2,OR10A7,OR6C6,OR6C74,OR9K2,PDE1B,PPP1R1A,SMUG1,TESPA1,ZNF385A</t>
  </si>
  <si>
    <t>chr12:55944750-57323499</t>
  </si>
  <si>
    <t>ANKRD52,APOF,ATP5B,BAZ2A,BLOC1S1,BLOC1S1-RDH5,CD63,CDK2,CNPY2,COQ10A,CS,DGKA,DNAJC14,ERBB3,ESYT1,GDF11,GLS2,HSD17B6,IKZF4,IL23A,ITGA7,METTL7B,MIP,MMP19,MYL6,MYL6B,NABP2,NACA,OR10P1,OR2AP1,OR6C4,ORMDL2,PA2G4,PAN2,PMEL,PRIM1,PTGES3,RAB5B,RBMS2,RDH5,RNF41,RPL41,RPS26,SARNP,SDR9C7,SLC39A5,SMARCC2,SNORD59A,SNORD59B,SPRYD4,STAT2,SUOX,TIMELESS,TMEM198B,WIBG,ZC3H10</t>
  </si>
  <si>
    <t>chr12:80665250-80935749</t>
  </si>
  <si>
    <t>OTOGL,PTPRQ</t>
  </si>
  <si>
    <t>chr12:80935500-81226249</t>
  </si>
  <si>
    <t>LIN7A,MYF5,MYF6,PTPRQ</t>
  </si>
  <si>
    <t>chr12:81226000-93251499</t>
  </si>
  <si>
    <t>ACSS3,ALX1,ATP2B1,BTG1,C12orf29,C12orf50,C12orf74,C12orf79,CCDC59,CCER1,CEP290,CLLU1,CLLU1OS,DCN,DUSP6,EEA1,EPYC,GALNT4,KERA,KITLG,LIN7A,LINC00615,LINC00936,LRRIQ1,LUM,METTL25,MGAT4C,MIR4699,MIR548AL,MIR617,MIR618,MKRN9P,NTS,PLEKHG7,POC1B,POC1B-GALNT4,PPFIA2,RASSF9,RP11-13A1.1,RP11-362A1.1,SLC6A15,TMTC2,TMTC3,TSPAN19</t>
  </si>
  <si>
    <t>chr12:93258250-108985749</t>
  </si>
  <si>
    <t>ACTR6,ALDH1L2,AMDHD1,ANKS1B,ANO4,APAF1,APPL2,ARL1,ASCL1,ASCL4,BTBD11,C12orf23,C12orf42,C12orf45,C12orf73,C12orf75,CASC18,CCDC38,CCDC41,CCDC41-AS1,CCDC53,CDK17,CHPT1,CHST11,CKAP4,CMKLR1,CRADD,CRY1,DEPDC4,DRAM1,EEA1,EID3,ELK3,FAM71C,FGD6,FICD,GAS2L3,GLT8D2,GNN,GNPTAB,GOLGA2P5,HAL,HCFC2,HSP90B1,IGF1,IKBIP,ISCU,KIAA1033,KRT19P2,LINC00485,LOC100287944,LOC643711,LOC643770,LOC728739,LTA4H,METAP2,MIR1251,MIR135A2,MIR1827,MIR331,MIR3652,MIR3685,MIR3922,MIR4303,MIR492,MIR5700,MIR7844,MRPL42,MTERFD3,MYBPC1,NDUFA12,NEDD1,NFYB,NR1H4,NR2C1,NT5DC3,NTN4,NUAK1,NUDT4,NUDT4P1,NUDT4P2,NUP37,PAH,PARPBP,PGAM1P5,PLXNC1,PMCH,POLR3B,PRDM4,PWP1,RFX4,RIC8B,RMST,RP11-406H4.1,RP11-482D24.2,RP11-486A14.2,RP11-626I20.3,RP11-887P2.5,SART3,SCYL2,SLC17A8,SLC25A3,SLC41A2,SLC5A8,SLC9A7P1,SNORA53,SNRPF,SOCS2,SOCS2-AS1,SPIC,STAB2,SYCP3,TCP11L2,TDG,TMCC3,TMEM119,TMPO,TMPO-AS1,TXNRD1,UBE2N,UHRF1BP1L,USP44,UTP20,VEZT,WSCD2</t>
  </si>
  <si>
    <t>chr12:121205750-121678749</t>
  </si>
  <si>
    <t>C12orf43,CAMKK2,HNF1A,HNF1A-AS1,OASL,P2RX4,P2RX7,SPPL3</t>
  </si>
  <si>
    <t>chr12:124304750-133633999</t>
  </si>
  <si>
    <t>AACS,ANKLE2,BRI3BP,CCDC92,CHFR,DDX51,DHX37,DNAH10,EP400,EP400NL,FAM101A,FBRSL1,FLJ37505,FZD10,FZD10-AS1,GALNT9,GLT1D1,GOLGA3,GPR133,LINC00507,LINC00939,LINC00943,LINC00944,LOC100130238,LRCOL1,MIR3612,MIR5188,MIR6763,MIR6880,MMP17,NCOR2,NOC4L,P2RX2,PGAM5,PIWIL1,POLE,PUS1,PXMP2,RAN,RIMBP2,RP11-386I8.6,RP11-407A16.3,RP11-474D1.3,RP11-575F12.1,RP11-638F5.1,RP11-669N7.2,RP11-669N7.3,RP11-955H22.3,RP11-983C2.2,RP13-507P19.2,RP13-653N12.1,RP13-653N12.2,RP3-446N13.1,RP5-944M2.3,SCARB1,SFSWAP,SLC15A4,SNORA49,STX2,THRIL,TMEM132B,TMEM132C,TMEM132D,UBC,ULK1,ZNF26,ZNF605,ZNF664,ZNF664-FAM101A,ZNF84</t>
  </si>
  <si>
    <t>chr12:133635250-133795749</t>
  </si>
  <si>
    <t>ANHX,ZNF10,ZNF140,ZNF268,ZNF84,ZNF891</t>
  </si>
  <si>
    <t>chr13:19415000-20398999</t>
  </si>
  <si>
    <t>ANKRD20A9P,ANKRD26P3,LINC00408,LINC00421,LINC00442,MPHOSPH8,PSPC1,RNU6-52P,TPTE2,TUBA3C,ZMYM5</t>
  </si>
  <si>
    <t>chr13:20601000-22077249</t>
  </si>
  <si>
    <t>CRYL1,GJA3,GJB2,GJB6,IFT88,IL17D,LATS2,LINC00367,LINC00539,MICU2,MIPEPP3,MIR4499,MRPL57,N6AMT2,SAP18,SKA3,XPO4,ZDHHC20,ZMYM2</t>
  </si>
  <si>
    <t>chr13:22083750-33111249</t>
  </si>
  <si>
    <t>ALOX5AP,AMER2,ANKRD20A19P,ATP12A,ATP5EP2,ATP8A2,B3GALTL,BASP1P1,BRCA2,C1QTNF9,C1QTNF9B,C1QTNF9B-AS1,CDK8,CDX2,CENPJ,EEF1DP3,FGF9,FLT1,FLT3,FRY,FRY-AS1,GPR12,GSX1,GTF3A,HMGB1,HSPH1,KATNAL1,LINC00297,LINC00327,LINC00398,LINC00424,LINC00426,LINC00540,LINC00544,LINC00545,LINC00572,LNX2,MEDAG,MICU2,MINOS1P1,MIPEP,MIR2276,MTIF3,MTMR6,MTUS2,MTUS2-AS1,N4BP2L1,N4BP2L2,N4BP2L2-IT2,NUPL1,PABPC3,PAN3,PAN3-AS1,PARP4,PDX1,PDX1-AS1,POLR1D,POMP,RASL11A,RNF17,RNF6,RPL21,RPL21P28,RXFP2,SACS,SACS-AS1,SGCG,SHISA2,SLC46A3,SLC7A1,SNORA27,SNORD102,SPATA13,SPATA13-AS1,TEX26,TEX26-AS1,TNFRSF19,TPTE2P1,TPTE2P6,UBL3,URAD,USP12,USP12-AS2,USPL1,WASF3,ZAR1L</t>
  </si>
  <si>
    <t>chr13:41932500-45011249</t>
  </si>
  <si>
    <t>AKAP11,CCDC122,DGKH,DNAJC15,ENOX1,EPSTI1,FAM216B,LACC1,LINC00284,LINC01071,MIR5006,MIR8079,NAA16,OR7E37P,RGCC,SERP2,SMIM2,SMIM2-AS1,SMIM2-IT1,TNFSF11,TSC22D1,VWA8,VWA8-AS1</t>
  </si>
  <si>
    <t>chr13:45147000-46083999</t>
  </si>
  <si>
    <t>chr13:46085500-50062999</t>
  </si>
  <si>
    <t>CAB39L,CDADC1,COG3,CPB2,CPB2-AS1,CYSLTR2,ESD,FAM194B,FNDC3A,HTR2A,HTR2A-AS1,ITM2B,KIAA0226L,LCP1,LINC00441,LINC00462,LINC00563,LPAR6,LRCH1,LRRC63,MED4,MED4-AS1,MLNR,NUDT15,RB1,RCBTB2,SETDB2,SIAH3,SPERT,SUCLA2,ZC3H13</t>
  </si>
  <si>
    <t>chr13:50064750-51484749</t>
  </si>
  <si>
    <t>ARL11,CTAGE10P,DLEU1,DLEU2,DLEU7,DLEU7-AS1,EBPL,KCNRG,KPNA3,MIR15A,MIR16-1,MIR3613,PHF11,RCBTB1,RNASEH2B,RNASEH2B-AS1,SETDB2,SPRYD7,ST13P4,TRIM13</t>
  </si>
  <si>
    <t>chr13:51501250-52598249</t>
  </si>
  <si>
    <t>ALG11,ATP7B,CCDC70,DHRS12,FAM124A,GUCY1B2,INTS6,INTS6-AS1,LINC00282,LINC00371,MIR4703,MIR5693,RNASEH2B,SERPINE3,WDFY2</t>
  </si>
  <si>
    <t>chr13:95034500-98117249</t>
  </si>
  <si>
    <t>ABCC4,CLDN10,CLDN10-AS1,DCT,DNAJC3,DZIP1,GPC6,GPR180,HS6ST3,LINC00359,MBNL2,OXGR1,RAP2A,SOX21,SOX21-AS1,TGDS,UGGT2</t>
  </si>
  <si>
    <t>chr13:98605750-99404999</t>
  </si>
  <si>
    <t>FARP1,IPO5,MIR3170,RNF113B,SLC15A1,STK24</t>
  </si>
  <si>
    <t>chr13:99446500-111158999</t>
  </si>
  <si>
    <t>ABHD13,ARGLU1,BIVM,BIVM-ERCC5,CCDC168,CLYBL,CLYBL-AS2,COL4A1,COL4A2,COL4A2-AS1,DAOA,DAOA-AS1,DOCK9,DOCK9-AS1,DOCK9-AS2,EFNB2,ERCC5,FAM155A,FAM155A-IT1,FGF14,FGF14-AS2,FGF14-IT1,FKSG29,GGACT,GPR18,GPR183,IRS2,ITGBL1,KDELC1,LIG4,LINC00343,LINC00443,LINC00460,LINC00551,LINC00554,LINC00676,METTL21C,METTL21EP,MIR2681,MIR4306,MIR4705,MIR548AN,MIR548AS,MIR623,MIR8073,MYO16,MYO16-AS1,NALCN,NALCN-AS1,PCCA,PCCA-AS1,SLC10A2,TEX30,TM9SF2,TMTC4,TNFSF13B,TPP2,UBAC2,UBAC2-AS1,ZIC2,ZIC5</t>
  </si>
  <si>
    <t>chr13:111160000-113915249</t>
  </si>
  <si>
    <t>ANKRD10,ARHGEF7,ATP11A,ATP11A-AS1,C13orf35,CARKD,CARS2,COL4A2,COL4A2-AS1,CUL4A,F10,F7,ING1,LINC00346,LINC01070,MCF2L,MCF2L-AS1,PCID2,PROZ,RAB20,SOX1,SPACA7,TEX29,TUBGCP3</t>
  </si>
  <si>
    <t>chr13:113917500-114098999</t>
  </si>
  <si>
    <t>ADPRHL1,CUL4A,GRTP1,LAMP1</t>
  </si>
  <si>
    <t>chr13:114107250-115091749</t>
  </si>
  <si>
    <t>ADPRHL1,ATP4B,CDC16,CHAMP1,DCUN1D2,GAS6,GAS6-AS1,GAS6-AS2,GRK1,LINC00452,LINC00552,LINC00565,RASA3,TFDP1,TMCO3,TMEM255B,UPF3A</t>
  </si>
  <si>
    <t>chr13:115091500-115092249</t>
  </si>
  <si>
    <t>CHAMP1</t>
  </si>
  <si>
    <t>chr14:32256750-34400499</t>
  </si>
  <si>
    <t>AKAP6,ARHGAP5,ARHGAP5-AS1,EGLN3,NPAS3,NUBPL</t>
  </si>
  <si>
    <t>chr14:34419250-36003499</t>
  </si>
  <si>
    <t>BAZ1A,CFL2,EAPP,EGLN3,FAM177A1,IGBP1P1,INSM2,KIAA0391,LOC101927178,NFKBIA,PPP2R3C,PSMA6,SNX6,SPTSSA,SRP54</t>
  </si>
  <si>
    <t>chr14:38678000-39871749</t>
  </si>
  <si>
    <t>CLEC14A,CTAGE5,FBXO33,GEMIN2,LINC00639,LOC100288846,MIA2,PNN,SEC23A,SSTR1,TRAPPC6B</t>
  </si>
  <si>
    <t>chr14:58934250-62213999</t>
  </si>
  <si>
    <t>C14orf39,CCDC175,DAAM1,DACT1,DHRS7,FLJ22447,GPR135,HIF1A,HIF1A-AS1,HIF1A-AS2,JKAMP,KIAA0586,L3HYPDH,LOC102723742,LRRC9,MNAT1,PCNXL4,PPM1A,PRKCH,RP11-47I22.2,RTN1,SIX1,SIX4,SIX6,SLC38A6,TMEM30B,TRMT5</t>
  </si>
  <si>
    <t>chr14:63784000-73198749</t>
  </si>
  <si>
    <t>ACTN1,ACTN1-AS1,ADAM20,ADAM20P1,ADAM21,ADAM21P1,AKAP5,ARG2,ATP6V1D,CCDC177,CHURC1,CHURC1-FNTB,COX16,DCAF5,DPF3,EIF2S1,ERH,ESR2,EXD2,FAM71D,FNTB,FUT8,FUT8-AS1,GALNT16,GPHB5,GPHN,GPX2,HSPA2,KIAA0247,LINC00238,LOC100128233,LOC100289511,LOC101928075,LOC102723809,LOC145474,MAP3K9,MAX,MED6,MIR4706,MIR4708,MIR548AZ,MIR7843,MIR7855,MPP5,MTHFD1,PCNX,PIGH,PLEK2,PLEKHD1,PLEKHG3,PLEKHH1,PPP1R36,PPP2R5E,RAB15,RAD51B,RDH11,RDH12,RGS6,RP11-840I19.3,SGPP1,SIPA1L1,SLC10A1,SLC39A9,SLC8A3,SMOC1,SNORD56B,SPTB,SRSF5,SYNE2,SYNJ2BP,SYNJ2BP-COX16,TEX21P,TMEM229B,TTC9,VTI1B,WDR89,ZBTB1,ZBTB25,ZFP36L1,ZFYVE26</t>
  </si>
  <si>
    <t>chr14:73219750-74825999</t>
  </si>
  <si>
    <t>ABCD4,ACOT1,ACOT2,ACOT4,ACOT6,ALDH6A1,C14orf169,CCDC176,COQ6,DCAF4,DNAL1,DPF3,ELMSAN1,ENTPD5,FAM161B,HEATR4,LIN52,MIR4505,NUMB,PAPLN,PNMA1,PSEN1,PTGR2,RBM25,RP5-1021I20.1,VRTN,VSX2,ZFYVE1,ZNF410</t>
  </si>
  <si>
    <t>chr14:74873750-75388499</t>
  </si>
  <si>
    <t>AREL1,DLST,FCF1,ISCA2,LTBP2,MIR4709,NPC2,PROX2,RPS6KL1,SYNDIG1L,YLPM1</t>
  </si>
  <si>
    <t>chr14:75388250-75904499</t>
  </si>
  <si>
    <t>ACYP1,EIF2B2,FOS,JDP2,MLH3,NEK9,PGF,RP11-293M10.5,RPS6KL1,TMED10,ZC2HC1C</t>
  </si>
  <si>
    <t>chr14:75904250-77796999</t>
  </si>
  <si>
    <t>AC007182.6,ANGEL1,BATF,C14orf1,C14orf166B,CIPC,ESRRB,FLVCR2,GPATCH2L,GSTZ1,IFT43,IRF2BPL,JDP2,LOC100506603,MIR1260A,NGB,POMT2,RNU6-19P,RNU6-31P,RP11-7F17.3,RP11-7F17.5,TGFB3,TMEM63C,TTLL5,VASH1,ZDHHC22</t>
  </si>
  <si>
    <t>chr14:77797250-78709999</t>
  </si>
  <si>
    <t>ADCK1,AHSA1,ALKBH1,C14orf178,GSTZ1,ISM2,NOXRED1,NRXN3,SAMD15,SLIRP,SNW1,SPTLC2,TMED8,VIPAS39</t>
  </si>
  <si>
    <t>chr14:91749500-92344249</t>
  </si>
  <si>
    <t>CATSPERB,CCDC88C,FBLN5,SMEK1,TC2N</t>
  </si>
  <si>
    <t>chr14:104473250-105408499</t>
  </si>
  <si>
    <t>ADSSL1,AHNAK2,AKT1,ASPG,C14orf180,CEP170B,INF2,KIF26A,LINC00638,MIR203,MIR3545,MIR4710,PLD4,SIVA1,TDRD9,TMEM179,ZBTB42</t>
  </si>
  <si>
    <t>chr14:105408250-106744499</t>
  </si>
  <si>
    <t>ADAM6,AHNAK2,BRF1,BTBD6,C14orf79,C14orf80,CDCA4,CRIP1,CRIP2,ELK2AP,GPR132,JAG2,KIAA0125,LINC00226,LOC102723354,MIR6765,MIR8071-1,MIR8071-2,MTA1,NUDT14,PACS2,TEX22,TMEM121</t>
  </si>
  <si>
    <t>chr15:30665000-31453499</t>
  </si>
  <si>
    <t>ARHGAP11B,CHRFAM7A,FAN1,GOLGA8H,GOLGA8R,HERC2P10,LOC100288637,MIR211,MTMR10,TRPM1,ULK4P1,ULK4P2</t>
  </si>
  <si>
    <t>chr15:40699500-42046999</t>
  </si>
  <si>
    <t>BAHD1,C15orf57,C15orf62,CASC5,CHAC1,CHP1,CHST14,DLL4,DNAJC17,EXD1,GCHFR,INO80,ITPKA,IVD,LTK,MGA,MIR626,MRPL42P5,NDUFAF1,NUSAP1,OIP5,OIP5-AS1,PPP1R14D,RAD51,RAD51-AS1,RHOV,RMDN3,RPAP1,RPUSD2,RTF1,SPINT1,TYRO3,VPS18,ZFYVE19</t>
  </si>
  <si>
    <t>chr15:42520750-42931249</t>
  </si>
  <si>
    <t>chr15:48051750-48813249</t>
  </si>
  <si>
    <t>chr15:48826000-50534499</t>
  </si>
  <si>
    <t>ATP8B4,CEP152,COPS2,DTWD1,EID1,FAM227B,FBN1,FGF7,GALK2,HDC,MIR4716,NDUFAF4P1,SECISBP2L,SHC4,SLC27A2</t>
  </si>
  <si>
    <t>chr15:50534250-51207999</t>
  </si>
  <si>
    <t>AP4E1,FLJ10038,GABPB1,GABPB1-AS1,HDC,MIR4712,SPPL2A,TRPM7,USP50,USP8</t>
  </si>
  <si>
    <t>chr15:51215750-52017499</t>
  </si>
  <si>
    <t>AP4E1,CYP19A1,DCAF13P3,DMXL2,GLDN,LYSMD2,MIR4713,SCG3,TNFAIP8L3</t>
  </si>
  <si>
    <t>chr15:52029250-52532249</t>
  </si>
  <si>
    <t>BCL2L10,GNB5,LEO1,LOC100422556,LYSMD2,MAPK6,MYO5C,RP11-430B1.2,TMOD2,TMOD3</t>
  </si>
  <si>
    <t>chr15:52534000-55516249</t>
  </si>
  <si>
    <t>ARPP19,FAM214A,MIR1266,MYO5A,MYO5C,ONECUT1,RAB27A,RSL24D1,UNC13C,WDR72</t>
  </si>
  <si>
    <t>chr15:55520500-56285999</t>
  </si>
  <si>
    <t>C15orf65,CCPG1,DYX1C1,DYX1C1-CCPG1,MIR628,NEDD4,PIGB,PRTG,PYGO1,RAB27A</t>
  </si>
  <si>
    <t>chr15:56385000-56385499</t>
  </si>
  <si>
    <t>RFX7</t>
  </si>
  <si>
    <t>chr15:56385250-58983749</t>
  </si>
  <si>
    <t>chr15:58983500-60724249</t>
  </si>
  <si>
    <t>ADAM10,ANXA2,BNIP2,CCNB2,FAM63B,FAM81A,FOXB1,GCNT3,GTF2A2,HSP90AB4P,LDHAL6B,MIR2116,MYO1E,NARG2,RNF111,SLTM</t>
  </si>
  <si>
    <t>chr15:60728000-62457499</t>
  </si>
  <si>
    <t>C2CD4A,C2CD4B,NARG2,RORA,VPS13C</t>
  </si>
  <si>
    <t>chr15:62965750-64047749</t>
  </si>
  <si>
    <t>APH1B,CA12,FBXL22,HERC1,LACTB,MIR190A,RAB8B,RPS27L,TLN2,TPM1,USP3,USP3-AS1</t>
  </si>
  <si>
    <t>chr15:64048250-67459249</t>
  </si>
  <si>
    <t>ANKDD1A,CILP,CLPX,CSNK1G1,DAPK2,DENND4A,DIS3L,DPP8,FAM96A,HERC1,IGDCC3,IGDCC4,KBTBD13,KIAA0101,LCTL,LINC01169,MAP2K1,MEGF11,MIR1272,MIR4311,MIR4511,MTFMT,OAZ2,PARP16,PDCD7,PIF1,PLEKHO2,PPIB,PTPLAD1,RAB11A,RASL12,RBPMS2,RPL4,SCARNA14,SLC24A1,SLC51B,SMAD3,SMAD6,SNAPC5,SNORD16,SNORD18A,SNORD18B,SNORD18C,SNX1,SNX22,SPG21,TIPIN,TRIP4,UBAP1L,VWA9,ZNF609,ZWILCH</t>
  </si>
  <si>
    <t>chr15:67462500-72270749</t>
  </si>
  <si>
    <t>AAGAB,ANP32A,ANP32A-IT1,C15orf61,CALML4,CLN6,CORO2B,CT62,FEM1B,GLCE,IQCH,IQCH-AS1,ITGA11,KIF23,LARP6,LINC00277,LINC00593,LRRC49,MAP2K5,MIR4312,MIR548H4,MIR629,MYO9A,NOX5,NR2E3,PAQR5,PIAS1,RP11-279F6.1,RPLP1,SKOR1,SMAD3,SPESP1,THAP10,THSD4,TLE3,UACA</t>
  </si>
  <si>
    <t>chr15:72283250-74932999</t>
  </si>
  <si>
    <t>ADPGK,ADPGK-AS1,ARID3B,ARIH1,BBS4,C15orf59,C15orf60,CCDC33,CD276,CELF6,CLK3,CYP11A1,EDC3,GOLGA6A,GOLGA6B,GRAMD2,HCN4,HEXA,HEXA-AS1,HIGD2B,ISLR,ISLR2,LOC283731,LOC729739,LOXL1,LOXL1-AS1,MIR630,MIR6881,MYO9A,NEO1,NPTN,NPTN-IT1,PARP6,PKM,PML,SEMA7A,SENP8,STOML1,STRA6,TBC1D21,TMEM202,UBL7,UBL7-AS1</t>
  </si>
  <si>
    <t>chr15:74947750-75552999</t>
  </si>
  <si>
    <t>C15orf39,COX5A,CPLX3,CSK,CYP1A1,CYP1A2,EDC3,FAM219B,GOLGA6C,LMAN1L,MIR4513,MIR6882,MPI,PPCDC,RPP25,SCAMP2,SCAMP5,ULK3</t>
  </si>
  <si>
    <t>chr15:75554500-75587249</t>
  </si>
  <si>
    <t>GOLGA6C,GOLGA6D</t>
  </si>
  <si>
    <t>chr15:75949000-78207499</t>
  </si>
  <si>
    <t>C15orf27,CSPG4,DNM1P35,ETFA,FBXO22,FBXO22-AS1,HMG20A,ISL2,LINC00597,LINGO1,LOC645752,MIR4313,NRG4,ODF3L1,PEAK1,PSTPIP1,RCN2,RP11-307C19.3,SCAPER,SNX33,TSPAN3,TYRO3P,UBE2Q2</t>
  </si>
  <si>
    <t>chr15:78207250-80472749</t>
  </si>
  <si>
    <t>ACSBG1,ADAMTS7,ANKRD34C,BCL2A1,C15orf37,CHRNA3,CHRNA5,CHRNB4,CIB2,CRABP1,CTSH,DNAJA4,FAH,HYKK,IDH3A,IREB2,KIAA1024,LOC645752,LOC646938,LOC729911,LOC91450,MIR184,MIR5003,MORF4L1,MTHFS,PSMA4,RASGRF1,SH2D7,ST20,ST20-MTHFS,TBC1D2B,TMED3,WDR61,ZFAND6</t>
  </si>
  <si>
    <t>chr15:80473000-82593749</t>
  </si>
  <si>
    <t>ABHD17C,ADAMTS7P1,ARNT2,C15orf26,CEMIP,EFTUD1,FAH,FAM154B,IL16,LINC00927,MESDC1,MESDC2,MEX3B,MIR4514,MIR549,MIR5572,STARD5,TMC3</t>
  </si>
  <si>
    <t>chr15:82608500-82754749</t>
  </si>
  <si>
    <t>ADAMTS7P1,CSPG4P8,GOLGA6L10,GOLGA6L20,GOLGA6L9,UBE2Q2P2,UBE2Q2P3</t>
  </si>
  <si>
    <t>chr15:82754500-83146499</t>
  </si>
  <si>
    <t>chr15:83206750-83788499</t>
  </si>
  <si>
    <t>AC105339.1,AP3B2,BTBD1,C15orf40,CPEB1,FAM103A1,FSD2,HOMER2,LOC283693,MIR4515,RP11-752G15.3,RP11-752G15.6,RPS17,RPS17L,SCARNA15,TM6SF1,WHAMM</t>
  </si>
  <si>
    <t>chr15:83790500-85113249</t>
  </si>
  <si>
    <t>ADAMTSL3,BNC1,DNM1P41,EFTUD1P1,GOLGA2P7,GOLGA6L4,GOLGA6L5P,HDGFRP3,LOC440300,LOC642423,SH3GL3,TM6SF1,UBE2Q2L,UBE2Q2P1</t>
  </si>
  <si>
    <t>chr15:85115250-85488999</t>
  </si>
  <si>
    <t>ALPK3,LINC00933,NMB,SCAND2P,SEC11A,SLC28A1,WDR73,ZNF592,ZSCAN2</t>
  </si>
  <si>
    <t>chr15:85525000-90023749</t>
  </si>
  <si>
    <t>ABHD2,ACAN,AEN,AGBL1,AGBL1-AS1,AKAP13,DET1,FANCI,HAPLN3,ISG20,KLHL25,LINC00052,LINC00925,LOC642423,MFGE8,MIR1179,MIR1276,MIR3529,MIR6766,MIR7-2,MIR9-3,MRPL46,MRPS11,NTRK3,NTRK3-AS1,PDE8A,POLG,RHCG,RLBP1</t>
  </si>
  <si>
    <t>chr15:90026000-91565749</t>
  </si>
  <si>
    <t>ANPEP,AP3S2,BLM,C15orf38,C15orf38-AP3S2,CIB1,CRTC3,FES,FURIN,GABARAPL3,GDPGP1,HDDC3,IDH2,IQGAP1,KIF7,LINC00928,MAN2A2,MESP1,MESP2,MIR5094,NGRN,PEX11A,PLIN1,PRC1,PRC1-AS1,RCCD1,RHCG,SEMA4B,TICRR,TTLL13,UNC45A,VPS33B,WDR93,ZNF710,ZNF774</t>
  </si>
  <si>
    <t>chr15:91769000-101719249</t>
  </si>
  <si>
    <t>ADAMTS17,ALDH1A3,ARRDC4,ASB7,ASB9P1,C15orf32,CERS3,CHD2,CHSY1,DNM1P46,FAM169B,FAM174B,HSP90B2P,IGF1R,LINC00923,LINC00924,LINC00930,LINC01197,LINS,LOC100507217,LOC440311,LRRC28,LRRK1,LYSMD4,MCTP2,MEF2A,MIR1469,MIR3175,MIR4714,NR2F2,NR2F2-AS1,PGPEP1L,PRKXP1,RGMA,RP11-661P17.1,SLCO3A1,SPATA41,SPATA8,SPATA8-AS1,ST8SIA2,SV2B,SYNM,TTC23</t>
  </si>
  <si>
    <t>chr16:19868250-20576249</t>
  </si>
  <si>
    <t>ACSM2A,ACSM2B,ACSM5,GP2,GPR139,GPRC5B,IQCK,PDILT,UMOD</t>
  </si>
  <si>
    <t>chr16:20634500-20873999</t>
  </si>
  <si>
    <t>ACSM1,ACSM3,DCUN1D3,ERI2,LOC81691,THUMPD1</t>
  </si>
  <si>
    <t>chr16:34623750-34624499</t>
  </si>
  <si>
    <t>RP11-488I20.3</t>
  </si>
  <si>
    <t>chr16:34625500-55360499</t>
  </si>
  <si>
    <t>ABCC11,ABCC12,ADCY7,AKTIP,ANKRD26P1,BRD7,C16orf78,C16orf87,C16orf97,CASC16,CBLN1,CHD9,CNEP1R1,CRNDE,CYLD,DNAJA2,FLJ26245,FTO,FTO-IT1,GPT2,HEATR3,IRX3,IRX5,IRX6,ITFG1,LINC00919,LOC100507577,LOC102467079,LOC146481,LOC643802,LONP2,MIR548AE2,MIR6771,MYLK3,N4BP1,NETO2,NKD1,NOD2,ORC6,PAPD5,PHKB,RBL2,RP11-488I20.3,RP11-80F22.15,RPGRIP1L,SALL1,SHCBP1,SIAH1,SNX20,TOX3,VPS35,ZNF423</t>
  </si>
  <si>
    <t>chr16:56898750-68598999</t>
  </si>
  <si>
    <t>ACD,AGRP,APOOP5,ARL2BP,ATP6V0D1,B3GNT9,BEAN1,C16orf70,C16orf80,C16orf86,CA7,CBFB,CCDC102A,CCDC113,CCDC135,CCDC79,CCL17,CCL22,CDH11,CDH16,CDH5,CDH8,CENPT,CES2,CES3,CES4A,CETP,CIAPIN1,CKLF,CKLF-CMTM1,CMTM1,CMTM2,CMTM3,CMTM4,CNGB1,CNOT1,COQ9,CPNE2,CSNK2A2,CTCF,CTD-2258A20.5,CTRL,CX3CL1,DDX28,DOK4,DPEP2,DPEP3,DUS2,DYNC1LI2,E2F4,EDC4,ELMO3,ENKD1,ESRP2,EXOC3L1,FAM192A,FAM65A,FAM96B,FBXL8,FHOD1,GFOD2,GINS3,GOT2,GPR114,GPR56,GPR97,HERPUD1,HSD11B2,HSF4,KATNB1,KCTD19,KIAA0895L,KIFC3,LCAT,LINC00920,LINC00922,LOC100131303,LOC100505942,LOC388282,LOC729159,LRRC29,LRRC36,MIR328,MIR6772,MIR6773,MIR6863,MMP15,NAE1,NDRG4,NFATC3,NLRC5,NOL3,NRN1L,NUTF2,PARD6A,PDP2,PLA2G15,PLEKHG4,PLLP,POLR2C,PRMT7,PRSS54,PSKH1,PSMB10,RANBP10,RLTPR,RRAD,RSPRY1,SETD6,SLC12A3,SLC12A4,SLC38A7,SLC7A6,SLC7A6OS,SLC9A5,SMPD3,SNORA46,SNORA50,TEPP,THAP11,TK2,TMEM208,TPPP3,TRADD,TSNAXIP1,USB1,ZDHHC1,ZFP90,ZNF319</t>
  </si>
  <si>
    <t>chr16:68678250-70708499</t>
  </si>
  <si>
    <t>AARS,CDH1,CDH3,CHTF8,CIRH1A,CLEC18A,CLEC18C,COG4,COG8,CYB5B,DDX19A,DDX19B,EXOSC6,FUK,HAS3,IL34,LOC100506060,LOC100506083,MIR140,MIR1538,MIR1972-1,MIR1972-2,MTSS1L,NFAT5,NIP7,NOB1,NQO1,PDF,PDPR,PDXDC2P,SF3B3,SNORD111,SNORD111B,SNTB2,ST3GAL2,TANGO6,TERF2,TMED6,VPS4A,WWP2</t>
  </si>
  <si>
    <t>chr17:4692500-4736999</t>
  </si>
  <si>
    <t>GLTPD2,MINK1,PLD2,PSMB6</t>
  </si>
  <si>
    <t>chr17:4736750-4796249</t>
  </si>
  <si>
    <t>MINK1</t>
  </si>
  <si>
    <t>chr17:4796000-5354499</t>
  </si>
  <si>
    <t>C17orf107,C1QBP,CAMTA2,CHRNE,DHX33,ENO3,GP1BA,INCA1,KIF1C,MINK1,MIR6864,MIR6865,NUP88,PFN1,RABEP1,RNF167,RP11-333E1.1,RPAIN,SCIMP,SLC25A11,SLC52A1,SPAG7,USP6,ZFP3,ZNF232,ZNF594</t>
  </si>
  <si>
    <t>chr17:5356500-6406999</t>
  </si>
  <si>
    <t>AIPL1,DERL2,DHX33,FAM64A,LOC339166,LOC728392,MIS12,NLRP1,PITPNM3,WSCD1</t>
  </si>
  <si>
    <t>chr17:6561750-6929999</t>
  </si>
  <si>
    <t>ALOX12,ALOX12P2,ALOX15P1,BCL6B,C17orf49,FBXO39,LOC100506713,MIR195,MIR497,MIR497HG,RNASEK,RNASEK-C17orf49,SLC13A5,TEKT1,XAF1</t>
  </si>
  <si>
    <t>chr17:6929750-10267999</t>
  </si>
  <si>
    <t>ACADVL,ACAP1,ALOX12B,ALOX15B,ALOXE3,ARHGEF15,ASGR1,ASGR2,ATP1B2,AURKB,BCL6B,C17orf59,C17orf74,CCDC42,CD68,CHD3,CHRNB1,CLDN7,CLEC10A,CNTROB,CTC1,CTDNEP1,CYB5D1,DHRS7C,DLG4,DNAH2,DVL2,EFNB3,EIF4A1,EIF5A,ELP5,FGF11,FXR2,GABARAP,GAS7,GLP2R,GPS2,GUCY2D,HES7,KCNAB3,KCTD11,KDM6B,KRBA2,LINC00324,LOC100128288,LOC284023,MFSD6L,MIR324,MIR4314,MIR4521,MIR6883,MPDU1,MYH10,MYH13,NAA38,NDEL1,NEURL4,NLGN2,NTN1,ODF4,PER1,PFAS,PHF23,PIK3R5,PIK3R6,PLSCR3,POLR2A,RANGRF,RCVRN,RNF222,RPL26,RPL29P2,SAT2,SCARNA21,SENP3,SENP3-EIF4A1,SHBG,SLC16A11,SLC16A13,SLC25A35,SLC2A4,SLC35G6,SNORA48,SNORA67,SNORD10,SOX15,SPDYE4,SPEM1,STX8,TMEM102,TMEM107,TMEM256,TMEM256-PLSCR3,TMEM88,TMEM95,TNFSF12,TNFSF12-TNFSF13,TNFSF13,TNK1,TP53,TRAPPC1,USP43,VAMP2,WDR16,WRAP53,YBX2,ZBTB4</t>
  </si>
  <si>
    <t>chr17:10293250-10447749</t>
  </si>
  <si>
    <t>MYH1,MYH2,MYH4,MYH8</t>
  </si>
  <si>
    <t>chr17:18043750-18208749</t>
  </si>
  <si>
    <t>ALKBH5,FLII,LLGL1,MIEF2,MYO15A,TOP3A</t>
  </si>
  <si>
    <t>chr17:18208500-18281249</t>
  </si>
  <si>
    <t>EVPLL,MIR6778,SHMT1,SMCR8,TOP3A</t>
  </si>
  <si>
    <t>chr17:28953000-29422499</t>
  </si>
  <si>
    <t>chr17:29902000-30804749</t>
  </si>
  <si>
    <t>ARGFXP2,C17orf75,COPRS,LRRC37B,MIR365B,MIR4725,MIR632,PSMD11,RHBDL3,RHOT1,SH3GL1P1,SUZ12,UTP6,ZNF207</t>
  </si>
  <si>
    <t>chr17:39782750-39783499</t>
  </si>
  <si>
    <t>KRT42P</t>
  </si>
  <si>
    <t>chr17:40125500-40490999</t>
  </si>
  <si>
    <t>CNP,DHX58,DNAJC7,GHDC,HCRT,HSPB9,KAT2A,KCNH4,NKIRAS2,RAB5C,STAT3,STAT5A,STAT5B,ZNF385C</t>
  </si>
  <si>
    <t>chr17:40490750-41465749</t>
  </si>
  <si>
    <t>AARSD1,AOC2,AOC3,AOC4P,ATP6V0A1,BECN1,BRCA1,CCR10,CNTD1,CNTNAP1,COA3,COASY,EZH1,FAM134C,G6PC,HSD17B1,IFI35,LINC00671,LINC00854,LINC00910,MIR5010,MIR6780A,MIR6781,MLX,NAGLU,NBR1,NBR2,PLEKHH3,PSMC3IP,PSME3,PTGES3L,PTGES3L-AARSD1,PTRF,RAMP2,RAMP2-AS1,RND2,RPL27,RUNDC1,STAT3,TMEM106A,TUBG1,TUBG2,VAT1,VPS25,WNK4</t>
  </si>
  <si>
    <t>chr17:56620500-57651499</t>
  </si>
  <si>
    <t>C17orf47,DHX40,GDPD1,MIR301A,MIR454,MIR4729,PPM1E,PRR11,RAD51C,SKA2,SMG8,TEX14,TRIM37,YPEL2</t>
  </si>
  <si>
    <t>chr17:58053000-59989499</t>
  </si>
  <si>
    <t>APPBP2,BCAS3,BRIP1,C17orf64,C17orf82,CA4,HEATR6,INTS2,LOC645638,LOC653653,MIR4737,NACA2,PPM1D,SCARNA20,TBC1D3P1-DHX40P1,TBX2,TBX4,USP32</t>
  </si>
  <si>
    <t>chr17:60032500-61767999</t>
  </si>
  <si>
    <t>ACE,CYB561,DCAF7,EFCAB3,KCNH6,MAP3K3,MARCH10,MED13,METTL2A,MIR548W,MRC2,TACO1,TANC2,TBC1D3P2,TLK2</t>
  </si>
  <si>
    <t>chr17:61783750-61906999</t>
  </si>
  <si>
    <t>CCDC47,DDX42,FTSJ3,PSMC5,STRADA</t>
  </si>
  <si>
    <t>chr17:61906750-61949999</t>
  </si>
  <si>
    <t>CSH2,PSMC5,SMARCD2,TCAM1P</t>
  </si>
  <si>
    <t>chr17:62043250-65740249</t>
  </si>
  <si>
    <t>AMZ2P1,APOH,AXIN2,C17orf72,CACNG1,CACNG4,CACNG5,CEP112,CEP95,DDX5,ERN1,GNA13,HELZ,ICAM2,LOC146880,LRRC37A3,MILR1,MIR3064,MIR4315-1,MIR4315-2,MIR5047,MIR6080,MIR634,NOL11,PECAM1,PITPNC1,PLEKHM1P,POLG2,PRKCA,PSMD12,RGS9,SCN4A,SMURF2,SNORA38B,SNORA76,SNORD104,TEX2</t>
  </si>
  <si>
    <t>chr17:65871500-65971999</t>
  </si>
  <si>
    <t>BPTF</t>
  </si>
  <si>
    <t>chr17:76451500-78323749</t>
  </si>
  <si>
    <t>C1QTNF1,C1QTNF1-AS1,CANT1,CARD14,CBX2,CBX4,CBX8,CCDC40,CYTH1,DNAH17,DNAH17-AS1,EIF4A3,ENGASE,ENPP7,GAA,HP09025,LGALS3BP,LOC100653515,MIR4739,RBFOX3,RNF213,SGSH,SLC26A11,TBC1D16,TIMP2,USP36</t>
  </si>
  <si>
    <t>chr17:78323750-79478749</t>
  </si>
  <si>
    <t>AATK,AATK-AS1,ACTG1,AZI1,BAHCC1,BAIAP2,BAIAP2-AS1,C17orf89,CHMP6,ENDOV,ENTHD2,LINC00482,LOC100294362,MIR1250,MIR3065,MIR3186,MIR338,MIR4730,MIR4740,MIR657,NPTX1,RNF213,RP11-1055B8.3,RPTOR,SLC38A10,TMEM105</t>
  </si>
  <si>
    <t>chr17:79860000-80350499</t>
  </si>
  <si>
    <t>ASPSCR1,CCDC57,CD7,CSNK1D,DCXR,DUS1L,FASN,GPS1,LRRC45,MAFG,MAFG-AS1,MIR6787,MYADML2,NOTUM,NPB,OGFOD3,PCYT2,PYCR1,RAC3,RFNG,SECTM1,SIRT7,SLC16A3,STRA13,TEX19,UTS2R</t>
  </si>
  <si>
    <t>chr17:80352000-80790499</t>
  </si>
  <si>
    <t>C17orf62,FN3K,FN3KRP,FOXK2,HEXDC,NARF,OGFOD3,RAB40B,TBCD,WDR45B,ZNF750</t>
  </si>
  <si>
    <t>chr17:80790250-81187999</t>
  </si>
  <si>
    <t>B3GNTL1,FLJ43681,METRNL,TBCD,ZNF750</t>
  </si>
  <si>
    <t>chr17:81187750-81188499</t>
  </si>
  <si>
    <t>FLJ43681</t>
  </si>
  <si>
    <t>chr18:11689250-12794249</t>
  </si>
  <si>
    <t>AFG3L2,ANKRD62,C18orf61,CEP76,CHMP1B,CIDEA,GNAL,IMPA2,MPPE1,PSMG2,PTPN2,SLMO1,SPIRE1,TUBB6</t>
  </si>
  <si>
    <t>chr18:24128500-29078499</t>
  </si>
  <si>
    <t>AQP4,AQP4-AS1,CDH2,CHST9,DSC1,DSC2,DSC3,DSG1,DSG2,DSG3,DSG4,KCTD1,MIR302F,MIR8057,PCAT18</t>
  </si>
  <si>
    <t>chr18:30352500-32712249</t>
  </si>
  <si>
    <t>ASXL3,CCDC178,DTNA,KLHL14,MAPRE2,NOL4</t>
  </si>
  <si>
    <t>chr18:32822000-33283749</t>
  </si>
  <si>
    <t>GALNT1,INO80C,MIR3975,ZNF24,ZNF271,ZNF396,ZNF397,ZSCAN30</t>
  </si>
  <si>
    <t>chr18:34081500-34647749</t>
  </si>
  <si>
    <t>FHOD3,KIAA1328,TPGS2</t>
  </si>
  <si>
    <t>chr18:43532000-43796499</t>
  </si>
  <si>
    <t>chr18:43796250-48513749</t>
  </si>
  <si>
    <t>ACAA2,C18orf25,C18orf32,CCDC11,CTIF,CXXC1,DYM,ELAC1,HDHD2,IER3IP1,KATNAL2,LIPG,LOXHD1,MAPK4,MBD1,ME2,MIR1539,MIR4320,MIR4743,MIR4744,MRO,MYO5B,PIAS2,RNF165,RPL17,RPL17-C18orf32,SCARNA17,SKA1,SKOR2,SMAD2,SMAD7,SNORD58A,SNORD58B,SNORD58C,ST8SIA5,TCEB3B,TCEB3C,TCEB3CL,TCEB3CL2,ZBTB7C</t>
  </si>
  <si>
    <t>chr18:55269750-55711999</t>
  </si>
  <si>
    <t>ATP8B1,NARS,NEDD4L,RP11-35G9.3</t>
  </si>
  <si>
    <t>chr18:59755750-59815749</t>
  </si>
  <si>
    <t>PIGN</t>
  </si>
  <si>
    <t>chr18:59824000-59973249</t>
  </si>
  <si>
    <t>KIAA1468,PIGN</t>
  </si>
  <si>
    <t>chr18:60985000-67718999</t>
  </si>
  <si>
    <t>BCL2,CCDC102B,CD226,CDH19,CDH7,DOK6,DSEL,HMSD,KDSR,LINC00305,MIR5011,RP11-146N18.1,RP11-638L3.1,RP11-909B2.1,RTTN,SERPINB10,SERPINB11,SERPINB12,SERPINB13,SERPINB2,SERPINB3,SERPINB4,SERPINB5,SERPINB7,SERPINB8,TMX3,VPS4B</t>
  </si>
  <si>
    <t>chr18:67726750-67860749</t>
  </si>
  <si>
    <t>RTTN</t>
  </si>
  <si>
    <t>chr18:71987500-72186499</t>
  </si>
  <si>
    <t>C18orf63,CNDP2,FAM69C</t>
  </si>
  <si>
    <t>chr18:74606750-74680749</t>
  </si>
  <si>
    <t>ZNF236</t>
  </si>
  <si>
    <t>chr19:15770000-16623999</t>
  </si>
  <si>
    <t>AP1M1,C19orf44,CALR3,CIB3,CYP4F11,CYP4F12,CYP4F2,CYP4F24P,CYP4F3,EPS15L1,FAM32A,HSH2D,KLF2,LINC00661,LINC00905,OR10H1,OR10H2,OR10H3,OR10H4,OR10H5,RAB8A,TPM4,UCA1</t>
  </si>
  <si>
    <t>chr19:16623750-16757749</t>
  </si>
  <si>
    <t>C19orf44,CHERP,MED26,SLC35E1,SMIM7</t>
  </si>
  <si>
    <t>chr19:18530000-18583749</t>
  </si>
  <si>
    <t>ELL,ISYNA1,SSBP4</t>
  </si>
  <si>
    <t>chr19:19575750-30433749</t>
  </si>
  <si>
    <t>ATP13A1,C19orf12,CCNE1,CILP2,GATAD2A,GMIP,HAVCR1P1,LINC00662,LINC00663,LINC00664,LINC00906,LOC100132815,LOC100505835,LOC100996349,LOC101929124,LOC284395,LOC440518,LOC641367,LPAR2,MIR1270-1,MIR1270-2,NDUFA13,PBX4,PLEKHF1,POP4,RPSAP58,TSSK6,UQCRFS1,URI1,VSTM2B,YJEFN3,ZNF100,ZNF101,ZNF14,ZNF208,ZNF253,ZNF254,ZNF257,ZNF429,ZNF43,ZNF430,ZNF431,ZNF486,ZNF492,ZNF493,ZNF506,ZNF626,ZNF675,ZNF676,ZNF681,ZNF682,ZNF708,ZNF714,ZNF724P,ZNF726,ZNF728,ZNF729,ZNF730,ZNF737,ZNF738,ZNF826P,ZNF85,ZNF90,ZNF91,ZNF93,ZNF98,ZNF99</t>
  </si>
  <si>
    <t>chr19:33071750-33666749</t>
  </si>
  <si>
    <t>ANKRD27,C19orf40,CEP89,GPATCH1,NUDT19,PDCD5,RGS9BP,RHPN2,SLC7A9,TDRD12,WDR88</t>
  </si>
  <si>
    <t>chr19:33685250-34302499</t>
  </si>
  <si>
    <t>CEBPA,CEBPA-AS1,CEBPG,CHST8,KCTD15,LRP3,PEPD,SLC7A10</t>
  </si>
  <si>
    <t>chr19:34302500-35136999</t>
  </si>
  <si>
    <t>GPI,KCTD15,KIAA0355,LSM14A,PDCD2L,SCGB1B2P,SCGB2B2,SCGB2B3P,UBA2,WTIP</t>
  </si>
  <si>
    <t>chr19:35169250-35263999</t>
  </si>
  <si>
    <t>ZNF181,ZNF302,ZNF599</t>
  </si>
  <si>
    <t>chr19:35309250-36279749</t>
  </si>
  <si>
    <t>AC002511.1,AD000090.2,ARHGAP33,ATP4A,C19orf55,CD22,COX6B1,DMKN,ETV2,FAM187B,FFAR1,FFAR2,FFAR3,FXYD1,FXYD3,FXYD5,FXYD7,GAPDHS,GRAMD1A,HAMP,HAUS5,HPN,HPN-AS1,HSPB6,IGFLR1,KMT2B,KRTDAP,LGI4,LIN37,LINC00904,LOC400685,LSR,MAG,MIR5196,MIR6887,PSENEN,RBM42,SBSN,SCN1B,TMEM147,U2AF1L4,UPK1A,UPK1A-AS1,USF2,ZBTB32,ZNF30,ZNF792</t>
  </si>
  <si>
    <t>chr19:36290500-37310999</t>
  </si>
  <si>
    <t>ALKBH6,APLP1,CAPNS1,CLIP3,COX7A1,HCST,KIRREL2,LINC00665,LOC100134317,LOC644189,LOC728752,LRFN3,NFKBID,NPHS1,OVOL3,POLR2I,PRODH2,SDHAF1,SYNE4,TBCB,THAP8,TYROBP,WDR62,ZFP14,ZFP82,ZNF146,ZNF260,ZNF382,ZNF461,ZNF529,ZNF565,ZNF566,ZNF567,ZNF790,ZNF790-AS1,ZNF850</t>
  </si>
  <si>
    <t>chr19:37310750-37644499</t>
  </si>
  <si>
    <t>ZNF345,ZNF420,ZNF568,ZNF585A,ZNF790,ZNF790-AS1,ZNF829</t>
  </si>
  <si>
    <t>chr19:37676000-38188499</t>
  </si>
  <si>
    <t>HKR1,LOC284412,ZFP30,ZNF383,ZNF527,ZNF540,ZNF569,ZNF570,ZNF571,ZNF571-AS1,ZNF585B,ZNF607,ZNF781,ZNF793</t>
  </si>
  <si>
    <t>chr19:38188250-38713499</t>
  </si>
  <si>
    <t>AC016582.2,DPF1,LOC644554,SIPA1L3,WDR87,ZNF573,ZNF607</t>
  </si>
  <si>
    <t>chr19:44341000-45017499</t>
  </si>
  <si>
    <t>CEACAM20,LOC100379224,RP11-15A1.3,ZNF112,ZNF155,ZNF180,ZNF221,ZNF222,ZNF223,ZNF224,ZNF225,ZNF226,ZNF227,ZNF229,ZNF230,ZNF233,ZNF234,ZNF235,ZNF283,ZNF284,ZNF285,ZNF404,ZNF45</t>
  </si>
  <si>
    <t>chr19:57639750-59073999</t>
  </si>
  <si>
    <t>chr20:123000-6103749</t>
  </si>
  <si>
    <t>ADAM33,ADRA1D,ANGPT4,AP5S1,ATRN,AVP,C20orf141,C20orf194,C20orf196,C20orf202,C20orf27,C20orf96,CDC25B,CDS2,CENPB,CHGB,CPXM1,CRLS1,CSNK2A1,DDRGK1,DEFB126,DEFB127,DEFB128,DEFB129,DEFB132,EBF4,FAM110A,FASTKD5,FERMT1,FKBP1A,FKBP1A-SDCBP2,GFRA4,GNRH2,GPCPD1,HSPA12B,IDH3B,ITPA,LINC00654,LINC00658,LOC100289473,LOC101929125,LOC101929225,LOC388780,LOC643406,LRRN4,LZTS3,MAVS,MCM8,MIR103A2,MIR103B2,MIR1292,MIR6869,MRPS26,NOP56,NRSN2,NSFL1C,OXT,PANK2,PCED1A,PCNA,PCNA-AS1,PDYN,PRND,PRNP,PRNT,PROKR2,PSMF1,PTPRA,RAD21L1,RASSF2,RBCK1,RNF24,RP11-77C3.3,RP4-779E11.3,RP5-1022P6.4,RP5-1103G7.4,RSPO4,SCRT2,SDCBP2,SDCBP2-AS1,SIGLEC1,SIRPA,SIRPB1,SIRPB2,SIRPD,SIRPG,SLC23A2,SLC4A11,SLC52A3,SMOX,SNORA51,SNORD110,SNORD119,SNORD56,SNORD57,SNORD86,SNPH,SNRPB,SOX12,SPEF1,SRXN1,STK35,TBC1D20,TCF15,TGM3,TGM6,TMC2,TMEM230,TMEM239,TMEM74B,TRIB3,TRMT6,UBOX5,UBOX5-AS1,VPS16,ZCCHC3,ZNF343</t>
  </si>
  <si>
    <t>chr20:6749000-17495499</t>
  </si>
  <si>
    <t>ANKEF1,BFSP1,BMP2,BTBD3,ESF1,FLRT3,HAO1,ISM1,ISM1-AS1,JAG1,KIF16B,LAMP5,LOC100505515,LOC101929371,LOC102606466,LOC339593,MACROD2,MACROD2-AS1,MACROD2-IT1,MIR6870,MIR8062,MKKS,NDUFAF5,OTOR,PAK7,PCSK2,PLCB1,PLCB4,RP4-697P8.3,RP5-1069C8.2,RP5-1119D9.4,SEL1L2,SLX4IP,SNAP25,SNAP25-AS1,SNRPB2,SPTLC3,TASP1,TMX4</t>
  </si>
  <si>
    <t>chr20:19955250-21324999</t>
  </si>
  <si>
    <t>C20orf26,CRNKL1,INSM1,NAA20,PLK1S1,RALGAPA2,RIN2,RP4-777D9.2,XRN2</t>
  </si>
  <si>
    <t>chr20:25270750-25289249</t>
  </si>
  <si>
    <t>ABHD12,PYGB</t>
  </si>
  <si>
    <t>chr20:31436500-31891999</t>
  </si>
  <si>
    <t>BPIFA1,BPIFA2,BPIFA3,BPIFA4P,BPIFB1,BPIFB2,BPIFB3,BPIFB4,BPIFB6,MAPRE1,SUN5</t>
  </si>
  <si>
    <t>chr20:32161500-35125249</t>
  </si>
  <si>
    <t>AAR2,ACSS2,ACTL10,AHCY,ASIP,C20orf144,C20orf173,CBFA2T2,CEP250,CHMP4B,CNBD2,CPNE1,DLGAP4,DYNLRB1,E2F1,EDEM2,EIF2S2,EIF6,EPB41L1,ERGIC3,FAM83C,FAM83C-AS1,GDF5,GGT7,GSS,HMGB3P1,ITCH,LINC00657,MAP1LC3A,MIR4755,MIR499A,MIR499B,MIR644A,MMP24,MMP24-AS1,MYH7B,NCOA6,NECAB3,NFS1,PHF20,PIGU,PROCR,PXMP4,RALY,RBM12,RBM39,ROMO1,RP5-1125A11.1,SCAND1,SPAG4,TP53INP2,TRPC4AP,UQCC1,ZNF341</t>
  </si>
  <si>
    <t>chr20:35125000-35696749</t>
  </si>
  <si>
    <t>chr20:40032750-41818749</t>
  </si>
  <si>
    <t>chr20:58440250-58513999</t>
  </si>
  <si>
    <t>FAM217B,PPP1R3D,SYCP2</t>
  </si>
  <si>
    <t>chr21:15524500-17177749</t>
  </si>
  <si>
    <t>ABCC13,HSPA13,LIPI,LOC388813,NRIP1,RBM11,SAMSN1,SAMSN1-AS1,USP25</t>
  </si>
  <si>
    <t>chr21:34808750-34907249</t>
  </si>
  <si>
    <t>chr21:34907250-35284749</t>
  </si>
  <si>
    <t>ATP5O,CRYZL1,DONSON,GART,ITSN1,MIR6501,SON</t>
  </si>
  <si>
    <t>chr21:38437750-38612999</t>
  </si>
  <si>
    <t>DSCR3,DSCR9,PIGP,TTC3</t>
  </si>
  <si>
    <t>chr21:39580000-40619999</t>
  </si>
  <si>
    <t>AF064858.7,AP001422.3,BRWD1,DSCR10,ERG,ETS2,KCNJ15,LINC00114,LOC101928398,PSMG1</t>
  </si>
  <si>
    <t>chr21:47531000-47566499</t>
  </si>
  <si>
    <t>COL6A2,FTCD</t>
  </si>
  <si>
    <t>chr21:47954250-48084749</t>
  </si>
  <si>
    <t>DIP2A,PRMT2,S100B</t>
  </si>
  <si>
    <t>chr22:16256000-17601999</t>
  </si>
  <si>
    <t>ANKRD62P1-PARP4P3,CCT8L2,CECR6,CECR7,GAB4,HSFY1P1,IL17RA,OR11H1,POTEH,POTEH-AS1,TPTEP1,XKR3</t>
  </si>
  <si>
    <t>chr22:17601750-18209749</t>
  </si>
  <si>
    <t>AC004019.13,ATP6V1E1,BCL2L13,CECR1,CECR2,CECR3,CECR5,CECR5-AS1,CECR6,LOC100996342,SLC25A18</t>
  </si>
  <si>
    <t>chr22:18209500-20082499</t>
  </si>
  <si>
    <t>ARVCF,BCL2L13,BID,C22orf29,C22orf39,CDC45,CLDN5,CLTCL1,COMT,DGCR10,DGCR11,DGCR14,DGCR2,DGCR5,DGCR6,DGCR8,DGCR9,FLJ41941,GGT3P,GNB1L,GP1BB,GSC2,HIRA,LINC00528,LINC00895,LOC100652736,MICAL3,MIR1306,MIR185,MIR3198-1,MIR3618,MIR4761,MIR648,MRPL40,PEX26,PRODH,SEPT5,SEPT5-GP1BB,SLC25A1,TANGO2,TBX1,TSSK2,TUBA8,TXNRD2,UFD1L,USP18</t>
  </si>
  <si>
    <t>chr22:21327750-21383499</t>
  </si>
  <si>
    <t>AIFM3,LZTR1,P2RX6,SLC7A4,THAP7,THAP7-AS1,TUBA3FP</t>
  </si>
  <si>
    <t>chr22:22285250-22870249</t>
  </si>
  <si>
    <t>BMS1P20,PPM1F,TOP3B,VPREB1,ZNF280A,ZNF280B</t>
  </si>
  <si>
    <t>chr22:22870000-22901499</t>
  </si>
  <si>
    <t>PRAME,ZNF280A</t>
  </si>
  <si>
    <t>chr22:22901250-23736249</t>
  </si>
  <si>
    <t>BCR,CES5AP1,FBXW4P1,GGTLC2,GNAZ,IGLL5,LOC648691,MIR650,POM121L1P,PRAME,RAB36,RTDR1,ZDHHC8P1</t>
  </si>
  <si>
    <t>chr22:29438250-29834749</t>
  </si>
  <si>
    <t>AP1B1,C22orf31,EMID1,EWSR1,GAS2L1,KREMEN1,MIR3653,RASL10A,RFPL1,RFPL1S,RHBDD3,SNORD125,ZNRF3</t>
  </si>
  <si>
    <t>chr22:30054000-30868249</t>
  </si>
  <si>
    <t>ASCC2,CABP7,CCDC157,GATSL3,HORMAD2,KIAA1656,LIF,LOC101929664,MIR6818,MTFP1,MTMR3,NF2,OSM,RNF215,SEC14L2,SEC14L3,SF3A1,TBC1D10A,UQCR10,ZMAT5</t>
  </si>
  <si>
    <t>chr22:30885250-31137499</t>
  </si>
  <si>
    <t>DUSP18,GAL3ST1,MIR3200,OSBP2,PES1,SEC14L4,SEC14L6,SLC35E4,TCN2</t>
  </si>
  <si>
    <t>chr22:31266250-31674749</t>
  </si>
  <si>
    <t>INPP5J,LIMK2,MIR3928,MORC2,MORC2-AS1,OSBP2,PLA2G3,RNF185,SELM,SMTN,TUG1</t>
  </si>
  <si>
    <t>chr22:32352500-36737749</t>
  </si>
  <si>
    <t>AP1B1P1,APOL1,APOL2,APOL3,APOL4,APOL5,APOL6,BPIFC,C22orf42,FBXO7,HMGXB4,HMOX1,ISX,LARGE,LARGE-AS1,MB,MCM5,MIR3909,MIR4764,MIR6069,MIR6819,MYH9,RASD2,RBFOX2,RFPL2,RFPL3,RFPL3S,RP1-149A16.3,RTCB,SLC5A1,SLC5A4,SYN3,TIMP3,TOM1,YWHAH</t>
  </si>
  <si>
    <t>chr22:36983250-37772249</t>
  </si>
  <si>
    <t>C1QTNF6,CACNG2,CSF2RB,CYTH4,ELFN2,IFT27,IL2RB,KCTD17,LL22NC01-81G9.3,LOC100506271,MPST,NCF4,PVALB,RAC2,SSTR3,TEX33,TMPRSS6,TST</t>
  </si>
  <si>
    <t>chr22:37823000-38019749</t>
  </si>
  <si>
    <t>CARD10,CDC42EP1,ELFN2,GGA1,LGALS2,MFNG</t>
  </si>
  <si>
    <t>chr22:39130500-39131749</t>
  </si>
  <si>
    <t>SUN2</t>
  </si>
  <si>
    <t>chr22:40342750-41258249</t>
  </si>
  <si>
    <t>ADSL,DNAJB7,FAM83F,GRAP2,LOC100130899,MCHR1,MIR4766,MKL1,RP4-591N18.2,SGSM3,SLC25A17,ST13,TNRC6B,XPNPEP3</t>
  </si>
  <si>
    <t>chr22:43558500-46346249</t>
  </si>
  <si>
    <t>ARHGAP8,ATXN10,EFCAB6,EFCAB6-AS1,FAM118A,FBLN1,KIAA0930,KIAA1644,LDOC1L,LINC00207,LINC00229,LOC100506714,LOC101927526,MIR1249,MIR4762,MPPED1,NUP50,PARVB,PARVG,PHF21B,PNPLA3,PNPLA5,PRR5,PRR5-ARHGAP8,RIBC2,SAMM50,SCUBE1,SMC1B,SULT4A1,TSPO,TTLL12,UPK3A,WNT7B</t>
  </si>
  <si>
    <t>chr22:46509000-47087749</t>
  </si>
  <si>
    <t>CDPF1,CELSR1,CERK,GRAMD4,GTSE1,GTSE1-AS1,MIR4763,MIRLET7B,MIRLET7BHG,PKDREJ,PPARA,TRMU,TTC38</t>
  </si>
  <si>
    <t>chr22:47106750-50321249</t>
  </si>
  <si>
    <t>ALG12,BRD1,C22orf34,CERK,CRELD2,FAM19A5,LINC00898,LOC101927722,LOC284933,LOC90834,MIR3201,MIR4535,TBC1D22A,WI2-81516E3.1,ZBED4</t>
  </si>
  <si>
    <t>chr22:50750250-51137249</t>
  </si>
  <si>
    <t>ADM2,ARSA,CHKB,CHKB-AS1,CHKB-CPT1B,CPT1B,DENND6B,KLHDC7B,LMF2,MAPK8IP2,MIOX,NCAPH2,ODF3B,PPP6R2,SBF1,SCO2,SHANK3,SYCE3,TYMP</t>
  </si>
  <si>
    <t>chrX:3007250-9001249</t>
  </si>
  <si>
    <t>ARSF,CXorf28,FAM9A,FAM9B,HDHD1,KAL1,LOC389906,MIR4767,MIR4770,MIR651,MXRA5,NLGN4X,PNPLA4,PRKX,PRKX-AS1,RP11-707P20.1,STS,VCX,VCX2,VCX3A,VCX3B</t>
  </si>
  <si>
    <t>chrX:10417000-15683249</t>
  </si>
  <si>
    <t>ACE2,AMELX,ARHGAP6,ASB11,ASB9,ATXN3L,BMX,EGFL6,FAM9C,FANCB,FIGF,FRMPD4,GEMIN8,GLRA2,GPM6B,GS1-600G8.3,HCCS,LINC01203,MID1,MIR6086,MOSPD2,MSL3,OFD1,PIGA,PIR,PIR-FIGF,PRPS2,RAB9A,TCEANC,TLR7,TLR8,TLR8-AS1,TMEM27,TMSB4X,TRAPPC2,UBE2E4P</t>
  </si>
  <si>
    <t>chrX:24742250-47862249</t>
  </si>
  <si>
    <t>ARAF,ARX,ATP6AP2,BCOR,CASK,CDK16,CFP,CHDC2,CHST7,CXXC1P1,CXorf21,CXorf22,CXorf27,CXorf30,CXorf31,CXorf36,CXorf38,CYBB,DCAF8L1,DCAF8L2,DDX3X,DMD,DUSP21,DYNLT3,EFHC2,ELK1,FAM47A,FAM47B,FAM47C,FTH1P18,FTHL17,FUNDC1,GK,GPR34,GPR82,IL1RAPL1,INE1,JADE3,KDM6A,KRBOX4,LANCL3,LINC01186,LINC01204,LOC100132831,LOC101928564,LOC392452,MAGEB1,MAGEB10,MAGEB16,MAGEB18,MAGEB2,MAGEB3,MAGEB4,MAGEB5,MAGEB6,MAOA,MAOB,MED14,MED14-AS1,MID1IP1,MID1IP1-AS1,MIR221,MIR222,MIR4769,MIR6134,MPC1L,NDP,NDUFB11,NR0B1,NYX,OTC,POLA1,PPP1R2P9,PRRG1,RBM10,RGN,RP11-157D23.1,RP11-265P11.2,RP11-320G24.1,RP11-87M18.2,RP2,RP3-326I13.1,RPGR,SCARNA23,SLC9A7,SMEK3P,SNORA11C,SRPX,SYN1,SYTL5,TAB3,TIMP1,TMEM47,TSPAN7,UBA1,USP11,USP9X,UXT,UXT-AS1,VENTXP1,XK,ZNF157,ZNF182,ZNF41,ZNF674,ZNF674-AS1,ZNF81</t>
  </si>
  <si>
    <t>chrX:49104750-53966749</t>
  </si>
  <si>
    <t>AKAP4,BMP15,CCDC22,CCNB3,CENPVP1,CENPVP2,CLCN5,DGKK,FAM156A,FAM156B,FOXP3,GAGE1,GAGE10,GAGE12B,GAGE12C,GAGE12D,GAGE12E,GAGE12F,GAGE12G,GAGE12H,GAGE12I,GAGE12J,GAGE13,GAGE2A,GAGE2B,GAGE2C,GAGE2D,GAGE2E,GAGE4,GAGE5,GAGE6,GAGE7,GAGE8,GPR173,GSPT2,HSD17B10,HUWE1,IQSEC2,KDM5C,LINC01155,MAGED1,MAGED4,MAGED4B,MIR188,MIR362,MIR500A,MIR500B,MIR501,MIR502,MIR532,MIR660,MIR6857,MIR6894,MIR6895,MIR8088,MIR98,MIRLET7F2,NUDT10,NUDT11,PAGE1,PAGE4,PHF8,PPP1R3F,RIBC1,RP11-104D21.3,SHROOM4,SMC1A,SNORA11D,SNORA11E,SPANXN5,SSX2,SSX2B,SSX7,SSX8,TSPYL2,USP27X,USP27X-AS1,XAGE1A,XAGE1B,XAGE1C,XAGE1D,XAGE1E,XAGE2,XAGE2B,XAGE3,XAGE5</t>
  </si>
  <si>
    <t>chrX:54786000-69572749</t>
  </si>
  <si>
    <t>ALAS2,AMER1,APEX2,AR,ARHGEF9,ARHGEF9-IT1,ARR3,ASB12,AWAT1,AWAT2,DGAT2L6,EDA,EDA2R,EFNB1,FAAH2,FAM104B,FAM155B,FOXR2,FRMD8P1,HEPH,IGBP1,ITIH6,KIF4A,KLF8,LAS1L,LINC00269,LOC550643,LOC92249,MAGED2,MAGEH1,MIR1468,MIR223,MIR4536-1,MIR676,MSN,MTMR8,MTRNR2L10,OPHN1,OTUD6A,P2RY4,PAGE2,PAGE2B,PAGE3,PAGE5,PDZD11,PFKFB1,PJA1,RAB41,RRAGB,SNORA11,SPIN2A,SPIN2B,SPIN3,SPIN4,STARD8,TRO,UBQLN2,UQCRBP1,USP51,VSIG4,YIPF6,ZC3H12B,ZC4H2,ZXDA,ZXDB</t>
  </si>
  <si>
    <t>chrX:69573250-70837499</t>
  </si>
  <si>
    <t>ACRC,BCYRN1,CXCR3,CXorf65,DLG3,DLG3-AS1,FOXO4,GDPD2,GJB1,IL2RG,INGX,ITGB1BP2,KIF4A,MED12,NLGN3,NONO,OGT,SLC7A3,SNX12,TAF1,TEX11,ZMYM3</t>
  </si>
  <si>
    <t>chrX:70837250-77529499</t>
  </si>
  <si>
    <t>ABCB7,ATP7A,ATRX,BCYRN1,CDX4,CHIC1,CITED1,COX7B,CXCR3,CXorf49,CXorf49B,CYSLTR1,DMRTC1,DMRTC1B,ERCC6L,FAM226A,FAM226B,FGF16,FLJ44635,FTX,HDAC8,JPX,KIAA2022,LINC00684,LINC00891,LOC100132741,LOC101928469,MAGEE1,MAGEE2,MAGT1,MAP2K4P1,MIR374A,MIR374B,MIR374C,MIR384,MIR421,MIR545,NAP1L2,NAP1L6,NHSL2,PABPC1L2A,PABPC1L2B,PBDC1,PGAM4,PGK1,PHKA1,PIN4,RGAG4,RLIM,RP1-172N19.2,RP11-493K23.4,RPS26P11,RPS4X,SLC16A2,TAF9B,TSIX,TTC3P1,UPRT,XIST,ZCCHC13,ZDHHC15</t>
  </si>
  <si>
    <t>chrX:77912000-100088499</t>
  </si>
  <si>
    <t>APOOL,BRWD3,CHM,CPXCR1,CSTF2,CYLC1,DACH2,DIAPH2,FAM133A,FAM46D,GPR174,HDX,HMGN5,ITM2A,KLHL4,LOC643486,LPAR4,MIR4328,NAP1L3,P2RY10,PABPC5,PCDH11X,PCDH19,POF1B,POU3F4,RPA4,RPS6KA6,SATL1,SH3BGRL,SRPX2,SYTL4,TBX22,TGIF2LX,TNMD,TSPAN6,UBE2DNL,XRCC6P5,ZCCHC5,ZNF711</t>
  </si>
  <si>
    <t>chrX:100742000-117119499</t>
  </si>
  <si>
    <t>ACSL4,AGTR2,ALG13,AMMECR1,AMOT,ARMCX1,ARMCX2,ARMCX3,ARMCX4,ARMCX5,ARMCX5-GPRASP2,ARMCX6,ATG4A,BEX1,BEX2,BEX4,BEX5,BHLHB9,CAPN6,CHRDL1,CLDN2,COL4A5,COL4A6,CT83,CXorf57,DCX,ESX1,FAM199X,FRMPD3,FRMPD3-AS1,GLRA4,GPRASP1,GPRASP2,GUCY2F,H2BFM,H2BFWT,H2BFXP,HTR2C,IL13RA2,IL1RAPL2,IRS4,KCNE1L,KLHL13,LHFPL1,LINC00630,LINC00890,LOC101928437,LOC286437,LRCH2,LUZP4,MID2,MIR1256,MIR1264,MIR1298,MIR1911,MIR1912,MIR3978,MIR4329,MIR448,MIR764,MORC4,MORF4L2,MORF4L2-AS1,MUM1L1,NGFRAP1,NRK,NUP62CL,NXF2,NXF2B,NXF3,NXF4,NXF5,NXT2,PAK3,PIH1D3,PLP1,PLS3,PRPS1,PSMD10,RAB40A,RAB40AL,RAB9B,RBM41,RBMXL3,RGAG1,RIPPLY1,RNF128,RNU6-28P,RP1-93I3.1,RP6-191P20.4,SERPINA7,SLC25A53,SLC6A14,SNORA35,SNORD96B,TBC1D8B,TCEAL1,TCEAL2,TCEAL3,TCEAL4,TCEAL5,TCEAL6,TCEAL7,TCEAL8,TCP11X2,TDGF1P3,TEX13A,TEX13B,TMEM164,TMEM31,TMSB15A,TMSB15B,TRPC5,TRPC5OS,TSC22D3,VSIG1,WBP5,ZCCHC16,ZCCHC18,ZMAT1</t>
  </si>
  <si>
    <t>chrX:117809500-118377499</t>
  </si>
  <si>
    <t>DOCK11,IL13RA1,KIAA1210,LONRF3,PGRMC1,RP4-562J12.2,ZCCHC12</t>
  </si>
  <si>
    <t>chrX:118533000-119077749</t>
  </si>
  <si>
    <t>AKAP14,CXorf56,MIR766,NDUFA1,NKAP,NKRF,RNF113A,RPL39,SEPT6,SLC25A43,SLC25A5,SLC25A5-AS1,SNORA69,SOWAHD,UBE2A,UPF3B</t>
  </si>
  <si>
    <t>chrX:119206000-122846999</t>
  </si>
  <si>
    <t>ATP1B4,C1GALT1C1,CT47A1,CT47A10,CT47A11,CT47A12,CT47A2,CT47A3,CT47A4,CT47A5,CT47A6,CT47A7,CT47A8,CT47A9,CT47B1,CUL4B,GLUD2,GRIA3,LAMP2,MCTS1,NKAPP1,RHOXF1,RHOXF2,RHOXF2B,THOC2,TMEM255A,ZBTB33</t>
  </si>
  <si>
    <t>chrX:123156000-125298499</t>
  </si>
  <si>
    <t>DCAF12L2,LOC100129520,RP11-13E5.2,SH2D1A,STAG2,TENM1</t>
  </si>
  <si>
    <t>chrX:129338000-151124499</t>
  </si>
  <si>
    <t>AFF2,ARHGAP36,ARHGEF6,ATP11C,BRS3,CCDC160,CD40LG,CD99L2,CDR1,CNGA2,CT45A1,CT45A2,CT45A3,CT45A4,CT45A5,CT45A6,CT55,CXorf40A,CXorf40B,CXorf51A,CXorf51B,CXorf66,DDX26B,DDX26B-AS1,ENOX2,F9,FAM122B,FAM122C,FAM127A,FAM127B,FAM127C,FAM45B,FATE1,FGF13,FGF13-AS1,FHL1,FIRRE,FMR1,FMR1-AS1,FMR1NB,FRMD7,GABRE,GPC3,GPC4,GPR101,GPR112,GPR119,GPR50,HMGB3,HPRT1,HS6ST2,HS6ST2-AS1,HSFX1,HSFX2,HTATSF1,IDS,IGSF1,LDOC1,LINC00086,LINC00087,LINC00629,LINC00632,LINC00633,LINC00850,LINC00889,LINC00892,LINC00893,LINC00894,LOC100287728,LOC100506790,LOC389895,MAGEA11,MAGEA4,MAGEA8,MAGEA8-AS1,MAGEA9,MAGEA9B,MAGEC1,MAGEC2,MAGEC3,MAMLD1,MAP7D3,MBNL3,MCF2,MIR106A,MIR18B,MIR19B2,MIR20B,MIR2114,MIR320D2,MIR363,MIR424,MIR4330,MIR450A1,MIR450A2,MIR450B,MIR503,MIR503HG,MIR504,MIR505,MIR506,MIR507,MIR508,MIR509-1,MIR509-2,MIR509-3,MIR510,MIR514A1,MIR514A2,MIR514A3,MIR514B,MIR542,MIR888,MIR890,MIR891A,MIR891B,MIR892A,MIR892B,MIR892C,MIR92A2,MIR934,MMGT1,MOSPD1,MST4,MTM1,MTMR1,OR13H1,PASD1,PHF6,PLAC1,PRRG3,RAP2C,RAP2C-AS1,RBMX,RBMX2,SAGE1,SLC25A14,SLC9A6,SLITRK2,SLITRK4,SMIM10,SNORD61,SOX3,SPANXA1,SPANXA2,SPANXA2-OT1,SPANXB1,SPANXB2,SPANXC,SPANXD,SPANXE,SPANXF1,SPANXN1,SPANXN2,SPANXN3,SPANXN4,SRD5A1P1,TFDP3,TMEM185A,TMEM257,UBE2NL,USP26,VGLL1,VMA21,ZIC3,ZNF280C,ZNF449,ZNF75D</t>
  </si>
  <si>
    <t>chrX:151127750-153071749</t>
  </si>
  <si>
    <t>ABCD1,ATP2B3,BCAP31,BGN,CETN2,CSAG1,CSAG2,CSAG3,CSAG4,DUSP9,FAM58A,GABRA3,GABRE,GABRQ,HAUS7,IDH3G,MAGEA1,MAGEA10,MAGEA10-MAGEA5,MAGEA12,MAGEA2,MAGEA2B,MAGEA3,MAGEA5,MAGEA6,MIR105-1,MIR105-2,MIR452,MIR767,NSDHL,PDZD4,PLXNB3,PNCK,PNMA3,PNMA5,PNMA6A,PNMA6C,SLC6A8,SRPK3,SSR4,TREX2,ZFP92,ZNF185,ZNF275</t>
  </si>
  <si>
    <t>chrX:153072000-153248499</t>
  </si>
  <si>
    <t>ARHGAP4,AVPR2,HCFC1,HCFC1-AS1,L1CAM,MIR3202-1,MIR3202-2,NAA10,PDZD4,RENBP,TMEM187</t>
  </si>
  <si>
    <t>chrX:153248250-153455499</t>
  </si>
  <si>
    <t>IRAK1,MECP2,MIR718,OPN1LW,OPN1MW,OPN1MW2,TMEM187</t>
  </si>
  <si>
    <t>chrX:153455250-153908749</t>
  </si>
  <si>
    <t>chrX:153924000-155239999</t>
  </si>
  <si>
    <t>chr1:55525000-92573749</t>
  </si>
  <si>
    <t>ACADM,AK4,AK5,ALG6,ANGPTL3,ANKRD13C,ASB17,ATG4C,BARHL2,BCL10,BRDT,BTBD8,C1orf141,C1orf168,C1orf173,C1orf180,C1orf52,C1orf87,C8A,C8B,CACHD1,CCBL2,CDC7,CLCA1,CLCA2,CLCA3P,CLCA4,COL24A1,CRYZ,CTBS,CTH,CYP2J2,CYR61,DAB1,DAB1-AS1,DDAH1,DEPDC1,DIRAS3,DLEU2L,DNAJB4,DNAJC6,DNASE2B,DOCK7,EFCAB7,ELTD1,EPHX4,FAM73A,FGGY,FLJ27354,FOXD3,FPGT,FPGT-TNNI3K,FUBP1,GADD45A,GBP1,GBP1P1,GBP2,GBP3,GBP4,GBP5,GBP6,GBP7,GEMIN8P4,GIPC2,GNG12,GNG12-AS1,GNG5,GTF2B,HFM1,HHLA3,HOOK1,HS2ST1,HSD52,IFI44,IFI44L,IL12RB2,IL23R,INADL,INSL5,ITGB3BP,JAK1,JUN,KANK4,L1TD1,LEPR,LEPROT,LHX8,LINC00466,LINC01135,LINC01140,LMO4,LOC100507634,LOC646626,LOC729930,LPAR3,LPHN2,LRRC40,LRRC7,LRRC8B,LRRC8C,LRRC8D,LRRIQ3,MCOLN2,MCOLN3,MGC27382,MGC34796,MIER1,MIR101-1,MIR1262,MIR186,MIR3117,MIR3671,MIR4422,MIR4423,MIR4711,MIR4794,MIR548AP,MIR6068,MIR7156,MIR7856,MSH4,MYSM1,NEGR1,NEGR1-IT1,NEXN,NEXN-AS1,NFIA,ODF2L,OMA1,PCSK9,PDE4B,PGM1,PIGK,PIN1P1,PKN2,PPAP2B,PRKAA2,PRKACB,PTGER3,PTGFR,RABGGTB,RAVER2,RBMXL1,ROR1,RP4-544H6.2,RP5-833A20.1,RPE65,RPF1,SAMD13,SEP15,SERBP1,SETSIP,SGIP1,SH3GLB1,SLC35D1,SLC44A5,SNORD45A,SNORD45B,SNORD45C,SRSF11,SSX2IP,ST6GALNAC3,ST6GALNAC5,SYDE2,TACSTD2,TCTEX1D1,TGFBR3,TM2D1,TNNI3K,TTLL7,TYW3,UBE2U,UOX,USP1,USP24,USP33,WDR63,WDR78,WLS,ZNF326,ZNF644,ZNHIT6,ZRANB2,ZRANB2-AS1,ZRANB2-AS2,ZZZ3</t>
  </si>
  <si>
    <t>chr1:92573500-93309249</t>
  </si>
  <si>
    <t>BTBD8,C1orf146,EVI5,FAM69A,GFI1,GLMN,KIAA1107,RPAP2,RPL5,SNORA66,SNORD21</t>
  </si>
  <si>
    <t>chr1:144828250-144946749</t>
  </si>
  <si>
    <t>NBPF20,NBPF8,NBPF9,PDE4DIP</t>
  </si>
  <si>
    <t>chr1:144951500-145306249</t>
  </si>
  <si>
    <t>chr1:145309500-146334249</t>
  </si>
  <si>
    <t>ANKRD34A,ANKRD35,CD160,GNRHR2,GPR89A,GPR89C,HFE2,ITGA10,LIX1L,MIR6736,NBPF10,NBPF11,NBPF20,NBPF25P,NBPF9,NUDT17,PDZK1,PDZK1P1,PEX11B,PIAS3,POLR3C,POLR3GL,RBM8A,RNF115,TXNIP</t>
  </si>
  <si>
    <t>chr1:146493000-149905999</t>
  </si>
  <si>
    <t>ACP6,BCL9,BOLA1,CHD1L,FCGR1A,FCGR1C,FMO5,GJA5,GJA8,GPR89B,GPR89C,HIST2H2AA3,HIST2H2AA4,HIST2H2AB,HIST2H2AC,HIST2H2BC,HIST2H2BE,HIST2H2BF,HIST2H3A,HIST2H3C,HIST2H3D,HIST2H4A,HIST2H4B,LINC00623,LINC00624,LINC00869,LINC01138,LOC388692,LOC728989,MIR5087,MIR6077-1,MIR6077-2,MTMR11,NBPF11,NBPF13P,NBPF14,NBPF15,NBPF16,NBPF23P,NBPF25P,NBPF8,NBPF9,PDIA3P1,PDZK1P1,PPIAL4A,PPIAL4B,PPIAL4C,PPIAL4D,PPIAL4E,PPIAL4F,PRKAB2,RP11-14N7.2,SF3B4,SV2A</t>
  </si>
  <si>
    <t>chr1:149905750-150255999</t>
  </si>
  <si>
    <t>ANP32E,APH1A,C1orf54,CA14,CIART,MTMR11,OTUD7B,PLEKHO1,VPS45</t>
  </si>
  <si>
    <t>chr1:150255750-150258749</t>
  </si>
  <si>
    <t>CIART</t>
  </si>
  <si>
    <t>chr1:150258500-151675999</t>
  </si>
  <si>
    <t>ADAMTSL4,ADAMTSL4-AS1,ANXA9,ARNT,BNIPL,C1orf56,CDC42SE1,CELF3,CERS2,CGN,CIART,CTSK,CTSS,ECM1,ENSA,FAM63A,GABPB2,GOLPH3L,HORMAD1,LINC00568,LYSMD1,MCL1,MIR4257,MIR554,MIR6878,MLLT11,MRPS21,PI4KB,PIP5K1A,POGZ,PRPF3,PRUNE,PSMB4,PSMD4,RFX5,RPRD2,SCNM1,SELENBP1,SEMA6C,SETDB1,SNX27,TARS2,TMOD4,TNFAIP8L2,TNFAIP8L2-SCNM1,TUFT1,VPS72,ZNF687</t>
  </si>
  <si>
    <t>chr1:151677250-151826249</t>
  </si>
  <si>
    <t>C2CD4D,CELF3,LINGO4,LOC100132111,MRPL9,OAZ3,RIIAD1,RORC,TDRKH,THEM5</t>
  </si>
  <si>
    <t>chr1:151881750-152659749</t>
  </si>
  <si>
    <t>CRCT1,CRNN,FLG,FLG-AS1,FLG2,HRNR,LCE2B,LCE2C,LCE2D,LCE3A,LCE3B,LCE3C,LCE3D,LCE3E,LCE5A,NBPF18P,RPTN,S100A10,S100A11,TCHH,TCHHL1,THEM4</t>
  </si>
  <si>
    <t>chr1:152681500-153520249</t>
  </si>
  <si>
    <t>C1orf68,IVL,KPRP,LCE1A,LCE1B,LCE1C,LCE1D,LCE1E,LCE1F,LCE4A,LCE6A,LELP1,LOR,PGLYRP3,PGLYRP4,PRR9,S100A12,S100A3,S100A4,S100A5,S100A6,S100A7,S100A7A,S100A7L2,S100A8,S100A9,SMCP,SPRR1A,SPRR1B,SPRR2A,SPRR2B,SPRR2C,SPRR2D,SPRR2E,SPRR2F,SPRR2G,SPRR3,SPRR4</t>
  </si>
  <si>
    <t>chr1:153520000-154516749</t>
  </si>
  <si>
    <t>AQP10,ATP8B2,C1orf189,C1orf43,CHTOP,CREB3L4,CRTC2,DENND4B,GATAD2B,HAX1,IL6R,ILF2,INTS3,JTB,MIR190B,MIR6737,MIR8083,NPR1,NUP210L,RAB13,RPS27,S100A1,S100A13,S100A14,S100A16,S100A2,S100A3,SHE,SLC27A3,SLC39A1,SNAPIN,TDRD10,TPM3,UBAP2L</t>
  </si>
  <si>
    <t>chr1:154516500-154523749</t>
  </si>
  <si>
    <t>TDRD10,UBE2Q1</t>
  </si>
  <si>
    <t>chr1:154523500-155204499</t>
  </si>
  <si>
    <t>ADAM15,ADAR,CHRNB2,CKS1B,DCST1,DCST2,DPM3,EFNA1,EFNA3,EFNA4,FLAD1,GBA,GBAP1,KCNN3,KRTCAP2,LENEP,MIR4258,MIR92B,MTX1,MUC1,PBXIP1,PMVK,PYGO2,RP11-307C12.11,SHC1,SLC50A1,THBS3,TRIM46,UBE2Q1,ZBTB7B</t>
  </si>
  <si>
    <t>chr1:155204250-155658499</t>
  </si>
  <si>
    <t>ASH1L,ASH1L-AS1,CLK2,FAM189B,FDPS,GBA,HCN3,MIR555,MSTO1,MSTO2P,PKLR,POU5F1P4,RUSC1,RUSC1-AS1,SCAMP3,YY1AP1</t>
  </si>
  <si>
    <t>chr1:155658250-155733499</t>
  </si>
  <si>
    <t>DAP3,GON4L,MSTO2P,YY1AP1</t>
  </si>
  <si>
    <t>chr1:155734750-156777249</t>
  </si>
  <si>
    <t>APOA1BP,ARHGEF2,BCAN,BGLAP,C1orf61,C1orf85,CCT3,CRABP2,GON4L,GPATCH4,HAPLN2,HDGF,IQGAP3,ISG20L2,KIAA0907,LAMTOR2,LMNA,MEF2D,MEX3A,MIR6738,MIR7851,MIR9-1,MRPL24,NES,PAQR6,PMF1,PMF1-BGLAP,PRCC,RAB25,RHBG,RIT1,RRNAD1,RXFP4,SCARNA4,SEMA4A,SH2D2A,SLC25A44,SMG5,SNORA42,SSR2,SYT11,TMEM79,TSACC,TTC24,UBQLN4,VHLL</t>
  </si>
  <si>
    <t>chr1:156778750-160924749</t>
  </si>
  <si>
    <t>AIM2,APCS,ARHGEF11,ATP1A2,ATP1A4,C1orf204,CADM3,CASQ1,CCDC19,CD1A,CD1B,CD1C,CD1D,CD1E,CD244,CD48,CD5L,CD84,COPA,CRP,CYCSP52,DARC,DCAF8,DUSP23,ETV3,ETV3L,FCER1A,FCRL1,FCRL2,FCRL3,FCRL4,FCRL5,FCRL6,IFI16,IGSF8,IGSF9,INSRR,ITLN1,ITLN2,KCNJ10,KCNJ9,KIRREL,LINC01133,LOC100131825,LRRC71,LY9,MIR765,MNDA,NCSTN,NHLH1,NTRK1,OR10J1,OR10J3,OR10J5,OR10K1,OR10K2,OR10R2,OR10T2,OR10X1,OR10Z1,OR6K2,OR6K3,OR6K6,OR6N1,OR6N2,OR6P1,OR6Y1,PEA15,PEAR1,PEX19,PIGM,PYHIN1,RP11-404O13.1,SH2D2A,SLAMF1,SLAMF6,SLAMF7,SLAMF8,SLAMF9,SPTA1,SUMO1P3,TAGLN2,VANGL2,VSIG8</t>
  </si>
  <si>
    <t>chr1:160924500-161012999</t>
  </si>
  <si>
    <t>F11R,ITLN2,TSTD1,USF1</t>
  </si>
  <si>
    <t>chr1:161012750-161677249</t>
  </si>
  <si>
    <t>ADAMTS4,APOA2,ARHGAP30,B4GALT3,C1orf192,DEDD,FCER1G,FCGR2A,FCGR2B,FCGR2C,FCGR3A,FCGR3B,FCRLA,HSPA6,HSPA7,KLHDC9,MIR5187,MPZ,NDUFS2,NIT1,NR1I3,PCP4L1,PFDN2,PPOX,PVRL4,RPL31P11,SDHC,TOMM40L,UFC1,USF1,USP21</t>
  </si>
  <si>
    <t>chr1:161680000-185269749</t>
  </si>
  <si>
    <t>ABL2,ACBD6,ADCY10,ALDH9A1,ANGPTL1,ANKRD36BP1,ANKRD45,APOBEC4,ARPC5,ASTN1,ATF6,ATP1B1,AXDND1,BLZF1,BRINP2,C1orf105,C1orf110,C1orf111,C1orf112,C1orf21,C1orf220,C1orf226,CACNA1E,CACYBP,CCDC181,CD247,CENPL,CEP350,COLGALT2,CREG1,DARS2,DCAF6,DDR2,DHX9,DNM3,DNM3OS,DPT,DUSP12,DUSP27,EDEM3,F5,FAM129A,FAM163A,FAM20B,FAM78B,FASLG,FCRLA,FCRLB,FLJ23867,FMO1,FMO2,FMO3,FMO4,FMO6P,FMO9P,GAS5,GAS5-AS1,GLUL,GM140,GORAB,GPA33,GPR161,GPR52,GS1-122H1.2,HSD17B7,IER5,ILDR2,IVNS1ABP,KIAA0040,KIAA1614,KIFAP3,KLHL20,LAMC1,LAMC2,LHX4,LINC00272,LINC00626,LINC00970,LINC01142,LMX1A,LOC100422212,LOC100506023,LOC284648,LOC440700,LOC730102,LOC730159,LRRC52,MAEL,METTL11B,METTL13,METTL18,MGST3,MIR1295A,MIR1295B,MIR199A2,MIR214,MIR3119-1,MIR3119-2,MIR3120,MIR3121,MIR3658,MIR4424,MIR4654,MIR488,MIR556,MIR557,MIR921,MPC2,MPZL1,MR1,MROH9,MRPS14,MYOC,NCF2,NME7,NMNAT2,NOS1AP,NPHS2,NPL,NUF2,OLFML2B,PAPPA2,PBX1,PIGC,POGK,POU2F1,PRDX6,PRRC2C,PRRX1,QSOX1,RABGAP1L,RALGPS2,RASAL2,RASAL2-AS1,RC3H1,RCSD1,RFWD2,RGL1,RGS16,RGS4,RGS5,RGS8,RGSL1,RNASEL,RNF2,RP11-280O1.2,RP11-506O24.1,RP5-1180C10.2,RP5-968D22.1,RXRG,SCARNA3,SCYL3,SEC16B,SELE,SELL,SELP,SERPINC1,SFT2D2,SH2D1B,SHCBP1L,SLC19A2,SLC9C2,SMG7,SMG7-AS1,SNORD44,SNORD47,SNORD74,SNORD75,SNORD76,SNORD77,SNORD78,SNORD79,SNORD80,SNORD81,SOAT1,STX6,SUCO,SWT1,TADA1,TBX19,TDRD5,TEDDM1,TEX35,TIPRL,TMCO1,TNFSF18,TNFSF4,TNN,TNR,TOP1P1,TOR1AIP1,TOR1AIP2,TOR3A,TRMT1L,TSEN15,UAP1,UCK2,UHMK1,VAMP4,XCL1,XCL2,XPR1,ZBTB37,ZNF648</t>
  </si>
  <si>
    <t>chr1:185269750-185987499</t>
  </si>
  <si>
    <t>GS1-279B7.1,HMCN1,IVNS1ABP</t>
  </si>
  <si>
    <t>chr1:185987250-186045499</t>
  </si>
  <si>
    <t>HMCN1,MIR548F1</t>
  </si>
  <si>
    <t>chr1:186045250-186277749</t>
  </si>
  <si>
    <t>chr1:186277500-186281499</t>
  </si>
  <si>
    <t>MIR548F1,PRG4,RNU6-72P,TPR</t>
  </si>
  <si>
    <t>chr1:186281250-198828499</t>
  </si>
  <si>
    <t>ASPM,ATP6V1G3,B3GALT2,BRINP3,C1orf27,C1orf53,CDC73,CFH,CFHR1,CFHR2,CFHR3,CFHR4,CFHR5,CRB1,DENND1B,F13B,GLRX2,KCNT2,LHX9,MIR1278,MIR181A1,MIR181A1HG,MIR181B1,MIR4735,MIR548F1,NEK7,OCLM,PDC,PLA2G4A,PRG4,PTGS2,PTPRC,RGS1,RGS13,RGS18,RGS2,RGS21,RP11-463J7.2,TPR,TROVE2,UCHL5,ZBTB41</t>
  </si>
  <si>
    <t>chr1:199996500-235338749</t>
  </si>
  <si>
    <t>ABCB10,ACBD3,ACTA1,ADCK3,ADIPOR1,ADORA1,AGT,AIDA,ANGEL2,ARF1,ARID4B,ARL8A,ARV1,ASCL5,ATF3,ATP2B4,AURKAPS1,AVPR1B,BATF3,BLACAT1,BPNT1,BROX,BTG2,BTNL10,C1orf106,C1orf115,C1orf116,C1orf131,C1orf140,C1orf145,C1orf186,C1orf198,C1orf227,C1orf35,C1orf65,C1orf74,C1orf95,C4BPA,C4BPB,CACNA1S,CAMK1G,CAMSAP2,CAPN2,CAPN8,CAPN9,CCSAP,CD34,CD46,CD55,CDC42BPA,CDK18,CENPF,CHI3L1,CHIT1,CNIH3,CNIH4,CNTN2,COA6,COG2,CR1,CR1L,CR2,CSRP1,CTSE,CYB5R1,DDX59,DEGS1,DIEXF,DISC1,DISC2,DISP1,DNAH14,DSTYK,DTL,DUSP10,DUSP5P1,DYRK3,EGLN1,EIF2D,ELF3,ELK4,ENAH,EPHX1,EPRS,ESRRG,ETNK2,EXOC8,FAIM3,FAM177B,FAM71A,FAM72A,FAM72C,FAM89A,FBXO28,FCAMR,FLVCR1,FLVCR1-AS1,FMOD,G0S2,GALNT2,GJC2,GNPAT,GOLT1A,GPATCH2,GPR25,GPR37L1,GUK1,H3F3A,H3F3AP4,HHAT,HHIPL2,HIST3H2A,HIST3H2BB,HIST3H3,HLX,HLX-AS1,HSD11B1,IARS2,IBA57,IBA57-AS1,IGFN1,IKBKE,IL10,IL19,IL20,IL24,INTS7,IPO9,IPO9-AS1,IRF2BP2,IRF6,ITPKB,ITPKB-IT1,JMJD4,KCNH1,KCNK1,KCNK2,KCTD3,KDM5B,KIAA1804,KIF14,KIF21B,KISS1,KLHDC8A,KLHL12,LAD1,LAMB3,LAX1,LBR,LEFTY1,LEFTY2,LEMD1,LEMD1-AS1,LGR6,LIN9,LINC00184,LINC00210,LINC00260,LINC00303,LINC00467,LINC00538,LINC00582,LINC00628,LINC00862,LINC01132,LINC01136,LMOD1,LOC100130093,LOC100506747,LOC148696,LOC284578,LOC284581,LOC641515,LPGAT1,LRRN2,LYPLAL1,MAP10,MAPKAPK2,MARC1,MARC2,MARK1,MDM4,MFSD4,MIA3,MIR1182,MIR1231,MIR135B,MIR194-1,MIR205,MIR205HG,MIR215,MIR29B2,MIR29C,MIR3122,MIR320B2,MIR3620,MIR4260,MIR4427,MIR4666A,MIR4671,MIR4742,MIR5008,MIR5191,MIR664,MIR6739,MIR6740,MIR6741,MIR6742,MIR6769B,MIXL1,MRPL55,MYBPH,MYOG,NAV1,NEK2,NENF,NFASC,NR5A2,NSL1,NTPCR,NUAK2,NUCKS1,NUP133,NVL,OBSCN,OPTC,PARP1,PCAT6,PCNXL2,PFKFB2,PGBD5,PHLDA3,PIGR,PIK3C2B,PKP1,PLEKHA6,PLXNA2,PM20D1,PPFIA4,PPP1R12B,PPP1R15B,PPP2R5A,PRELP,PROX1,PRSS38,PSEN2,PTPN14,PTPN7,PTPRVP,PYCR2,RAB3GAP2,RAB4A,RAB7L1,RABIF,RASSF5,RBBP5,RBM34,RCOR3,RD3,REN,RHOU,RNF187,RNPEP,RNU5F-1,RNU6-79P,RP11-135J2.4,RP11-224O19.2,RP11-480I12.7,RP5-1097F14.3,RP5-855F14.1,RPS10P7,RPS6KC1,RRP15,SDE2,SERTAD4,SERTAD4-AS1,SHISA4,SIPA1L2,SLC26A9,SLC30A1,SLC30A10,SLC35F3,SLC41A1,SLC45A3,SMYD2,SNAP47,SNORA14B,SNORA16B,SNORA36B,SNORA77,SNRPD2P2,SNRPE,SOX13,SPATA17,SPHAR,SPRTN,SRGAP2,SRGAP2B,SRGAP2C,SRGAP2D,SRP9,SUSD4,SYT14,SYT2,TAF1A,TAF5L,TARBP1,TATDN3,TGFB2,TIMM17A,TLR5,TMCC2,TMEM183A,TMEM183B,TMEM206,TMEM63A,TMEM81,TMEM9,TNNI1,TNNT2,TOMM20,TP53BP2,TRAF3IP3,TRAF5,TRIM11,TRIM17,TRIM67,TSNAX,TSNAX-DISC1,TTC13,UBE2T,URB2,USH2A,VASH2,WDR26,WNT3A,WNT9A,YOD1,ZBED6,ZC3H11A,ZNF281,ZNF678,ZNF847P</t>
  </si>
  <si>
    <t>chr1:235338500-235387999</t>
  </si>
  <si>
    <t>ARID4B,MIR4753</t>
  </si>
  <si>
    <t>chr1:235387750-236757499</t>
  </si>
  <si>
    <t>ARID4B,B3GALNT2,EDARADD,ERO1LB,GGPS1,GNG4,GPR137B,HEATR1,LGALS8,LGALS8-AS1,LYST,MIR1537,NID1,TBCE</t>
  </si>
  <si>
    <t>chr1:236757250-236767249</t>
  </si>
  <si>
    <t>HEATR1</t>
  </si>
  <si>
    <t>chr1:236767000-249211999</t>
  </si>
  <si>
    <t>ACTN2,ADSS,AHCTF1,AKT3,C1orf100,C1orf101,C1orf229,CEP170,CHML,CHRM3,CHRM3-AS1,CHRM3-AS2,CNST,COX20,DESI2,EFCAB2,EXO1,FH,FMN2,GCSAML,GCSAML-AS1,GREM2,HEATR1,HNRNPU,HNRNPU-AS1,KIF26B,KMO,LINC01139,LOC149134,LYPD8,MAP1LC3C,MIR3123,MIR3124,MIR3916,MIR4677,MT1HL1,MTR,NLRP3,OPN3,OR11L1,OR13G1,OR14A16,OR14C36,OR14I1,OR1C1,OR2AK2,OR2B11,OR2C3,OR2G2,OR2G3,OR2G6,OR2L13,OR2L1P,OR2L2,OR2L3,OR2L5,OR2L8,OR2M1P,OR2M2,OR2M3,OR2M4,OR2M5,OR2M7,OR2T1,OR2T10,OR2T11,OR2T12,OR2T2,OR2T27,OR2T29,OR2T3,OR2T33,OR2T34,OR2T35,OR2T4,OR2T5,OR2T6,OR2T8,OR2W3,OR2W5,OR6F1,PGBD2,PLD5,RGS7,RP11-193H5.1,RP11-261C10.3,RP11-278H7.1,RP11-690C23.2,RPS7P5,RYR2,SCCPDH,SDCCAG8,SH3BP5L,SMYD3,TFB2M,TRIM58,VN1R5,WDR64,ZBTB18,ZNF124,ZNF496,ZNF669,ZNF670,ZNF670-ZNF695,ZNF672,ZNF692,ZNF695,ZP4</t>
  </si>
  <si>
    <t>chr1:249211750-249212999</t>
  </si>
  <si>
    <t>PGBD2</t>
  </si>
  <si>
    <t>chr2:276750-24080499</t>
  </si>
  <si>
    <t>AC007463.2,AC011747.4,AC011747.7,AC018742.1,AC019048.1,AC019118.2,AC022311.1,AC079145.4,AC096559.1,AC105253.1,AC107070.1,AC113607.2,ACP1,ADAM17,ADI1,ALLC,APOB,ASAP2,ATAD2B,ATP6V1C2,C2orf43,C2orf48,C2orf50,CMPK2,COLEC11,CPSF3,CYS1,DCDC2C,DDX1,E2F6,FAM150B,FAM49A,FAM84A,FLJ33534,GDF7,GEN1,GREB1,GRHL1,HPCAL1,HS1BP3,HS1BP3-IT1,IAH1,ID2,ITGB1BP1,KCNF1,KCNS3,KIDINS220,KLF11,KLHL29,LAPTM4A,LINC00276,LINC00298,LINC00299,LINC00487,LINC00570,LINC00954,LINC01105,LINC01115,LOC100506274,LOC100506474,LOC101926966,LOC101929733,LOC102800314,LOC102800315,LOC400940,LPIN1,MATN3,MBOAT2,MIR3125,MIR4261,MIR4262,MIR4429,MIR4757,MIR7515,MSGN1,MYCN,MYCNOS,MYT1L,MYT1L-AS1,NBAS,NOL10,NT5C1B,NT5C1B-RDH14,NTSR2,ODC1,OSR1,PDIA6,PQLC3,PUM2,PXDN,RAD51AP2,RDH14,RHOB,RNASEH1,RNASEH1-AS1,RNF144A,RNF144A-AS1,ROCK2,RPS7,RRM2,RSAD2,SDC1,SMC6,SNORA80B,SNTG2,SOX11,TAF1B,TMEM18,TPO,TRAPPC12,TRIB2,TSSC1,TTC32,VSNL1,WDR35,YWHAQ</t>
  </si>
  <si>
    <t>chr2:24086000-28550499</t>
  </si>
  <si>
    <t>ABHD1,AC093690.1,AC109828.1,ADCY3,AGBL5,AGBL5-AS1,ASXL2,ATAD2B,ATRAID,BRE,BRE-AS1,C2orf16,C2orf44,C2orf53,C2orf70,CAD,CCDC121,CENPA,CENPO,CGREF1,CIB4,DNAJC27,DNAJC27-AS1,DNAJC5G,DNMT3A,DPYSL5,DRC1,DTNB,EFR3B,EIF2B4,EMILIN1,EPT1,FAM228A,FAM228B,FKBP1B,FNDC4,FTH1P3,GAREML,GCKR,GPN1,GPR113,GTF3C2,HADHA,HADHB,IFT172,ITSN2,KCNK3,KHK,KIF3C,KRTCAP3,MAPRE3,MFSD2B,MIR1301,MIR4263,MPV17,MRPL33,NCOA1,NRBP1,OST4,OTOF,PFN4,POMC,PPM1G,PREB,PTRHD1,RAB10,RBKS,SF3B14,SLC30A3,SLC35F6,SLC4A1AP,SLC5A6,SNX17,SUPT7L,TCF23,TMEM214,TP53I3,TRIM54,UBXN2A,UCN,ZNF512,ZNF513</t>
  </si>
  <si>
    <t>chr2:28561000-37041749</t>
  </si>
  <si>
    <t>AL121656.5,ALK,BIRC6,BRE,C2orf71,CAPN13,CAPN14,CLIP4,CRIM1,DPY30,EHD3,FAM179A,FAM98A,FEZ2,FLJ31356,FOSL2,GALNT14,LBH,LCLAT1,LINC00486,LOC100288911,LTBP1,MEMO1,MIR4765,MIR558,MYADML,NLRC4,PLB1,PPP1CB,RASGRP3,SLC30A6,SNORD53,SNORD92,SPAST,SPDYA,SRD5A2,TRMT61B,TTC27,VIT,WDR43,XDH,YIPF4,YPEL5</t>
  </si>
  <si>
    <t>chr2:37458250-38298499</t>
  </si>
  <si>
    <t>CDC42EP3,CEBPZ,CYP1B1,LINC00211,NDUFAF7,PRKD3,QPCT,RMDN2,RMDN2-AS1</t>
  </si>
  <si>
    <t>chr2:38810750-39492499</t>
  </si>
  <si>
    <t>ARHGEF33,CDKL4,DHX57,GALM,GEMIN6,HNRNPLL,LOC375196,MAP4K3,MORN2,SOS1,SRSF7</t>
  </si>
  <si>
    <t>chr2:39982750-79364249</t>
  </si>
  <si>
    <t>AAK1,ABCG5,ABCG8,AC007040.7,AC007099.1,AC007131.1,AC007365.1,AC007386.2,AC007392.3,AC007392.4,AC007403.2,AC007880.1,AC009501.4,AC010987.6,AC012494.1,AC073283.4,AC073628.1,AC078941.1,AC079117.1,AC104654.1,AC104654.2,ACTG2,ACTR2,ACYP2,ADD2,AFTPH,AHSA2,ALMS1,ALMS1-IT1,ALMS1P,ANKRD53,ANTXR1,ANXA4,APLF,ARHGAP25,ASB3,ASPRV1,ATP6V1B1,ATP6V1E2,AUP1,B3GNT2,BCL11A,BMP10,BOLA3,BOLA3-AS1,C1D,C2orf42,C2orf61,C2orf73,C2orf74,C2orf78,C2orf81,C2orf91,CALM2,CAMKMT,CCDC104,CCDC142,CCDC85A,CCDC88A,CCT4,CCT7,CD207,CEP68,CHAC2,CLEC4F,CLHC1,CNRIP1,COMMD1,COX7A2L,CRIPT,CYP26B1,DBIL5P2,DCTN1,DCTN1-AS1,DGUOK,DGUOK-AS1,DOK1,DQX1,DUSP11,DYNC2LI1,DYSF,EFEMP1,EGR4,EHBP1,EML4,EML6,EMX1,EPAS1,EPCAM,ERLEC1,ETAA1,EVA1A,EXOC6B,FAM136A,FAM161A,FANCL,FBXO11,FBXO41,FBXO48,FIGLA,FOXN2,FSHR,GCFC2,GFPT1,GKN1,GKN2,GMCL1,GPR75,GPR75-ASB3,GTF2A1L,HAAO,HK2,HTRA2,INO80B,INO80B-WBP1,KCNG3,KCNK12,KIAA1841,LBX2,LBX2-AS1,LGALSL,LHCGR,LINC00309,LINC01118,LINC01119,LINC01121,LINC01122,LINC01126,LINC01185,LOC100133985,LOC100506142,LOC101805491,LOC101927967,LOC339803,LOC728819,LOXL3,LRPPRC,LRRTM4,M1AP,MCEE,MCFD2,MDH1,MEIS1,MEIS1-AS3,MIR216A,MIR216B,MIR217,MIR3126,MIR3682,MIR4426,MIR4432,MIR4434,MIR4778,MIR5000,MIR5192,MIR548AD,MIR559,MOB1A,MOGS,MPHOSPH10,MRPL19,MRPL53,MSH2,MSH6,MTA3,MTHFD2,MTIF2,MXD1,NAGK,NAT8,NAT8B,NFU1,NOTO,NRXN1,OR7E91P,OTX1,OXER1,PAIP2B,PAPOLG,PCBP1,PCBP1-AS1,PCGF1,PCYOX1,PELI1,PEX13,PIGF,PKDCC,PLEK,PLEKHH2,PNO1,PNPT1,POLE4,PPM1B,PPP1R21,PPP3R1,PRADC1,PREPL,PRKCE,PROKR1,PRORSD1P,PSME4,PUS10,RAB11FIP5,RAB1A,REG1A,REG1B,REG1P,REG3G,REL,RHOQ,RPL23AP32,RPS27A,RTKN,RTN4,SEMA4F,SERTAD2,SFXN5,SIX2,SIX3,SIX3-AS1,SLC1A4,SLC3A1,SLC4A5,SLC8A1,SLC8A1-AS1,SMEK2,SMYD5,SNAR-H,SNORA36C,SNORA70B,SNRNP27,SNRPG,SOCS5,SPR,SPRED2,SPTBN1,SRBD1,STAMBP,STON1,STON1-GTF2A1L,TACR1,TET3,TEX261,TGFA,TGFA-IT1,THADA,THUMPD2,TIA1,TLX2,TMEM17,TMEM247,TPRKB,TSPYL6,TTC31,TTC7A,UGP2,USP34,VAX2,VPS54,VRK2,WBP1,WDPCP,WDR54,WDR92,XPO1,ZFP36L2,ZNF638</t>
  </si>
  <si>
    <t>chr2:79364000-79364999</t>
  </si>
  <si>
    <t>REG1P</t>
  </si>
  <si>
    <t>chr2:85893500-136875749</t>
  </si>
  <si>
    <t>AC010890.1,AC016738.3,AC079776.3,AC093391.2,AC104134.2,AC104653.1,AC104655.2,AC105053.3,AC159540.1,ACMSD,ACOXL,ACTR1B,ACTR3,ACTR3BP2,ADRA2B,AFF3,AMER3,AMMECR1L,ANAPC1,ANAPC1P1,ANKRD20A8P,ANKRD23,ANKRD30BL,ANKRD36,ANKRD36B,ANKRD36BP2,ANKRD39,ARHGEF4,ARID5A,ASTL,ATOH8,BCL2L11,BIN1,BUB1,C1QL2,C2orf15,C2orf27A,C2orf27B,C2orf40,C2orf49,C2orf76,CBWD2,CCDC115,CCDC138,CCDC74A,CCDC74B,CCDC93,CCNT2,CCNT2-AS1,CD8A,CD8B,CFC1,CFC1B,CHCHD5,CHMP3,CHST10,CIAO1,CKAP2L,CLASP1,CNGA3,CNNM3,CNNM4,CNOT11,CNTNAP5,COA5,COX5B,CREG2,CXCR4,CYP27C1,CYP4F30P,CYP4F62P,DARS,DBI,DDX11L2,DDX18,DPP10,DPP10-AS1,DUSP2,EDAR,EIF2AK3,EIF5B,EN1,EPB41L5,ERCC3,FABP1,FAHD2A,FAHD2B,FAHD2CP,FAM138B,FAM168B,FAM178B,FAM95A,FAR2P1,FAR2P2,FBLN7,FER1L5,FHL2,FLJ42351,FOXD4L1,FOXI3,GCC2,GGT8P,GLI2,GNLY,GPAT2,GPR148,GPR17,GPR39,GPR45,GYPC,HS6ST1,IL18R1,IL18RAP,IL1A,IL1B,IL1F10,IL1R1,IL1R2,IL1RL1,IL1RL2,IL1RN,IL36A,IL36B,IL36G,IL36RN,IL37,IMMT,IMP4,INHBB,INPP4A,INSIG2,ITPRIPL1,IWS1,KANSL3,KCNIP3,KDM3A,KIAA1211L,KRCC1,LCT,LIMS1,LIMS2,LIMS3,LIMS3-LOC440895,LIMS3L,LINC00116,LINC00152,LINC00342,LINC01087,LINC01101,LINC01102,LINC01103,LINC01104,LINC01106,LINC01114,LINC01120,LINC01123,LINC01125,LINC01127,LINC01158,LINC01159,LINC01191,LIPT1,LMAN2L,LOC100287010,LOC100288570,LOC100499194,LOC100507600,LOC101927053,LOC101927709,LOC101927881,LOC150776,LOC285000,LOC285074,LOC389033,LOC401010,LOC440895,LOC440910,LOC442028,LOC646743,LOC654342,LOC90784,LONRF2,LYG1,LYG2,LYPD1,MAL,MALL,MAP3K19,MAP3K2,MAP4K4,MARCO,MCM6,MED15P9,MERTK,MFSD9,MGAT4A,MGAT5,MIR128-1,MIR3127,MIR3679,MIR4265,MIR4266,MIR4267,MIR4435-1,MIR4435-1HG,MIR4435-2,MIR4436A,MIR4436B1,MIR4436B2,MIR4772,MIR4779,MIR4780,MIR4782,MIR4783,MIR4784,MIR5696,MIR6071,MIR663B,MIR7853,MITD1,MRPL30,MRPL35,MRPS5,MRPS9,MYO7B,MZT2A,MZT2B,NCAPH,NCK2,NCKAP5,NEURL3,NIFK,NIFK-AS1,NMS,NPAS2,NPHP1,PAX8,PAX8-AS1,PCDP1,PDCL3,PLEKHB2,PLGLA,PLGLB1,PLGLB2,POLR1A,POLR1B,POLR2D,POTEE,POTEF,POTEI,POTEJ,POTEKP,POU3F3,PROC,PROM2,PSD4,PTCD3,PTPN18,PTPN4,R3HDM1,RAB3GAP1,RAB6C,RAB6C-AS1,RABL2A,RALB,RANBP2,REEP1,REV1,RFX8,RGPD1,RGPD2,RGPD3,RGPD4,RGPD4-AS1,RGPD5,RGPD6,RGPD8,RMND5A,RNF103,RNF103-CHMP3,RNF149,RNU4ATAC,RNU6-81P,RP11-1223D19.1,RPIA,RPL23AP7,RPL31,SAP130,SCTR,SEMA4C,SEPT10,SFT2D3,SFTPB,SH3RF3,SH3RF3-AS1,SLC20A1,SLC35F5,SLC5A7,SLC9A2,SLC9A4,SMPD4,SMYD1,SNORD89,SNORD94,SNRNP200,SOWAHC,ST3GAL5,ST6GAL2,STARD7,STARD7-AS1,STEAP3,SULT1C2,SULT1C2P1,SULT1C3,SULT1C4,TBC1D8,TEKT4,TEX37,TFCP2L1,TGFBRAP1,THNSL2,TISP43,TMEM127,TMEM131,TMEM163,TMEM177,TMEM182,TMEM185B,TMEM37,TMEM87B,TRIM43,TRIM43B,TSGA10,TSN,TTL,TUBA3D,TUBA3E,TXNDC9,UBXN4,UGGT1,UNC50,UXS1,VWA3B,WASH2P,WDR33,WTH3DI,ZAP70,ZC3H6,ZC3H8,ZNF2,ZNF514,ZRANB3</t>
  </si>
  <si>
    <t>chr2:137748250-169571749</t>
  </si>
  <si>
    <t>AC007740.1,AC007750.5,AC009227.2,AC009299.3,AC010127.3,AC016910.1,AC093375.1,AC104777.2,AC104777.4,AC144449.1,ACVR1,ACVR1C,ACVR2A,AHCTF1P1,ARHGAP15,ARL5A,ARL6IP6,B3GALT1,BAZ2B,CACNB4,CCDC148,CCDC148-AS1,CD302,CERS6,COBLL1,CSRNP3,CYTIP,DAPL1,DPP4,EPC2,ERMN,FAP,FIGN,FMNL2,GALNT13,GALNT3,GALNT5,GCA,GCG,GPD2,GRB14,GTDC1,HNMT,IFIH1,ITGB6,KCNH7,KCNJ3,KIF5C,KYNU,LOC100505984,LOC100506124,LOC101929319,LRP1B,LY75,LY75-CD302,LYPD6,LYPD6B,MARCH7,MBD5,MIR4773-1,MIR4773-2,MIR4774,MIR4785,MIR6888,MMADHC,NEB,NMI,NR4A2,NXPH2,ORC4,PABPC1P2,PKP4,PLA2R1,PRPF40A,PSMD14,RBM43,RBMS1,RIF1,RND3,RPRM,SCN1A,SCN2A,SCN3A,SCN7A,SCN9A,SLC38A11,SLC4A10,SNORA70F,SPOPL,STAM2,STK39,TANC1,TANK,TBR1,TEX41,THSD7B,TNFAIP6,TTC21B,TTC21B-AS1,UPP2,WDSUB1,XIRP2,XIRP2-AS1,YY1P2,ZEB2,ZEB2-AS1</t>
  </si>
  <si>
    <t>chr2:169658500-170219249</t>
  </si>
  <si>
    <t>ABCB11,DHRS9,G6PC2,LRP2,NOSTRIN,SPC25</t>
  </si>
  <si>
    <t>chr2:170338500-189875749</t>
  </si>
  <si>
    <t>AC007405.4,AC007966.1,AC009948.5,AC018470.4,AC074286.1,AC097500.2,AGPS,ATF2,ATP5G3,BBS5,CALCRL,CCDC141,CCDC173,CDCA7,CERKL,CHN1,CHRNA1,CIR1,COL3A1,CWC22,CYBRD1,DCAF17,DFNB59,DIRC1,DLX1,DLX2,DNAJC10,DUSP19,DYNC1I2,ERICH2,EVX2,FAM171B,FASTKD1,FKBP7,FRZB,FSIP2,GAD1,GORASP2,GPR155,GULP1,HAT1,HNRNPA3,HOXD-AS1,HOXD-AS2,HOXD1,HOXD10,HOXD11,HOXD12,HOXD13,HOXD3,HOXD4,HOXD8,HOXD9,ITGA4,ITGA6,ITGAV,KIAA1715,KLHL23,KLHL41,LINC01116,LINC01124,LOC102800310,METAP1D,METTL5,METTL8,MIR10B,MIR1245A,MIR1245B,MIR1246,MIR1258,MIR3128,MIR3606,MIR4437,MIR4444-1,MIR4444-2,MIR548N,MIR561,MIR6512,MIR933,MLK7-AS1,MTX2,MYO3B,NCKAP1,NEUROD1,NFE2L2,NUP35,OLA1,OSBPL6,PDE11A,PDE1A,PDK1,PHOSPHO2,PHOSPHO2-KLHL23,PLEKHA3,PPIG,PPP1R1C,PRKRA,RAPGEF4,RAPGEF4-AS1,RBM45,SCHLAP1,SCRN3,SESTD1,SLC25A12,SP3,SP5,SP9,SSB,SSFA2,TFPI,TLK1,TTC30A,TTC30B,TTN,TTN-AS1,UBE2E3,UBR3,WIPF1,ZAK,ZC3H15,ZNF385B,ZNF804A,ZSWIM2</t>
  </si>
  <si>
    <t>chr2:189901000-190647499</t>
  </si>
  <si>
    <t>ANKAR,ASNSD1,COL5A2,MIR3129,ORMDL1,OSGEPL1,OSGEPL1-AS1,SLC40A1,WDR75</t>
  </si>
  <si>
    <t>chr2:191064500-192227249</t>
  </si>
  <si>
    <t>C2orf88,GLS,HIBCH,INPP1,MFSD6,MYO1B,NAB1,STAT1,STAT4,TMEM194B</t>
  </si>
  <si>
    <t>chr2:192250250-197664499</t>
  </si>
  <si>
    <t>AC006196.1,AC018799.1,AC020571.3,CCDC150,DNAH7,GTF3C3,HECW2,LOC100130452,MYO1B,NABP1,PCGEM1,SDPR,SLC39A10,STK17B,TMEFF2</t>
  </si>
  <si>
    <t>chr2:197671750-201354999</t>
  </si>
  <si>
    <t>AC005235.1,AC093590.1,ANKRD44,ANKRD44-IT1,BOLL,C2orf47,C2orf66,C2orf69,COQ10B,FTCDNL1,HSPD1,HSPE1,HSPE1-MOB4,KCTD18,MARS2,MOB4,PGAP1,PLCL1,RFTN2,SATB2,SATB2-AS1,SF3B1,SPATS2L,TYW5</t>
  </si>
  <si>
    <t>chr2:201397500-209190999</t>
  </si>
  <si>
    <t>ABI2,AC007163.3,AC007163.6,AC007879.2,AC010731.4,ADAM23,ALS2,ALS2CR11,ALS2CR12,AOX1,AOX2P,BMPR2,BZW1,C2orf80,CARF,CASP10,CASP8,CCNYL1,CD28,CDK15,CFLAR,CFLAR-AS1,CLK1,CPO,CREB1,CRYGA,CRYGB,CRYGC,CRYGD,CTLA4,CYP20A1,DYTN,EEF1B2,FAM117B,FAM126B,FASTKD2,FZD5,FZD7,GCSHP3,GPR1,GPR1-AS,ICA1L,ICOS,IDH1,IDH1-AS1,INO80D,KLF7,LOC100507443,LOC100652824,MDH1B,METTL21A,MIR2355,MIR3130-1,MIR3130-2,MIR4775,MIR7845,MPP4,NBEAL1,NDUFB3,NDUFS1,NIF3L1,NOP58,NRP2,ORC2,PARD3B,PIKFYVE,PLEKHM3,PPIL3,RAPH1,SGOL2,SNORA41,SNORD11,SNORD11B,SNORD51,SNORD70,STRADB,SUMO1,TMEM237,TRAK2,WDR12,ZDBF2</t>
  </si>
  <si>
    <t>chr2:209190750-215843999</t>
  </si>
  <si>
    <t>chr2:215848000-218954999</t>
  </si>
  <si>
    <t>ABCA12,AC073321.3,ATIC,CXCR2P1,DIRC3,FN1,IGFBP2,IGFBP5,LINC00607,MARCH4,MIR6809,MREG,PECR,PKI55,RPL37A,RUFY4,SMARCAL1,TMEM169,TNP1,TNS1,XRCC5</t>
  </si>
  <si>
    <t>chr2:218999250-219146999</t>
  </si>
  <si>
    <t>AAMP,ARPC2,CXCR1,CXCR2,GPBAR1,MIR6513,PNKD,TMBIM1</t>
  </si>
  <si>
    <t>chr2:219613250-220252749</t>
  </si>
  <si>
    <t>ABCB6,AC073128.10,AC097468.4,ANKZF1,ATG9A,CCDC108,CDK5R2,CNPPD1,CRYBA2,CYP27A1,DNAJB2,DNPEP,FAM134A,FEV,GLB1L,IHH,LINC00608,MIR153-1,MIR3131,MIR375,NHEJ1,PRKAG3,PTPRN,RESP18,SLC23A3,STK16,TTLL4,TUBA4A,TUBA4B,WNT10A,WNT6,ZFAND2B</t>
  </si>
  <si>
    <t>chr2:220282750-241895499</t>
  </si>
  <si>
    <t>AC012507.3,AC097662.2,AC098823.3,ACKR3,ACSL3,AGAP1,AGFG1,AGXT,ALPI,ALPP,ALPPL2,ANKMY1,AP1S3,AQP12A,AQP12B,ARL4C,ARMC9,ASB1,ASB18,ASIC4,ATG16L1,B3GNT7,C2orf54,C2orf57,C2orf72,C2orf82,C2orf83,CAB39,CAPN10,CAPN10-AS1,CCDC140,CCL20,CHPF,CHRND,CHRNG,COL4A3,COL4A4,COL6A3,COPS7B,COPS8,CUL3,DAW1,DES,DGKD,DIS3L2,DNAJB3,DNER,DOCK10,DUSP28,ECEL1,ECEL1P2,EFHD1,EIF4E2,EPHA4,ESPNL,FAM124B,FARSB,FBXO36,FLJ43879,GBX2,GIGYF2,GMPPA,GPC1,GPR35,GPR55,HDAC4,HES6,HJURP,HTR2B,ILKAP,INHA,INPP5D,IQCA1,IRS1,ITM2C,KCNE4,KCNJ13,KIF1A,KLHL30,LINC00471,LINC01107,LOC100286922,LOC100996693,LOC150935,LOC151174,LOC200772,LOC643387,LOC646736,LRRFIP1,MFF,MGC16025,MIR1244-1,MIR1244-2,MIR1244-3,MIR1471,MIR149,MIR2467,MIR3132,MIR4268,MIR4269,MIR4439,MIR4440,MIR4441,MIR4777,MIR4786,MIR5001,MIR548AR,MIR5702,MIR5703,MIR6811,MLPH,MOGAT1,MROH2A,MRPL44,MSL3P1,MYEOV2,NCL,NDUFA10,NEU2,NGEF,NMUR1,NPPC,NYAP2,OBSL1,OR6B2,OR6B3,OTOS,PAX3,PDE6D,PER2,PID1,PP14571,PRLH,PRR21,PRSS56,PSMD1,PTMA,RAB17,RAMP1,RBM44,RHBDD1,RNPEPL1,SAG,SCARNA5,SCARNA6,SCG2,SCLY,SERPINE2,SGPP2,SH3BP4,SLC16A14,SLC19A3,SLC4A3,SNORA75,SNORD20,SNORD82,SP100,SP110,SP140,SP140L,SPATA3,SPATA3-AS1,SPEG,SPHKAP,SPP2,STK11IP,TIGD1,TM4SF20,TMEM198,TRAF3IP1,TRIP12,TRPM8,TWIST2,UBE2F,UBE2F-SCLY,UGT1A1,UGT1A10,UGT1A3,UGT1A4,UGT1A5,UGT1A6,UGT1A7,UGT1A8,UGT1A9,USP40,WDFY1</t>
  </si>
  <si>
    <t>chr2:241898250-243037249</t>
  </si>
  <si>
    <t>AC131097.3,ANO7,ATG4B,BOK,BOK-AS1,CXXC11,D2HGDH,DTYMK,FARP2,GAL3ST2,HDLBP,ING5,LOC200772,LOC728323,MTERFD2,NEU4,PASK,PDCD1,PPP1R7,SEPT2,SNED1,STK25,THAP4</t>
  </si>
  <si>
    <t>chr3:18466250-18466999</t>
  </si>
  <si>
    <t>SATB1</t>
  </si>
  <si>
    <t>chr3:43756250-44882499</t>
  </si>
  <si>
    <t>ABHD5,KIAA1143,KIF15,MIR138-1,TCAIM,TOPAZ1,ZKSCAN7,ZNF197,ZNF35,ZNF445,ZNF501,ZNF502,ZNF660,ZNF852</t>
  </si>
  <si>
    <t>chr3:49052750-49726249</t>
  </si>
  <si>
    <t>chr3:128580500-128840499</t>
  </si>
  <si>
    <t>ACAD9,EFCC1,GP9,ISY1-RAB43,KIAA1257,RAB43,RP11-723O4.2</t>
  </si>
  <si>
    <t>chr3:141499000-142467499</t>
  </si>
  <si>
    <t>ATP1B3,ATR,GK5,GRK7,PLS1,TFDP2,TRPC1,XRN1</t>
  </si>
  <si>
    <t>chr3:195390250-195802249</t>
  </si>
  <si>
    <t>MIR570,MIR6829,MUC20,MUC4,SDHAP1,SDHAP2,TFRC,TNK2</t>
  </si>
  <si>
    <t>chr4:1369000-2087499</t>
  </si>
  <si>
    <t>C4orf48,CRIPAK,FAM53A,FGFR3,LETM1,MIR943,NAT8L,NELFA,POLN,SCARNA22,SLBP,TACC3,TMEM129,UVSSA,WHSC1</t>
  </si>
  <si>
    <t>chr4:7742750-7743499</t>
  </si>
  <si>
    <t>SORCS2</t>
  </si>
  <si>
    <t>chr4:9783000-9784499</t>
  </si>
  <si>
    <t>DRD5</t>
  </si>
  <si>
    <t>chr4:84526000-86921999</t>
  </si>
  <si>
    <t>AGPAT9,ARHGAP24,CDS1,MIR4451,NKX6-1,WDFY3,WDFY3-AS2</t>
  </si>
  <si>
    <t>chr4:185569500-186339999</t>
  </si>
  <si>
    <t>ACSL1,ANKRD37,CASP3,CENPU,HELT,KIAA1430,LINC01093,LRP2BP,MIR3945,PRIMPOL,RP11-701P16.5,SLC25A4,SLED1,SNX25,UFSP2</t>
  </si>
  <si>
    <t>chr5:140000-2755749</t>
  </si>
  <si>
    <t>AHRR,BRD9,C5orf38,C5orf55,CCDC127,CEP72,CLPTM1L,CTD-2194D22.4,CTD-3080P12.3,EXOC3,IRX2,IRX4,LOC100506688,LOC100506858,LOC101929034,LOC102467073,LOC728613,LPCAT1,LRRC14B,MIR4277,MIR4456,MIR4457,MIR4635,MIR548BA,MIR6075,MRPL36,NDUFS6,NKD2,PDCD6,PLEKHG4B,PP7080,RP11-310P5.1,SDHA,SDHAP3,SLC12A7,SLC6A18,SLC6A19,SLC6A3,SLC9A3,TERT,TPPP,TRIP13,ZDHHC11</t>
  </si>
  <si>
    <t>chr5:14397000-35628749</t>
  </si>
  <si>
    <t>AC091878.1,ADAMTS12,AGXT2,AMACR,ANKH,BASP1,BRIX1,C1QTNF3,C1QTNF3-AMACR,C5orf22,CDH10,CDH12,CDH18,CDH6,CDH9,CTD-2350J17.1,DNAJC21,DROSHA,FAM105A,FAM105B,FAM134B,FBXL7,GOLPH3,GUSBP1,LINC01021,LOC100130744,LOC101929645,LOC101929681,LOC340113,LOC401177,LSP1P3,MARCH11,MIR4279,MIR4637,MTMR12,MYO10,NPR3,PDZD2,PMCHL1,PRDM9,PRLR,RAD1,RAI14,RP1-137K24.1,RP1-167G20.1,RP11-260E18.1,RP11-730N24.1,RXFP3,SLC45A2,SPEF2,SUB1,TARS,TRIO,TTC23L,ZFR,ZNF622</t>
  </si>
  <si>
    <t>chr5:69817500-72801249</t>
  </si>
  <si>
    <t>BDP1,BTF3,CARTPT,FCHO2,FOXD1,GTF2H2,GUSBP9,LOC102477328,LOC102503427,LOC647859,MAP1B,MCCC2,MIR4803,MIR4804,MRPS27,NAIP,PMCHL2,PTCD2,SERF1A,SERF1B,SMA5,SMN1,SMN2,TMEM171,TMEM174,TNPO1,ZNF366</t>
  </si>
  <si>
    <t>chr5:72848000-72848499</t>
  </si>
  <si>
    <t>ANKRA2</t>
  </si>
  <si>
    <t>chr5:113697750-113698249</t>
  </si>
  <si>
    <t>KCNN2</t>
  </si>
  <si>
    <t>chr5:125881750-126154999</t>
  </si>
  <si>
    <t>ALDH7A1,C5orf48,LMNB1,PHAX</t>
  </si>
  <si>
    <t>chr5:132228500-134294999</t>
  </si>
  <si>
    <t>AFF4,C5orf15,C5orf24,CAMLG,CDKL3,CDKN2AIPNL,DDX46,FSTL4,HSPA4,JADE2,LOC101927934,LOC102546229,MIR1289-2,MIR3661,MIR4461,PCBD2,PPP2CA,SAR1B,SEC24A,SKP1,TCF7,TXNDC15,UBE2B,VDAC1,ZCCHC10</t>
  </si>
  <si>
    <t>chr5:134296000-135561249</t>
  </si>
  <si>
    <t>C5orf20,C5orf66,CATSPER3,CXCL14,FBXL21,H2AFY,IL9,LECT2,LOC101927953,LOC340073,LOC340074,LOC389332,NEUROG1,PCBD2,PITX1,SLC25A48,SMAD5,SMAD5-AS1,TGFBI,TIFAB,TRPC7,VTRNA2-1</t>
  </si>
  <si>
    <t>chr5:137056250-139741249</t>
  </si>
  <si>
    <t>BRD8,CDC23,CDC25C,CTNNA1,CXXC5,CYSTM1,DNAJC18,ECSCR,EGR1,ETF1,FAM13B,FAM53C,GFRA3,HBEGF,HNRNPA0,HSPA9,IGIP,KDM3B,KIF20A,KLHL3,LINC01024,LOC101929696,LRRTM2,MATR3,MYOT,MZB1,NME5,NPY6R,NRG2,PAIP2,PFDN1,PKD2L2,PROB1,PSD2,PURA,REEP2,SIL1,SLC23A1,SLC4A9,SNHG4,SNORA74A,SNORD63,SPATA24,TMEM173,UBE2D2,WNT8A</t>
  </si>
  <si>
    <t>chr5:139741000-140165999</t>
  </si>
  <si>
    <t>ANKHD1,ANKHD1-EIF4EBP3,APBB3,CD14,DND1,EIF4EBP3,HARS,HARS2,IK,MIR3655,MIR6831,NDUFA2,PCDHA1,SLC35A4,SLC4A9,SRA1,TMCO6,VTRNA1-1,VTRNA1-2,VTRNA1-3,WDR55,ZMAT2</t>
  </si>
  <si>
    <t>chr5:140165750-140810499</t>
  </si>
  <si>
    <t>LOC101926905,PCDHA1,PCDHA10,PCDHA11,PCDHA12,PCDHA13,PCDHA2,PCDHA3,PCDHA4,PCDHA5,PCDHA6,PCDHA7,PCDHA8,PCDHA9,PCDHAC1,PCDHAC2,PCDHB1,PCDHB10,PCDHB11,PCDHB12,PCDHB13,PCDHB14,PCDHB15,PCDHB16,PCDHB17,PCDHB18,PCDHB19P,PCDHB2,PCDHB3,PCDHB4,PCDHB5,PCDHB6,PCDHB7,PCDHB8,PCDHB9,PCDHGA1,PCDHGA10,PCDHGA11,PCDHGA12,PCDHGA2,PCDHGA3,PCDHGA4,PCDHGA5,PCDHGA6,PCDHGA7,PCDHGA8,PCDHGA9,PCDHGB1,PCDHGB2,PCDHGB3,PCDHGB4,PCDHGB5,PCDHGB6,PCDHGB7,PCDHGB8P,SLC25A2,TAF7</t>
  </si>
  <si>
    <t>chr5:146077250-147016749</t>
  </si>
  <si>
    <t>DPYSL3,JAKMIP2,JAKMIP2-AS1,PPP2R2B,PPP2R2B-IT1,STK32A</t>
  </si>
  <si>
    <t>chr5:147019000-148639749</t>
  </si>
  <si>
    <t>ABLIM3,ADRB2,C5orf46,FBXO38,HTR4,JAKMIP2,JAKMIP2-AS1,LOC102546294,SCGB3A2,SH3TC2,SPINK1,SPINK13,SPINK14,SPINK5,SPINK6,SPINK7,SPINK9</t>
  </si>
  <si>
    <t>chr5:148651250-150111749</t>
  </si>
  <si>
    <t>AFAP1L1,ARHGEF37,ARSI,CAMK2A,CD74,CDX1,CSF1R,CSNK1A1,DCTN4,GRPEL2,HMGXB3,IL17B,LOC102546298,MIR143,MIR143HG,MIR145,MYOZ3,NDST1,PCYOX1L,PDE6A,PDGFRB,PPARGC1B,RBM22,RPS14,SLC26A2,SLC6A7,SYNPO,TCOF1,TIGD6</t>
  </si>
  <si>
    <t>chr5:152869750-152870249</t>
  </si>
  <si>
    <t>GRIA1</t>
  </si>
  <si>
    <t>chr5:153413500-159834999</t>
  </si>
  <si>
    <t>AC008697.1,AC008703.1,AC011343.1,ADAM19,ADRA1B,C1QTNF2,C5orf52,C5orf54,CCNJL,CLINT1,CNOT8,CYFIP2,EBF1,FABP6,FAM114A2,FAM71B,FAXDC2,FNDC9,GALNT10,GEMIN5,HAND1,HAVCR1,HAVCR2,IL12B,ITK,KIF4B,LARP1,LOC101927697,LSM11,MED7,MFAP3,MIR3141,MRPL22,NIPAL4,PPP1R2P3,PWWP2A,RNF145,RP11-175K6.1,SAP30L,SAP30L-AS1,SGCD,SLU7,SOX30,THG1L,TIMD4,TTC1,UBLCP1</t>
  </si>
  <si>
    <t>chr5:159834750-162911499</t>
  </si>
  <si>
    <t>ATP10B,CCNG1,GABRA1,GABRA6,GABRB2,GABRG2,HMMR,MIR146A,MIR3142,NUDCD2,PTTG1,RP11-109J4.1,RP11-80G7.1,SLU7</t>
  </si>
  <si>
    <t>chr5:171471250-172659499</t>
  </si>
  <si>
    <t>ATP6V0E1,BNIP1,CREBRF,DUSP1,EFCAB9,ERGIC1,LOC100268168,NEURL1B,NKX2-5,RP11-779O18.1,RPL26L1,SH3PXD2B,SNORA74B,STK10,UBTD2</t>
  </si>
  <si>
    <t>chr5:180794250-180794999</t>
  </si>
  <si>
    <t>OR4F16,OR4F29,OR4F3</t>
  </si>
  <si>
    <t>chr6:396750-27326499</t>
  </si>
  <si>
    <t>ABT1,ACOT13,ADTRP,ALDH5A1,ATXN1,BLOC1S5,BLOC1S5-TXNDC5,BMP6,BPHL,BTN1A1,BTN2A1,BTN2A2,BTN2A3P,BTN3A1,BTN3A2,BTN3A3,C6orf195,C6orf201,C6orf229,C6orf52,C6orf62,CAGE1,CAP2,CASC14,CASC15,CD83,CDKAL1,CDYL,CMAHP,DCDC2,DEK,DSP,DTNBP1,E2F3,ECI2,EDN1,EEF1E1,EEF1E1-BLOC1S5,ELOVL2,ELOVL2-AS1,ERVFRD-1,EXOC2,F13A1,FAM217A,FAM50B,FAM65B,FAM8A1,FARS2,FOXC1,FOXF2,FOXQ1,GCM2,GCNT2,GFOD1,GMDS,GMDS-AS1,GMNN,GMPR,GPLD1,GUSBP2,HCG11,HDGFL1,HFE,HIST1H1A,HIST1H1C,HIST1H1D,HIST1H1E,HIST1H1T,HIST1H2AA,HIST1H2AB,HIST1H2AC,HIST1H2AD,HIST1H2AE,HIST1H2AG,HIST1H2AH,HIST1H2APS1,HIST1H2BA,HIST1H2BB,HIST1H2BC,HIST1H2BD,HIST1H2BE,HIST1H2BF,HIST1H2BG,HIST1H2BH,HIST1H2BI,HIST1H2BJ,HIST1H2BK,HIST1H3A,HIST1H3B,HIST1H3C,HIST1H3D,HIST1H3E,HIST1H3F,HIST1H3G,HIST1H4A,HIST1H4B,HIST1H4C,HIST1H4D,HIST1H4E,HIST1H4F,HIST1H4G,HIST1H4H,HIST1H4I,HIVEP1,HMGN4,HTATSF1P2,HULC,HUS1B,ID4,IRF4,JARID2,KAAG1,KDM1B,KIAA0319,KIF13A,LINC00240,LINC00518,LINC00581,LINC01011,LINC01108,LOC100270746,LOC285768,LOC285819,LRRC16A,LY86,LY86-AS1,LYRM4,MAK,MBOAT1,MCUR1,MGC39372,MIR3143,MIR3691,MIR4639,MIR4645,MIR548A1,MIR5689,MIR6720,MRS2,MYLIP,MYLK4,NEDD9,NHLRC1,NOL7,NQO2,NRN1,NRSN1,NUP153,PAK1IP1,PHACTR1,PIP5K1P1,POM121L2,PPP1R3G,PRL,PRPF4B,PRSS16,PSMG4,PXDC1,RANBP9,RBM24,RIOK1,RIPK1,RNF144B,RNF182,RNU6-48P,RP1-257A7.4,RP1-40E16.9,RP11-314C16.1,RP3-400B16.1,RPP40,RREB1,SCARNA27,SCGN,SERPINB1,SERPINB6,SERPINB9,SIRT5,SLC17A1,SLC17A2,SLC17A3,SLC17A4,SLC22A23,SLC35B3,SMIM13,SNRNP48,SOX4,SSR1,STMND1,SYCP2L,TBC1D7,TDP2,TFAP2A,TFAP2A-AS1,TMEM14B,TMEM14C,TMEM170B,TPMT,TRIM38,TUBB2A,TUBB2B,TXNDC5,VN1R10P,WRNIP1,ZNF204P,ZNF322</t>
  </si>
  <si>
    <t>chr6:27326250-27326749</t>
  </si>
  <si>
    <t>ZNF204P</t>
  </si>
  <si>
    <t>chr6:27326500-30153749</t>
  </si>
  <si>
    <t>C6orf100,GABBR1,GPX5,GPX6,HCG14,HCG4,HCG4B,HCG8,HCG9,HIST1H1B,HIST1H2AI,HIST1H2AJ,HIST1H2AK,HIST1H2AL,HIST1H2AM,HIST1H2BL,HIST1H2BM,HIST1H2BN,HIST1H2BO,HIST1H3H,HIST1H3I,HIST1H3J,HIST1H4J,HIST1H4K,HIST1H4L,HLA-A,HLA-F,HLA-F-AS1,HLA-G,HLA-H,HLA-J,IFITM4P,LINC01012,LINC01015,LOC100129636,LOC100131289,LOC401242,LOC554223,MAS1L,MOG,NKAPL,OR10C1,OR11A1,OR12D2,OR12D3,OR14J1,OR2B2,OR2B3,OR2B6,OR2H1,OR2H2,OR2J2,OR2J3,OR2W1,OR5V1,PGBD1,PPP1R11,RNF39,SCAND3,SNORD32B,TOB2P1,TRIM10,TRIM15,TRIM26,TRIM27,TRIM31,TRIM40,UBD,ZFP57,ZKSCAN3,ZKSCAN4,ZKSCAN8,ZNF165,ZNF184,ZNF192P1,ZNF204P,ZNF311,ZNF391,ZNRD1,ZNRD1-AS1,ZSCAN12,ZSCAN12P1,ZSCAN16,ZSCAN16-AS1,ZSCAN23,ZSCAN26,ZSCAN31,ZSCAN9</t>
  </si>
  <si>
    <t>chr6:30153500-31949249</t>
  </si>
  <si>
    <t>ABCF1,ABHD16A,AIF1,APOM,ATAT1,ATP6V1G2,ATP6V1G2-DDX39B,BAG6,C2,C6orf136,C6orf15,C6orf25,C6orf47,C6orf48,CCHCR1,CDSN,CFB,CLIC1,CSNK2B,DDAH2,DDR1,DDX39B,DHX16,DPCR1,DXO,EHMT2,FLOT1,GNL1,GPANK1,GTF2H4,HCG17,HCG18,HCG22,HCG26,HCG27,HCP5,HLA-B,HLA-C,HLA-E,HLA-L,HSPA1A,HSPA1B,HSPA1L,IER3,LOC102060414,LSM2,LST1,LTA,LTB,LY6G5B,LY6G5C,LY6G6C,LY6G6D,LY6G6E,LY6G6F,MCCD1,MDC1,MICA,MICB,MIR1236,MIR4640,MIR4646,MIR6832,MIR6891,MIR877,MRPS18B,MSH5,MSH5-SAPCD1,MUC21,MUC22,NCR3,NELFE,NEU1,NFKBIL1,NRM,POU5F1,PPP1R10,PPP1R18,PRR3,PRRC2A,PSORS1C1,PSORS1C2,PSORS1C3,RPP21,SAPCD1,SFTA2,SKIV2L,SLC44A4,SNORA38,SNORD117,SNORD48,SNORD52,SNORD84,STK19,TCF19,TNF,TRIM26,TRIM39,TRIM39-RPP21,TUBB,VARS,VARS2,VWA7,ZBTB12</t>
  </si>
  <si>
    <t>chr6:31949500-31965249</t>
  </si>
  <si>
    <t>C4A,C4B,C4B_2</t>
  </si>
  <si>
    <t>chr6:31966250-32011499</t>
  </si>
  <si>
    <t>chr6:32011250-32013249</t>
  </si>
  <si>
    <t>chr6:32013000-32017749</t>
  </si>
  <si>
    <t>chr6:32017500-33235999</t>
  </si>
  <si>
    <t>AGER,AGPAT1,ATF6B,BRD2,BTNL2,C6orf10,COL11A2,EGFL8,FKBPL,GPSM3,HCG23,HCG25,HLA-DMA,HLA-DMB,HLA-DOA,HLA-DOB,HLA-DPA1,HLA-DPB1,HLA-DPB2,HLA-DQA1,HLA-DQA2,HLA-DQB1,HLA-DQB2,HLA-DRA,HLA-DRB1,HLA-DRB5,HLA-DRB6,HSD17B8,LOC100294145,LOC100507547,MIR219-1,MIR6721,MIR6833,NOTCH4,PBX2,PPT2,PPT2-EGFL8,PRRT1,PSMB8,PSMB9,RING1,RNF5,RNF5P1,RXRB,SLC39A7,TAP1,TAP2,TAPSAR1,TNXB,VPS52</t>
  </si>
  <si>
    <t>chr6:33235750-33248249</t>
  </si>
  <si>
    <t>B3GALT4,RPS18,VPS52,WDR46</t>
  </si>
  <si>
    <t>chr6:33248000-37447249</t>
  </si>
  <si>
    <t>ANKS1A,ARMC12,BAK1,BRPF3,C6orf1,C6orf106,C6orf222,C6orf89,CDKN1A,CLPS,CLPSL1,CLPSL2,CMTR1,CPNE5,CUTA,DAXX,DEF6,ETV7,FANCE,FGD2,FKBP5,GGNBP1,GRM4,HMGA1,IP6K3,ITPR3,KCTD20,KIFC1,LEMD2,LHFPL5,LINC00336,LINC01016,MAPK13,MAPK14,MIR1275,MIR3925,MIR5004,MIR5690,MIR6834,MIR6835,MIR6873,MIR7111,MIR7159,MLN,MTCH1,NUDT3,PACSIN1,PANDAR,PFDN6,PHF1,PI16,PIM1,PNPLA1,PPARD,PPIL1,PXT1,RAB44,RGL2,RNF8,RP3-510O8.4,RPL10A,RPS10,RPS10-NUDT3,SCUBE3,SLC26A8,SNRPC,SPDEF,SRPK1,SRSF3,STK38,SYNGAP1,TAF11,TAPBP,TBC1D22B,TCP11,TEAD3,TMEM217,TULP1,UHRF1BP1,UQCC2,WDR46,ZBTB22,ZBTB9,ZNF76</t>
  </si>
  <si>
    <t>chr6:37447500-41621749</t>
  </si>
  <si>
    <t>ADCY10P1,APOBEC2,BTBD9,CCDC167,CMTR1,DAAM2,DNAH8,FOXP4,GLO1,GLP1R,KCNK16,KCNK17,KCNK5,KIF6,LINC00951,LRFN2,MDFI,MDGA1,MIR4462,MIR4641,MOCS1,NCR2,NFYA,OARD1,RP1-207H1.3,SAYSD1,TDRG1,TREM1,TREM2,TREML1,TREML2,TREML3P,TREML4,TREML5P,TSPO2,UNC5CL,ZFAND3</t>
  </si>
  <si>
    <t>chr6:41621500-44278999</t>
  </si>
  <si>
    <t>AARS2,ABCC10,ATP6V0CP3,BYSL,C6orf132,C6orf223,C6orf226,CAPN11,CCND3,CNPY3,CRIP3,CUL7,CUL9,DLK2,DNPH1,FRS3,GLTSCR1L,GNMT,GTPBP2,GUCA1A,GUCA1B,HSP90AB1,KLC4,KLHDC3,LOC100132354,LRRC73,MAD2L1BP,MDFI,MEA1,MED20,MIR4647,MIR6780B,MRPL14,MRPL2,MRPS10,MRPS18A,NFKBIE,PEX6,PGC,POLH,POLR1C,PPP2R5D,PRICKLE4,PRPH2,PTCRA,PTK7,RPL7L1,RRP36,RSPH9,SLC22A7,SLC29A1,SLC35B2,SRF,TAF8,TBCC,TCTE1,TFEB,TJAP1,TMEM151B,TMEM63B,TOMM6,TRERF1,TTBK1,UBR2,USP49,VEGFA,XPO5,YIPF3,ZNF318</t>
  </si>
  <si>
    <t>chr6:44278750-73952499</t>
  </si>
  <si>
    <t>AARS2,ANKRD66,B3GAT2,BAG2,BAI3,BEND6,BMP5,C6orf141,C6orf57,CD2AP,CDC5L,CENPQ,CLIC5,COL19A1,COL21A1,COL9A1,CRISP1,CRISP2,CRISP3,CYP39A1,DEFB110,DEFB112,DEFB113,DEFB114,DEFB133,DST,EFHC1,ELOVL5,ENPP4,ENPP5,EYS,FAM135A,FAM83B,FBXO9,GCLC,GCM1,GFRAL,GLYATL3,GPR110,GPR111,GPR115,GPR116,GSTA1,GSTA2,GSTA3,GSTA4,GSTA5,GSTA7P,GUSBP4,HCRTR2,HMGCLL1,ICK,IL17A,IL17F,KCNQ5,KCNQ5-AS1,KHDC1,KHDC1L,KHDRBS2,KIAA1586,KLHL31,LGSN,LINC00472,LMBRD1,LOC100506188,LOC441155,LOC730101,LRRC1,MCM3,MEP1A,MIR133B,MIR206,MIR30A,MIR30C2,MIR4282,MIR4642,MIR5685,MIR586,MLIP,MLIP-IT1,MTRNR2L9,MUT,OGFRL1,OPN5,PAQR8,PGK2,PHF3,PKHD1,PLA2G7,PRIM2,PTCHD4,PTP4A1,RAB23,RCAN2,RHAG,RIMS1,RNU6-71P,RPS16P5,RUNX2,SLC25A27,SLC25A51P1,SMAP1,SPATS1,SUPT3H,TDRD6,TFAP2B,TFAP2D,TINAG,TMEM14A,TNFRSF21,TRAM2,TRAM2-AS1,ZNF451</t>
  </si>
  <si>
    <t>chr6:73972250-73972999</t>
  </si>
  <si>
    <t>KHDC1</t>
  </si>
  <si>
    <t>chr6:73983750-74406249</t>
  </si>
  <si>
    <t>C6orf147,CD109,DDX43,DPPA5,EEF1A1,KHDC1,KHDC3L,MB21D1,MTO1,OOEP,SLC17A5</t>
  </si>
  <si>
    <t>chr6:74406750-86201999</t>
  </si>
  <si>
    <t>BCKDHB,C6orf7,CD109,COL12A1,COX7A2,CYB5R4,DOPEY1,ELOVL4,FAM46A,FILIP1,HMGN3,HMGN3-AS1,HTR1B,IBTK,IMPG1,IRAK1BP1,KIAA1009,LCA5,ME1,MEI4,MRAP2,MYO6,NT5E,PGM3,PHIP,PRSS35,RIPPLY2,RNY4,RP1-234P15.4,RWDD2A,SENP6,SH3BGRL2,SNAP91,TBX18,TMEM30A,TPBG,TTK,UBE3D</t>
  </si>
  <si>
    <t>chr6:86203250-90448249</t>
  </si>
  <si>
    <t>AKIRIN2,ANKRD6,C6orf163,C6orf164,C6orf165,CGA,CNR1,GABRR1,GABRR2,GJB7,HTR1E,LYRM2,MDN1,NT5E,ORC3,PM20D2,PNRC1,RARS2,RNGTT,RRAGD,SLC35A1,SMIM8,SNHG5,SNORD50A,SNORD50B,SNX14,SPACA1,SRSF12,SYNCRIP,UBE2J1,ZNF292</t>
  </si>
  <si>
    <t>chr6:91022250-149795499</t>
  </si>
  <si>
    <t>ABRACL,ADAT2,ADGB,AHI1,AIG1,AIM1,AK9,AKAP7,ALDH8A1,AMD1,ARG1,ARHGAP18,ARMC2,ARMC2-AS1,ASCC3,ASF1A,ATG5,BCLAF1,BEND3,BRD7P3,BVES,BVES-AS1,C6orf203,C6orf58,CASC6,CCDC162P,CCDC28A,CCNC,CD164,CDC40,CDK19,CENPW,CEP57L1,CEP85L,CITED2,CLVS2,COL10A1,COQ3,CTAGE9,CTGF,DCBLD1,DDO,DSE,ECHDC1,ECT2L,ENPP1,ENPP3,EPB41L2,EPHA7,EPM2A,EYA4,FABP7,FAM162B,FAM184A,FAM229B,FAM26D,FAM26E,FAM26F,FAXC,FBXL4,FBXO30,FHL5,FIG4,FLJ34503,FLJ46906,FOXO3,FRK,FUCA2,FUT9,FYN,GJA1,GOPC,GPR126,GPR6,GPR63,GPRC6A,GRIK2,GRM1,GSTM2P1,GTF3C6,HACE1,HBS1L,HDAC2,HDDC2,HEBP2,HECA,HEY2,HINT3,HIVEP2,HMGA1P7,HS3ST5,HSF2,HYMAI,IFNGR1,IL20RA,IL22RA2,KATNBL1P6,KIAA0408,KIAA1244,KIAA1919,KLHL32,KPNA5,L3MBTL3,LACE1,LAMA2,LAMA4,LIN28B,LINC00222,LINC00271,LINC00326,LINC00577,LINC01010,LINC01013,LOC100132735,LOC100287632,LOC100507462,LOC100996634,LOC285762,LTV1,MAN1A1,MANEA,MANEA-AS1,MAP3K5,MAP3K7,MAP7,MARCKS,MCHR2,MCHR2-AS1,MCM9,MED23,METTL24,MGC34034,MICAL1,MIR2113,MIR3145,MIR3662,MIR3668,MIR4464,MIR4465,MIR4643,MIR548B,MIR548H3,MIR5695,MMS22L,MOXD1,MTFR2,MYB,NCOA7,NDUFAF4,NHEG1,NHSL1,NKAIN2,NMBR,NR2E1,NT5DC1,NUS1,OLIG3,OR2A4,OSTM1,PBOV1,PDE7B,PDSS2,PERP,PEX3,PEX7,PHACTR2,PKIB,PLAGL1,PLN,PNISR,POPDC3,POU3F2,PPIL6,PRDM1,PRDM13,PREP,PTPRK,QRSL1,RAB32,REPS1,REV3L,RFPL4B,RFX6,RNF146,RNF217,ROS1,RP1-249H1.4,RP1-293L8.2,RP1-60O19.1,RP11-12A2.3,RP11-162J8.2,RP11-356I2.4,RP11-436I24.1,RP11-439L18.3,RP11-440G9.1,RP11-545I5.3,RP3-323P13.2,RPF2,RPS12,RSPH4A,RSPO3,RTN4IP1,RWDD1,SAMD3,SAMD5,SASH1,SCML4,SEC63,SERINC1,SESN1,SF3B5,SGK1,SHPRH,SIM1,SLC16A10,SLC18B1,SLC22A16,SLC2A12,SLC35D3,SLC35F1,SMLR1,SMPD2,SMPDL3A,SNORA33,SNORD100,SNORD101,SNX3,SOBP,SOGA3,STL,STX11,STX7,STXBP5,STXBP5-AS1,SUMO4,TAAR1,TAAR2,TAAR3,TAAR5,TAAR6,TAAR8,TAAR9,TAB2,TBC1D32,TBPL1,TCF21,THEMIS,TMEM200A,TMEM244,TNFAIP3,TPD52L1,TPI1P3,TRAF3IP2,TRAF3IP2-AS1,TRAPPC3L,TRDN,TRMT11,TSG1,TSPYL1,TSPYL4,TSTD3,TUBE1,TXLNB,UFL1,USP45,UST,UTRN,VGLL2,VNN1,VNN2,VNN3,VTA1,WASF1,WISP3,ZBTB24,ZC2HC1B,ZC3H12D,ZUFSP</t>
  </si>
  <si>
    <t>chr6:149855500-150212249</t>
  </si>
  <si>
    <t>GINM1,KATNA1,LATS1,LRP11,NUP43,PCMT1,PPIL4,RAET1E,RAET1E-AS1,RPS18P9</t>
  </si>
  <si>
    <t>chr6:150239000-151917749</t>
  </si>
  <si>
    <t>AKAP12,C6orf211,CCDC170,IYD,MTHFD1L,PLEKHG1,PPP1R14C,RAET1E-AS1,RAET1G,RAET1K,RAET1L,RMND1,ULBP1,ULBP2,ULBP3,ZBTB2</t>
  </si>
  <si>
    <t>chr6:151936250-170190999</t>
  </si>
  <si>
    <t>ACAT2,AGPAT4,AGPAT4-IT1,AIRN,ARID1B,C6orf118,C6orf120,C6orf123,C6orf99,CAHM,CCDC170,CCR6,CLDN20,CNKSR3,DACT2,DKFZp451B082,DYNLT1,ERMARD,ESR1,EZR,EZR-AS1,FBXO5,FGFR1OP,FNDC1,FRMD1,GPR31,GTF2H5,HGC6.3,IGF2R,IPCEF1,KIF25,KIF25-AS1,LINC00242,LINC00473,LINC00574,LINC00602,LOC100129518,LOC100289495,LOC729603,LPA,LPAL2,MAP3K4,MAS1,MIR1913,MIR3692,MIR3918,MIR3939,MIR4466,MIR7161,MLLT4,MLLT4-AS1,MPC1,MRPL18,MTRF1L,MYCT1,NOX3,OPRM1,OSTCP1,PACRG,PACRG-AS1,PARK2,PDE10A,PHF10,PLG,PNLDC1,PRR18,QKI,RGS17,RNASET2,RPS6KA2,RPS6KA2-AS1,RPS6KA2-IT1,RSPH3,SCAF8,SERAC1,SFT2D1,SLC22A1,SLC22A2,SLC22A3,SMOC2,SNORA20,SNORA29,SNX9,SOD2,SYNE1,SYNJ2,SYNJ2-IT1,SYTL3,T,TAGAP,TCP1,TCP10,TCP10L2,TCTE3,TFB1M,THBS2,TIAM2,TMEM181,TMEM242,TTLL2,TULP4,UNC93A,VIP,WDR27,WTAP,ZDHHC14</t>
  </si>
  <si>
    <t>chr6:170591500-170871499</t>
  </si>
  <si>
    <t>DLL1,FAM120B,MIR4644,PSMB1,TBP</t>
  </si>
  <si>
    <t>chr6:170871250-170893999</t>
  </si>
  <si>
    <t>PDCD2,TBP</t>
  </si>
  <si>
    <t>chr7:288000-5111999</t>
  </si>
  <si>
    <t>AC091729.9,AC147651.4,AC226118.1,ADAP1,AMZ1,AP5Z1,BRAT1,C7orf50,CARD11,CHST12,COX19,CYP2W1,EIF3B,ELFN1,FAM20C,FLJ44511,FOXK1,FTSJ2,GET4,GNA12,GPER1,GPR146,HEATR2,INTS1,IQCE,LFNG,LOC101927181,MAD1L1,MAFK,MICALL2,MIR339,MIR4648,MIR4655,MIR4656,MIR6836,MMD2,NUDT1,PAPOLB,PDGFA,PRKAR1B,PSMG3,PSMG3-AS1,RADIL,RBAK,RBAK-RBAKDN,RBAKDN,RNF216P1,SDK1,SNX8,SUN1,TFAMP1,TMEM184A,TTYH3,UNCX,WI2-2373I1.2,ZFAND2A</t>
  </si>
  <si>
    <t>chr7:5111750-6859749</t>
  </si>
  <si>
    <t>ACTB,AIMP2,ANKRD61,C7orf26,CCZ1,CCZ1B,CYTH3,DAGLB,EIF2AK1,FAM220A,FBXL18,FSCN1,GRID2IP,KDELR2,MIR589,MIR6874,OCM,PMS2,PMS2CL,RAC1,RBAK-RBAKDN,RBAKDN,RNF216,RNF216-IT1,RSPH10B,RSPH10B2,SLC29A4,TNRC18,USP42,WIPI2,ZDHHC4,ZNF12,ZNF316,ZNF815P,ZNF853,ZNF890P</t>
  </si>
  <si>
    <t>chr7:6861750-39726499</t>
  </si>
  <si>
    <t>ABCB5,AC002480.3,AC005062.2,AC005550.4,AC009473.1,AC017060.1,AC018647.3,AC019117.1,AC099342.1,ADCYAP1R1,AGMO,AGR2,AGR3,AHR,AMPH,ANKMY2,ANLN,AOAH,AOAH-IT1,AQP1,ARL4A,AVL9,BBS9,BMPER,BZW2,C1GALT1,C7orf31,C7orf71,CBX3,CCDC126,CCDC129,CCZ1B,CDCA7L,CHN2,CLK2P,COL28A1,CPVL,CREB5,CRHR2,CYCS,DFNA5,DGKB,DKFZP586I1420,DNAH11,DPY19L1,DPY19L1P1,DPY19L2P1,DPY19L2P3,EEPD1,ELMO1,ELMO1-AS1,EPDR1,ETV1,EVX1,FAM126A,FAM183B,FAM188B,FAM221A,FERD3L,FKBP14,FKBP9,GARS,GGCT,GHRHR,GLCCI1,GPNMB,GPR141,HDAC9,HERPUD2,HIBADH,HNRNPA2B1,HOTAIRM1,HOTTIP,HOXA-AS3,HOXA1,HOXA10,HOXA10-AS,HOXA10-HOXA9,HOXA11,HOXA11-AS,HOXA13,HOXA2,HOXA3,HOXA4,HOXA5,HOXA6,HOXA7,HOXA9,ICA1,IGF2BP3,IL6,INMT,INMT-FAM188B,ISPD,ISPD-AS1,ITGB8,JAZF1,JAZF1-AS1,KBTBD2,KIAA0087,KIAA0895,KLHL7,KLHL7-AS1,LINC00997,LINC01176,LOC100130673,LOC100131257,LOC100506497,LOC101927354,LOC101927811,LOC101928618,LOC401320,LOC401324,LOC441204,LOC646762,LRRC72,LSM5,MACC1,MACC1-AS1,MALSU1,MEOX2,MIOS,MIR1200,MIR148A,MIR196B,MIR3146,MIR550A1,MIR550A2,MIR550A3,MIR550B1,MIR550B2,MPP6,MTURN,NDUFA4,NEUROD6,NFE2L3,NME8,NOD1,NPSR1,NPSR1-AS1,NPVF,NPY,NT5C3A,NUPL2,NXPH1,OSBPL3,PDE1C,PER4,PHF14,PLEKHA8,POU6F2,POU6F2-AS1,PPP1R17,PRPS1L1,PRR15,RALA,RAPGEF5,RNU6-16P,RP5-1159O4.2,RP9,RP9P,RPA3,RPA3-AS1,RPL23P8,RPS2P32,SCIN,SCRN1,SEPT7,SFRP4,SKAP2,SNORD93,SNX10,SNX13,SOSTDC1,SP4,SP8,STARD3NL,STEAP1B,STK31,TARP,TAX1BP1,TBX20,THSD7A,TMEM106B,TMEM196,TOMM7,TRA2A,TRG-AS1,TRIL,TSPAN13,TWIST1,TWISTNB,VPS41,VWDE,WIPF3,YAE1D1,ZNRF2,ZNRF2P1,ZNRF2P2</t>
  </si>
  <si>
    <t>chr7:39729750-65171499</t>
  </si>
  <si>
    <t>ABCA13,AC011738.4,AC018705.5,AC095067.1,ADCY1,AEBP1,BLVRA,C7orf25,C7orf57,C7orf65,C7orf69,C7orf72,CAMK2B,CCM2,CCT6A,CCT6P3,CDC14C,CDK13,CHCHD2,COA1,COBL,DBNL,DDC,DDX56,DKFZp434L192,EGFR,EGFR-AS1,ERV3-1,FIGNL1,FKBP9L,FLJ45974,GBAS,GCK,GLI3,GRB10,GS1-18A18.1,GUSBP10,H2AFV,HECW1,HPVC1,HUS1,IGFBP1,IGFBP3,IKZF1,INHBA,INHBA-AS1,INTS4L2,LANCL2,LINC00265,LINC00525,LINC00957,LINC01005,LINC01156,LOC100128885,LOC100130849,LOC100240728,LOC100287704,LOC100287834,LOC101928401,LOC441242,LOC641746,LOC650226,MIR3147,MIR3943,MIR4283-1,MIR4283-2,MIR4649,MIR4657,MIR6837,MIR6838,MIR6839,MPLKIP,MRPL32,MRPS17,MRPS24,MYL7,MYO1G,NACAD,NPC1L1,NUDCD3,NUPR1L,OGDH,PGAM2,PHKG1,PKD1L1,POLD2,POLM,POLR2J4,POM121L12,PPIA,PSMA2,PSPH,PURB,RALA,RAMP3,RASA4CP,RP11-745C15.2,SEC61G,SEPT14,SEPT7P2,SNHG15,SNORA15,SNORA5A,SNORA5B,SNORA5C,SNORA9,SPDYE1,STK17A,SUGCT,SUMF2,SUN3,TBRG4,TMED4,TNS3,UBE2D4,UPP1,URGCP,URGCP-MRPS24,VOPP1,VSTM2A,VWC2,YKT6,YWHAEP1,ZMIZ2,ZNF107,ZNF117,ZNF138,ZNF273,ZNF479,ZNF679,ZNF680,ZNF713,ZNF716,ZNF727,ZNF733P,ZNF735,ZNF736,ZNF92,ZPBP</t>
  </si>
  <si>
    <t>chr7:65180250-76063499</t>
  </si>
  <si>
    <t>ABHD11,ASL,AUTS2,BAZ1B,BCL7B,CALN1,CCL24,CCL26,CCT6P1,CLDN3,CLDN4,CLIP2,CRCP,DNAJC30,EIF4H,ELN,FKBP6,FZD9,GATSL1,GATSL2,GTF2I,GTF2IP1,GTF2IRD1,GTF2IRD1P1,GTF2IRD2,GTF2IRD2B,GUSB,HIP1,HSPB1,INTS4L2,KCTD7,LAT2,LIMK1,LINC00035,LINC00174,LOC100093631,LOC100101148,LOC100507468,LOC101926943,LOC441242,LOC493754,LOC541473,MDH2,MIR3914-1,MIR3914-2,MIR4284,MIR4650-1,MIR4650-2,MIR4651,MIR590,MLXIPL,NCF1,NCF1B,NCF1C,NSUN5,NSUN5P1,NSUN5P2,PMS2L2,PMS2P3,PMS2P4,PMS2P5,POM121,POM121C,POR,RABGEF1,RFC2,RHBDD2,RP11-166O4.5,RP4-756H11.3,SBDS,SBDSP1,SNORA14A,SNORA22,SPDYE5,SPDYE7P,SPDYE8P,SRCRB4D,SRRM3,STAG3L1,STAG3L2,STAG3L3,STAG3L4,STX1A,STYXL1,TBL2,TMEM120A,TMEM248,TPST1,TRIM50,TRIM73,TRIM74,TYW1,TYW1B,VKORC1L1,VPS37D,WBSCR16,WBSCR17,WBSCR22,WBSCR27,WBSCR28,YWHAG,ZP3</t>
  </si>
  <si>
    <t>chr7:76069250-76673249</t>
  </si>
  <si>
    <t>DTX2,DTX2P1-UPK3BP1-PMS2P11,FDPSP2,LOC100132832,LOC100133091,POMZP3,UPK3B,ZP3</t>
  </si>
  <si>
    <t>chr7:76681750-76682499</t>
  </si>
  <si>
    <t>LOC100132832</t>
  </si>
  <si>
    <t>chr7:76796750-97498499</t>
  </si>
  <si>
    <t>ABCB1,ABCB4,AC002454.1,AC003984.1,AC004862.6,AC006145.4,ACN9,ADAM22,AKAP9,ANKIB1,ASB4,ASNS,BET1,C7orf62,C7orf63,C7orf76,CACNA2D1,CALCR,CASD1,CCDC132,CCDC146,CD36,CDK14,CDK6,CLDN12,COL1A2,CROT,CYP51A1,DBF4,DLX5,DLX6,DLX6-AS1,DMTF1,DPY19L2P4,DYNC1I1,FAM133B,FAM133DP,FGL2,FZD1,GATAD1,GNAI1,GNAT3,GNG11,GNGT1,GRM3,GSAP,GTPBP10,HEPACAM2,HGF,KIAA1324L,KRIT1,LOC101409256,LOC101927446,LRRD1,MAGI2,MAGI2-AS2,MAGI2-AS3,MGC16142,MIR4652,MIR489,MIR548AU,MIR548M,MIR591,MIR653,MIR7976,MTERF,PCLO,PDK4,PEG10,PEX1,PHTF2,PON1,PON2,PON3,PPP1R9A,PTPN12,RBM48,RP11-682N22.1,RP5-899E9.1,RPL13AP17,RSBN1L,RSBN1L-AS1,RUNDC3B,SAMD9,SAMD9L,SEMA3A,SEMA3C,SEMA3D,SEMA3E,SGCE,SHFM1,SLC25A13,SLC25A40,SRI,STEAP1,STEAP2,STEAP2-AS1,STEAP4,TAC1,TFPI2,TMEM243,TMEM60,TP53TG1,ZNF804B</t>
  </si>
  <si>
    <t>chr7:97500750-99654749</t>
  </si>
  <si>
    <t>AC004893.11,ARPC1A,ARPC1B,ASNS,ATP5J2,ATP5J2-PTCD1,AZGP1,AZGP1P1,BAIAP2L1,BHLHA15,BRI3,BUD31,CPSF4,CYP3A4,CYP3A43,CYP3A5,CYP3A7,CYP3A7-CYP3AP1,FAM200A,GJC3,GS1-259H13.2,KPNA7,LMTK2,MGC72080,MIR3609,MYH16,NPTX2,OCM2,OR2AE1,PDAP1,PTCD1,SMURF1,TECPR1,TMEM130,TRIM4,TRRAP,ZKSCAN1,ZKSCAN5,ZNF394,ZNF655,ZNF789,ZSCAN21,ZSCAN25</t>
  </si>
  <si>
    <t>chr7:99654500-102389749</t>
  </si>
  <si>
    <t>ACHE,ACTL6B,AGFG2,ALKBH4,AP1S1,AP4M1,C7orf43,C7orf61,CLDN15,CNPY4,COL26A1,COPS6,CUX1,EPHB4,EPO,FAM185A,FBXO24,FIS1,GAL3ST4,GATS,GIGYF1,GNB2,GPC2,LAMTOR4,LINC01007,LOC100289561,LOC100630923,LRCH4,LRWD1,MBLAC1,MCM7,MEPCE,MIR106B,MIR25,MIR4285,MIR4467,MIR4653,MIR4658,MIR5090,MIR6840,MIR6875,MIR93,MOGAT3,MOSPD3,MUC12,MUC17,MYL10,NAT16,NYAP1,ORAI2,PCOLCE,PCOLCE-AS1,PILRA,PILRB,PLOD3,PMS2P1,POLR2J,POLR2J2,POLR2J3,POP7,PPP1R35,PRKRIP1,PVRIG,PVRIG2P,RABL5,RASA4,RASA4B,RP11-132A1.4,SAP25,SERPINE1,SH2B2,SLC12A9,SPDYE2,SPDYE2B,SPDYE3,SPDYE6,SRRT,STAG3,STAG3L5P,STAG3L5P-PVRIG2P-PILRB,TAF6,TFR2,TRIM56,TRIP6,TSC22D4,UFSP1,UPK3BL,VGF,ZAN,ZASP,ZCWPW1,ZNF3,ZNHIT1,ZSCAN21</t>
  </si>
  <si>
    <t>chr7:102389500-137642749</t>
  </si>
  <si>
    <t>AASS,AC000099.1,AC000124.1,AC002463.3,AC009264.1,AC018464.3,AC022173.2,AGBL3,AHCYL2,AKR1B1,AKR1B10,AKR1B15,ANKRD7,ARF5,ARMC10,ASB15,ASZ1,ATP6V1F,ATXN7L1,BCAP29,BPGM,C7orf49,C7orf60,C7orf66,C7orf73,CADPS2,CALD1,CALU,CAPZA2,CAV1,CAV2,CBLL1,CCDC136,CCDC71L,CDHR3,CEP41,CFTR,CHCHD3,CHRM2,CNOT4,COG5,COPG2,CPA1,CPA2,CPA4,CPA5,CPED1,CREB3L2,CTTNBP2,DGKI,DLD,DNAJB9,DNAJC2,DOCK4,DOCK4-AS1,DPY19L2P2,DUS4L,EFCAB10,EIF3IP1,EXOC4,FAM180A,FAM185A,FAM3C,FAM71F1,FAM71F2,FBXL13,FEZF1,FEZF1-AS1,FLJ40288,FLNC,FOXP2,FSCN3,GCC1,GPR22,GPR37,GPR85,GRM8,HBP1,HILPDA,HYAL4,HYALP1,IFRD1,IMMP2L,IMPDH1,ING3,IQUB,IRF5,KCND2,KCP,KLF14,KLHDC10,KMT2E,KMT2E-AS1,LAMB1,LAMB4,LEP,LHFPL3,LHFPL3-AS1,LHFPL3-AS2,LINC-PINT,LINC00998,LINC01000,LINC01004,LMOD2,LOC100130705,LOC100506860,LOC100996249,LOC101927870,LOC154872,LOC407835,LRGUK,LRRC17,LRRC4,LRRN3,LSM8,LSMEM1,LUZP6,MDFIC,MEST,MESTIT1,MET,METTL2B,MGC27345,MIR129-1,MIR182,MIR183,MIR29A,MIR29B1,MIR335,MIR3666,MIR490,MIR592,MIR593,MIR6132,MIR6133,MIR6509,MIR96,MKLN1,MTPN,NAMPT,NAPEPLD,NDUFA5,NRCAM,NRF1,NUP205,OPN1SW,ORC5,PAX4,PIK3CG,PLXNA4,PMPCB,PNPLA8,PODXL,POT1,PPP1R3A,PRKAR2B,PRRT4,PSMC2,PTN,PTPRZ1,PUS7,RBM28,RELN,RINT1,RNF133,RNF148,RP11-3B12.2,RP11-3B12.3,RP5-921G16.2,RPL19P12,SLC13A1,SLC13A4,SLC26A3,SLC26A4,SLC26A4-AS1,SLC26A5,SLC35B4,SMKR1,SMO,SND1,SND1-IT1,SPAM1,SRPK2,SSMEM1,ST7,ST7-AS1,ST7-AS2,ST7-OT3,ST7-OT4,STRA8,STRIP2,SYPL1,TAS2R16,TES,TFEC,THAP5,TMEM140,TMEM168,TMEM209,TMEM229A,TNPO3,TPI1P2,TSGA13,TSPAN12,TSPAN33,UBE2H,WASL,WDR91,WNT16,WNT2,ZC3HC1,ZNF277,ZNF800</t>
  </si>
  <si>
    <t>chr7:137686000-141314249</t>
  </si>
  <si>
    <t>ADCK2,AGK,AKR1D1,ATP6V0A4,BRAF,C7orf55,C7orf55-LUC7L2,CLEC2L,CREB3L2,DENND2A,HIPK2,JHDM1D-AS1,KDM7A,KIAA1549,KLRG2,LOC100129148,LUC7L2,MIR4468,MKRN1,MRPS33,NDUFB2,NDUFB2-AS1,PARP12,RAB19,SLC37A3,SVOPL,TBXAS1,TMEM178B,TMEM213,TRIM24,TTC26,UBN2,ZC3HAV1,ZC3HAV1L</t>
  </si>
  <si>
    <t>chr7:141315000-142460499</t>
  </si>
  <si>
    <t>AGK,CLEC5A,KIAA1147,LOC93432,MGAM,MOXD2P,MTRNR2L6,OR9A4,PRSS1,PRSS37,PRSS58,SSBP1,TAS2R3,TAS2R38,TAS2R4,TAS2R5,TRY2P,WEE2,WEE2-AS1</t>
  </si>
  <si>
    <t>chr7:142560500-143175749</t>
  </si>
  <si>
    <t>C7orf34,CASP2,CLCN1,EPHA1,EPHA1-AS1,EPHB6,FAM131B,GSTK1,KEL,MIR6892,OR6V1,OR6W1P,OR9A2,PIP,TAS2R39,TAS2R40,TAS2R41,TAS2R60,TMEM139,TRPV5,TRPV6,ZYX</t>
  </si>
  <si>
    <t>chr7:143269000-143556499</t>
  </si>
  <si>
    <t>CTAGE15,CTAGE6,FAM115A,FAM115C,LOC154761</t>
  </si>
  <si>
    <t>chr7:143559250-144068499</t>
  </si>
  <si>
    <t>ARHGEF34P,ARHGEF35,ARHGEF5,CTAGE4,CTAGE8,FAM115A,OR2A1,OR2A12,OR2A14,OR2A2,OR2A20P,OR2A25,OR2A42,OR2A5,OR2A7,OR2A9P,OR2F1,OR2F2,OR6B1,RNU6-57P</t>
  </si>
  <si>
    <t>chr7:144068250-144101749</t>
  </si>
  <si>
    <t>ARHGEF5,NOBOX</t>
  </si>
  <si>
    <t>chr7:144101500-158902749</t>
  </si>
  <si>
    <t>ABCB8,ABCF2,AC006372.4,AC011899.9,AC073133.1,ACTR3B,ACTR3C,AGAP3,AOC1,ASB10,ASIC3,ATG9B,ATP6V0E2,ATP6V0E2-AS1,BLACE,C7orf13,C7orf33,CDK5,CHPF2,CNPY1,CNTNAP2,CRYGN,CUL1,DNAJB6,DPP6,EN2,ESYT2,EZH2,FABP5P3,FASTK,GALNT11,GALNTL5,GBX1,GIMAP1,GIMAP1-GIMAP5,GIMAP2,GIMAP4,GIMAP5,GIMAP6,GIMAP7,GIMAP8,HTR5A,HTR5A-AS1,INSIG1,KCNH2,KMT2C,KRBA1,LINC00244,LINC00689,LINC00996,LINC01003,LINC01006,LMBR1,LOC155060,LOC728743,LRRC61,MIR153-2,MIR3907,MIR548AQ,MIR548AR,MIR548F3,MIR548F4,MIR548I4,MIR548T,MIR5707,MIR595,MIR671,MNX1,MNX1-AS1,NCAPG2,NOBOX,NOM1,NOS3,NUB1,PAXIP1,PAXIP1-AS1,PAXIP1-AS2,PDIA4,PRKAG2,PRKAG2-AS1,PTPRN2,RARRES2,RBM33,REPIN1,RHEB,RNF32,RNU6-33P,RNU6-34P,SHH,SLC4A2,SMARCD3,SSPO,TMEM176A,TMEM176B,TMUB1,TPK1,UBE3C,VIPR2,WDR60,WDR86,WDR86-AS1,XRCC2,ZBED6CL,ZNF212,ZNF282,ZNF398,ZNF425,ZNF467,ZNF746,ZNF767,ZNF775,ZNF777,ZNF783,ZNF786,ZNF862</t>
  </si>
  <si>
    <t>chr8:41348000-48973499</t>
  </si>
  <si>
    <t>AGPAT6,ANK1,AP3M2,CEBPD,CHRNA6,CHRNB3,DKK4,FNTA,GINS4,GOLGA7,HGSNAT,HOOK3,IKBKB,KAT6A,LINC00293,MCM4,MIR4469,MIR486,MIR486-2,NKX6-3,PLAT,POLB,POMK,POTEA,PRKDC,RNF170,RP11-1134I14.8,SLC20A2,SMIM19,SPIDR,THAP1,UBE2V2,VDAC3</t>
  </si>
  <si>
    <t>chr8:53537000-55060249</t>
  </si>
  <si>
    <t>ATP6V1H,LYPLA1,MRPL15,NPBWR1,OPRK1,RB1CC1,RGS20,TCEA1</t>
  </si>
  <si>
    <t>chr8:55371250-69143999</t>
  </si>
  <si>
    <t>ADHFE1,ARFGEF1,ARMC1,ASPH,BHLHE22,C8orf44,C8orf44-SGK3,C8orf46,CA8,CHCHD7,CHD7,CLVS1,COPS5,CPA6,CRH,CSPP1,CYP7A1,CYP7B1,DNAJC5B,FAM110B,GGH,IMPAD1,LINC00251,LINC00588,LINC00966,LINC00967,LINC00968,LOC100130298,LOC101929528,LOC286186,LOC401463,LYN,MCMDC2,MIR124-2,MIR4470,MOS,MTFR1,MYBL1,NKAIN3,NSMAF,PDE7A,PENK,PLAG1,PPP1R42,PREX2,PTTG3P,RAB2A,RP1,RP11-163N6.2,RP11-346I3.4,RP11-513O17.2,RP11-513O17.3,RP11-579E24.1,RPS20,RRS1,SBF1P1,SDCBP,SDR16C5,SDR16C6P,SGK3,SNHG6,SNORD54,SNORD87,SOX17,TCF24,TGS1,TMEM68,TOX,TRIM55,TTPA,UBXN2B,UG0898H09,VCPIP1,XKR4,YTHDF3,YTHDF3-AS1</t>
  </si>
  <si>
    <t>chr8:69216500-69217249</t>
  </si>
  <si>
    <t>LOC286189</t>
  </si>
  <si>
    <t>chr8:70498250-71082749</t>
  </si>
  <si>
    <t>NCOA2,PRDM14,SLCO5A1,SULF1</t>
  </si>
  <si>
    <t>chr8:72181750-77776499</t>
  </si>
  <si>
    <t>CASC9,CRISPLD1,EYA1,FLJ39080,GDAP1,HNF4G,JPH1,KCNB2,LINC01111,LOC100130301,LOC100132891,LOC392232,LY96,MIR2052,MIR5681A,MIR5681B,MSC,PI15,RDH10,RNU6-83P,RPL7,SBSPON,STAU2,STAU2-AS1,TCEB1,TERF1,TMEM70,TRPA1,UBE2W,ZFHX4,ZFHX4-AS1</t>
  </si>
  <si>
    <t>chr8:80553500-86126749</t>
  </si>
  <si>
    <t>C8orf59,CHMP4C,E2F5,FABP12,FABP4,FABP5,FABP9,HEY1,IMPA1,LRRCC1,MIR5708,MRPS28,PAG1,PMP2,RALYL,SLC10A5,SNX16,STMN2,TPD52,ZBTB10,ZFAND1,ZNF704</t>
  </si>
  <si>
    <t>chr8:86126500-86360749</t>
  </si>
  <si>
    <t>C8orf59,CA1,CA13,CA3,E2F5</t>
  </si>
  <si>
    <t>chr8:86375750-86389749</t>
  </si>
  <si>
    <t>CA2</t>
  </si>
  <si>
    <t>chr8:87110750-104427749</t>
  </si>
  <si>
    <t>ANKRD46,ATP6V0D2,ATP6V1C1,AZIN1,BAALC,BAALCOS,C8orf37,C8orf47,C8orf69,C8orf87,C8orf88,CALB1,CCNE2,CDH17,CNBD1,CNGB3,COX6C,CPNE3,CPQ,CTHRC1,DCAF13,DCAF4L2,DECR1,DPY19L4,ESRP1,FAM92A1,FBXO43,FLJ42969,FLJ46284,FSBP,FZD6,GDF6,GEM,GRHL2,GS1-251I9.4,HRSP12,INTS8,KCNS2,KIAA1429,KLF10,LAPTM4B,LINC00534,LINC00535,LINC01030,LOC100288748,LOC100500773,LOC100616530,LRRC69,MATN2,MIR3150A,MIR3150B,MIR3151,MIR378D2,MIR4471,MIR4661,MIR5680,MIR599,MIR7705,MIR8084,MIR875,MMP16,MTDH,MTERFD1,NACAP1,NBN,NCALD,NDUFAF6,NECAB1,NIPAL2,ODF1,OSGIN2,OSR2,OTUD6B,PABPC1,PDP1,PLEKHF2,POLR2K,POP1,PTDSS1,RAD54B,RBM12B,RBM12B-AS1,RGS22,RIPK2,RMDN1,RNF19A,RP11-318M2.2,RPL30,RRM2B,RUNX1T1,SDC2,SLC25A32,SLC26A7,SLC7A13,SNORA72,SNX31,SPAG1,STK3,TMEM55A,TMEM64,TMEM67,TP53INP1,TRIQK,TSPYL5,UBR5,UQCRB,VPS13B,WWP1,YWHAZ,ZNF706</t>
  </si>
  <si>
    <t>chr8:104432250-120220749</t>
  </si>
  <si>
    <t>AARD,ABRA,ANGPT1,COLEC10,CSMD3,DCAF13,DCSTAMP,DPYS,EBAG9,EIF3E,EIF3H,EMC2,ENY2,EXT1,KCNV1,LINC00536,LRP12,MAL2,MED30,MIR2053,MIR3610,NUDCD1,OXR1,PKHD1L1,RAD21,RAD21-AS1,RIMS2,RSPO2,SAMD12,SAMD12-AS1,SLC30A8,SYBU,TMEM74,TNFRSF11B,TRHR,TRPS1,UTP23,ZFPM2</t>
  </si>
  <si>
    <t>chr8:120220500-125711999</t>
  </si>
  <si>
    <t>ANXA13,ATAD2,C8orf76,COL14A1,DEPTOR,DERL1,DSCC1,ENPP2,FAM83A,FAM83A-AS1,FAM91A1,FBXO32,FER1L6,FER1L6-AS1,FER1L6-AS2,HAS2,HAS2-AS1,KLHL38,MAL2,MIR4663,MIR6844,MRPL13,MTBP,MTSS1,NDUFB9,NOV,RNF139,RNF139-AS1,SNTB1,TAF2,TATDN1,TBC1D31,TMEM65,TRMT12,WDYHV1,ZHX1,ZHX1-C8ORF76,ZHX2</t>
  </si>
  <si>
    <t>chr8:126019250-126051249</t>
  </si>
  <si>
    <t>KIAA0196,SQLE</t>
  </si>
  <si>
    <t>chr8:131826000-139144749</t>
  </si>
  <si>
    <t>chr8:139144500-144992749</t>
  </si>
  <si>
    <t>AGO2,ARC,BAI1,BREA2,C8orf31,CCDC166,CDC42P3,CHRAC1,COL22A1,CYP11B1,CYP11B2,DENND3,EEF1D,EPPK1,FAM135B,FAM83H,FAM83H-AS1,GLI4,GML,GPIHBP1,GPR20,GSDMD,JRK,KCNK9,LINC00051,LOC100133669,LOC100288181,LOC731779,LY6D,LY6E,LY6H,LY6K,LYNX1,LYPD2,MAFA,MAPK15,MIR4472-1,MIR4664,MIR6845,MIR937,MROH5,MROH6,NAPRT1,NRBP2,PLEC,PSCA,PTK2,PTP4A3,PUF60,PYCRL,RHPN1,RHPN1-AS1,SCRIB,SLC45A4,SLURP1,THEM6,TIGD5,TOP1MT,TRAPPC9,TSNARE1,TSTA3,ZC3H3,ZFP41,ZNF623,ZNF696,ZNF707</t>
  </si>
  <si>
    <t>chr8:144992500-145007249</t>
  </si>
  <si>
    <t>chr8:145007000-145051499</t>
  </si>
  <si>
    <t>MIR661,PARP10,PLEC</t>
  </si>
  <si>
    <t>chr8:145051250-145106749</t>
  </si>
  <si>
    <t>GRINA,OPLAH,PARP10,SPATC1</t>
  </si>
  <si>
    <t>chr8:145106500-145107999</t>
  </si>
  <si>
    <t>OPLAH</t>
  </si>
  <si>
    <t>chr8:145107750-145295749</t>
  </si>
  <si>
    <t>CYC1,EXOSC4,FAM203A,GPAA1,KIAA1875,MAF1,MIR6846,MIR6847,MROH1,OPLAH,SHARPIN</t>
  </si>
  <si>
    <t>chr8:145295500-145315999</t>
  </si>
  <si>
    <t>MROH1</t>
  </si>
  <si>
    <t>chr8:145488500-145537249</t>
  </si>
  <si>
    <t>BOP1,HSF1,SCXA,SCXB</t>
  </si>
  <si>
    <t>chr8:145537000-145617499</t>
  </si>
  <si>
    <t>ADCK5,DGAT1,FBXL6,HSF1,MIR6848,SCRT1,SLC52A2,TMEM249</t>
  </si>
  <si>
    <t>chr8:145617250-145642499</t>
  </si>
  <si>
    <t>ADCK5,CPSF1,MIR1234,MIR6849,MIR939,SLC39A4</t>
  </si>
  <si>
    <t>chr8:145642250-145665499</t>
  </si>
  <si>
    <t>LOC100287098,MIR6893,SLC39A4,TONSL,VPS28</t>
  </si>
  <si>
    <t>chr8:145665250-146106249</t>
  </si>
  <si>
    <t>ARHGAP39,C8orf82,COMMD5,CYHR1,FOXH1,GPT,KIFC2,LOC100287098,LRRC14,LRRC24,MFSD3,MIR6850,PPP1R16A,RECQL4,RPL8,TONSL,ZNF250,ZNF251,ZNF34,ZNF517,ZNF7</t>
  </si>
  <si>
    <t>chr8:146106000-146229249</t>
  </si>
  <si>
    <t>TMED10P1,ZNF16,ZNF250,ZNF252P,ZNF252P-AS1</t>
  </si>
  <si>
    <t>chr9:11750-3898999</t>
  </si>
  <si>
    <t>C9orf66,CBWD1,DDX11L5,DMRT1,DMRT2,DMRT3,DOCK8,FAM138C,FOXD4,GLIS3,GLIS3-AS1,KANK1,KCNV2,KIAA0020,RFX3,SMARCA2,VLDLR,VLDLR-AS1,WASH1</t>
  </si>
  <si>
    <t>chr9:3932000-19033249</t>
  </si>
  <si>
    <t>ADAMTSL1,AK3,BNC2,C9orf92,CCDC171,CD274,CDC37L1,CER1,CNTLN,ERMP1,FAM154A,FLJ41200,FREM1,GLDC,GLIS3,IL33,INSL4,INSL6,JAK2,KDM4C,KIAA1432,KIAA2026,LINC00583,LOC389705,LURAP1L,MIR101-2,MIR3152,MIR4665,MLANA,MPDZ,NFIB,PDCD1LG2,PLGRKT,PPAPDC2,PSIP1,PTPRD,RANBP6,RCL1,RLN1,RLN2,SH3GL2,SLC1A1,SNAPC3,SPATA6L,TMEM261,TPD52L3,TTC39B,TYRP1,UHRF2,ZDHHC21</t>
  </si>
  <si>
    <t>chr9:26925500-38396249</t>
  </si>
  <si>
    <t>ACO1,ALDH1B1,ANKRD18B,ANXA2P2,APTX,AQP3,AQP7,ARHGEF39,ARID3C,ATP8B5P,B4GALT1,BAG1,C9orf131,C9orf24,C9orf72,CA9,CCDC107,CCIN,CCL19,CCL21,CCL27,CD72,CHMP5,CLTA,CNTFR,CNTFR-AS1,CREB3,DCAF10,DCAF12,DCTN3,DDX58,DNAI1,DNAJA1,DNAJB5,ENHO,EQTN,EXOSC3,FAM166B,FAM205A,FAM205B,FAM214B,FAM219A,FAM221B,FANCG,FBXO10,FRMPD1,GALT,GBA2,GLIPR2,GNE,GRHPR,HINT2,HRCT1,IFNK,IFT74,IL11RA,KIAA1045,KIAA1161,KIF24,LINC00032,LINC00950,LINC00961,LINGO2,LOC100506710,LOC101926900,LOC101929688,LOC401497,LRRC19,MELK,MIR4475,MIR4476,MIR4540,MIR4667,MIR6851,MIR6852,MIR6853,MIR873,MIR876,MOB3B,MSMP,NDUFB6,NFX1,NOL6,NPR2,NUDT2,OR13J1,OR2S2,PAX5,PIGO,PLAA,POLR1E,PRSS3,PTENP1,PTENP1-AS,RECK,RGP1,RMRP,RNF38,RP11-326F20.5,RPP25L,RUSC2,SHB,SIGMAR1,SIT1,SLC25A51,SMU1,SNORD121A,SNORD121B,SPAG8,SPINK4,STOML2,SUGT1P1,TAF1L,TEK,TESK1,TLN1,TMEM215,TMEM8B,TOMM5,TOPORS,TOPORS-AS1,TPM2,TRMT10B,UBAP1,UBAP2,UBE2R2,UNC13B,VCP,ZBTB5,ZCCHC7</t>
  </si>
  <si>
    <t>chr9:38396000-43885249</t>
  </si>
  <si>
    <t>ALDH1B1,ANKRD18A,ANKRD20A2,ANKRD20A3,AQP7P3,CNTNAP3,CNTNAP3B,FAM201A,FAM74A1,FAM74A3,FAM95B1,FAM95C,FOXD4L2,FOXD4L4,GLIDR,IGFBPL1,KGFLP2,LINC01189,LOC653501,RP11-327I22.6,RP11-381O7.3,SPATA31A1,SPATA31A2,SPATA31A3,SPATA31A4,SPATA31A5,SPATA31A6,SPATA31A7,ZNF658,ZNF658B</t>
  </si>
  <si>
    <t>chr9:45727500-45728499</t>
  </si>
  <si>
    <t>FAM27A</t>
  </si>
  <si>
    <t>chr9:70856500-70857249</t>
  </si>
  <si>
    <t>CBWD3,CBWD5</t>
  </si>
  <si>
    <t>chr9:70862250-74489999</t>
  </si>
  <si>
    <t>ABHD17B,APBA1,BANCR,C9orf135,C9orf135-AS1,CBWD3,CBWD5,FAM122A,FAM189A2,FOXD4L3,FXN,KLF9,MAMDC2,MAMDC2-AS1,MIR204,PGM5,PGM5-AS1,PIP5K1B,PRKACG,PTAR1,RP11-274B18.2,SMC5,SMC5-AS1,TJP2,TMEM2,TMEM252,TRPM3</t>
  </si>
  <si>
    <t>chr9:74525250-74526249</t>
  </si>
  <si>
    <t>ABHD17B</t>
  </si>
  <si>
    <t>chr9:74526250-87487249</t>
  </si>
  <si>
    <t>ALDH1A1,ANXA1,C9orf40,C9orf41,C9orf57,C9orf64,C9orf85,CEP78,FOXB2,FRMD3,GCNT1,GDA,GKAP1,GNA14,GNAQ,HNRNPK,IDNK,KIF27,MIR548H3,MIR6130,MIR7-1,NMRK1,NTRK2,OSTF1,PCA3,PCSK5,PRUNE2,PSAT1,RASEF,RFK,RMI1,RORB,RP11-154D17.1,RP11-165H23.1,RPSAP9,SLC28A3,SPATA31D1,SPATA31D3,SPATA31D4,SPATA31D5P,TLE1,TLE4,TMC1,TRPM6,UBQLN1,VPS13A,VPS13A-AS1,ZFAND5</t>
  </si>
  <si>
    <t>chr9:87487000-87492999</t>
  </si>
  <si>
    <t>NTRK2</t>
  </si>
  <si>
    <t>chr9:87548750-127119499</t>
  </si>
  <si>
    <t>AAED1,ABCA1,ACTL7A,ACTL7B,AGTPBP1,AKAP2,AKNA,ALAD,ALDOB,ALG2,AMBP,ANKRD19P,ANKS6,ANP32B,ASPN,ASTN2,ATP6V1G1,AUH,BAAT,BARX1,BICD2,BRINP1,BSPRY,C5,C9orf129,C9orf152,C9orf153,C9orf156,C9orf170,C9orf3,C9orf43,C9orf47,C9orf84,C9orf89,C9orf91,CCDC180,CDC14B,CDC26,CDK20,CDK5RAP2,CENPP,CKS2,CNTRL,COL15A1,COL27A1,CORO2A,CRB2,CTNNAL1,CTSL,CTSL3P,CTSLP8,CTSV,CYLC2,DAB2IP,DAPK1,DEC1,DENND1A,DFNB31,DIRAS2,DNAJC25,DNAJC25-GNG10,ECM2,EPB41L4B,ERCC6L2,ERP44,FAM120A,FAM120AOS,FAM206A,FAM225A,FAM225B,FANCC,FBP1,FBP2,FBXW2,FGD3,FKBP15,FKTN,FOXE1,FRRS1L,FSD1L,GABBR2,GADD45G,GALNT12,GAS1,GGTA1P,GNG10,GOLM1,GPR21,GRIN3A,GSN,GSN-AS1,HABP4,HDHD3,HEMGN,HIATL1,HIATL2,HSD17B3,HSDL2,IARS,IKBKAP,INIP,INVS,IPPK,ISCA1,KIAA0368,KIAA1958,KIF12,KLF4,LHX2,LHX6,LINC00092,LINC00474,LINC00475,LINC00476,LINC00587,LOC100128076,LOC100128361,LOC100129034,LOC100129316,LOC100132781,LOC100288842,LOC100499484,LOC100499484-C9ORF174,LOC100507346,LOC101928523,LOC101928775,LOC158434,LOC286359,LOC286367,LOC340508,LOC389765,LOC392364,LOC440173,LOC441454,LOC441455,LOC494127,LPAR1,LPPR1,LRRC37A5P,MEGF9,MIR147A,MIR2278,MIR23B,MIR24-1,MIR27B,MIR3074,MIR3134,MIR3153,MIR32,MIR3651,MIR3910-1,MIR3910-2,MIR4289,MIR4290,MIR4291,MIR4478,MIR455,MIR4668,MIR4670,MIR548Q,MIR600,MIR600HG,MIR601,MIR6081,MIR6854,MIR7150,MIR7702,MIR8081,MIRLET7A1,MIRLET7D,MIRLET7DHG,MIRLET7F1,MORN5,MRPL50,MRRF,MSANTD3,MSANTD3-TMEFF1,MURC,MUSK,NAA35,NAMA,NANS,NCBP1,NDUFA8,NEK6,NFIL3,NINJ1,NIPSNAP3A,NIPSNAP3B,NOL8,NR4A3,NTRK2,NUTM2F,NUTM2G,NXNL2,OGN,OMD,OR13C2,OR13C3,OR13C4,OR13C5,OR13C8,OR13C9,OR13D1,OR13F1,OR1B1,OR1J1,OR1J2,OR1J4,OR1K1,OR1L1,OR1L3,OR1L4,OR1L6,OR1L8,OR1N1,OR1N2,OR1Q1,OR2K2,OR5C1,ORM1,ORM2,PALM2,PALM2-AKAP2,PAPPA,PAPPA-AS1,PDCL,PHF19,PHF2,POLE3,PPP3R2,PRPF4,PSMB7,PSMD5,PSMD5-AS1,PTBP3,PTCH1,PTGR1,PTGS1,PTPDC1,PTPN3,RAB14,RABGAP1,RAD23B,RBM18,RC3H2,RGS3,RNF183,RNF20,ROR2,RP11-264C15.2,RP11-276H19.1,RP11-307E17.8,RP11-308N19.4,RP11-389K14.3,RP11-402G3.3,RP11-406A20.1,RP11-406A20.4,RP11-500B12.1,RP11-554F20.1,RP11-555F9.2,RP11-569G13.2,RP11-60I3.5,RP13-60M5.2,S1PR3,SEC61B,SECISBP2,SEMA4D,SHC3,SLC31A1,SLC31A2,SLC35D2,SLC44A1,SLC46A2,SMC2,SNORA70C,SNORA84,SNORD90,SNX30,SPATA31C1,SPATA31C2,SPATA31E1,SPIN1,SPTLC1,STOM,STRBP,STX17,SUSD1,SUSD3,SVEP1,SYK,TAL2,TBC1D2,TDRD7,TEX10,TGFBR1,TLR4,TMEFF1,TMEM245,TMEM246,TMEM38B,TMOD1,TNC,TNFSF15,TNFSF8,TRAF1,TRIM14,TRIM32,TSTD2,TTLL11,TXN,TXNDC8,UGCG,UNQ6494,WDR31,WNK2,XPA,ZBTB26,ZBTB6,ZCCHC6,ZFP37,ZNF169,ZNF189,ZNF367,ZNF462,ZNF483,ZNF484,ZNF510,ZNF618,ZNF782,ZNF883</t>
  </si>
  <si>
    <t>chr9:127119250-131084249</t>
  </si>
  <si>
    <t>AK1,ANGPTL2,ARPC5L,C9orf117,C9orf16,CDK9,CIZ1,DNM1,DPM2,ENG,FAM102A,FAM129B,FPGS,GAPVD1,GARNL3,GOLGA1,GOLGA2,HSPA5,LCN2,LMX1B,LOC100129034,LRSAM1,MAPKAP1,MIR181A2,MIR181A2HG,MIR181B2,MIR199B,MIR2861,MIR3154,MIR3911,MIR3960,MIR4672,MVB12B,NAIF1,NR5A1,NR6A1,NRON,OLFML2A,PBX3,PIP5KL1,PPP6C,PSMB7,PTGES2,PTGES2-AS1,PTRH1,RABEPK,RALGPS1,RP11-395P17.3,RPL12,RPL35,SCAI,SH2D3C,SLC25A25,SLC2A8,SNORA65,ST6GALNAC4,ST6GALNAC6,STXBP1,SWI5,TOR2A,TRUB2,TTC16,WDR38,ZBTB34,ZBTB43,ZNF79</t>
  </si>
  <si>
    <t>chr9:131084250-131843499</t>
  </si>
  <si>
    <t>C9orf114,CCBL1,CERCAM,COQ4,DOLK,DOLPP1,ENDOG,FAM73B,GLE1,LOC100506100,LRRC8A,MIR219-2,MIR2964A,NUP188,ODF2,PHYHD1,PKN3,SET,SH3GLB2,SLC27A4,SPTAN1,TBC1D13,TRUB2,URM1,WDR34,ZDHHC12,ZER1</t>
  </si>
  <si>
    <t>chr9:131846750-134351499</t>
  </si>
  <si>
    <t>ABL1,AIF1L,ASB6,ASS1,C9orf106,C9orf50,C9orf78,CRAT,DOLPP1,EXOSC2,FAM78A,FIBCD1,FNBP1,FUBP3,GPR107,IER5L,LAMC3,LINC00963,LOC100272217,MIR6855,MIR6856,NCS1,NTMT1,NUP214,PPAPDC3,PPP2R4,PRDM12,PRRC2B,PRRX2,PTGES,QRFP,TOR1A,TOR1B,USP20</t>
  </si>
  <si>
    <t>chr9:134351250-140140499</t>
  </si>
  <si>
    <t>ABCA2,ABO,ADAMTS13,ADAMTSL2,AGPAT2,AK8,ANAPC2,BARHL1,BRD3,C8G,C9orf116,C9orf139,C9orf142,C9orf163,C9orf169,C9orf171,C9orf172,C9orf62,C9orf69,C9orf9,C9orf96,CACFD1,CAMSAP1,CARD9,CCDC183,CCDC183-AS1,CEL,CELP,CLIC3,COL5A1,DBH,DBH-AS1,DDX31,DKFZP434A062,DNLZ,DPP7,EDF1,EGFL7,ENTPD2,FAM163B,FAM166A,FAM69B,FBXW5,FCN1,FCN2,FUT7,GBGT1,GFI1B,GLT6D1,GPSM1,GRIN1,GTF3C4,GTF3C5,INPP5E,KCNT1,LCN1,LCN10,LCN12,LCN15,LCN6,LCN8,LCN9,LCNL1,LHX3,LINC00094,LOC100128593,LOC101448202,LOC401557,LRRC26,MAMDC4,MAN1B1,MAN1B1-AS1,MED22,MED27,MIR126,MIR3621,MIR3689A,MIR3689B,MIR3689C,MIR3689D1,MIR3689D2,MIR3689E,MIR3689F,MIR4292,MIR4479,MIR4669,MIR4673,MIR4674,MIR6722,MIR6877,MRPS2,NACC2,NDOR1,NOTCH1,NPDC1,NTNG2,OBP2A,OBP2B,OLFM1,PAEP,PHPT1,PMPCA,POMT1,PPP1R26,PPP1R26-AS1,PRRC2B,PTGDS,QSOX2,RABL6,RALGDS,RAPGEF1,REXO4,RNF208,RNF224,RNU6ATAC,RP11-98L5.2,RPL7A,RXRA,SAPCD2,SARDH,SDCCAG3,SEC16A,SETX,SLC2A6,SLC34A3,SNAPC4,SNHG7,SNORA17,SNORA43,SNORD24,SNORD36A,SNORD36B,SNORD36C,SNORD62A,SNORD62B,SOHLH1,SSNA1,SURF1,SURF2,SURF4,SURF6,TMEM141,TMEM203,TMEM210,TMEM8C,TPRN,TRAF2,TSC1,TTF1,TUBB4B,UAP1L1,UBAC1,UCK1,VAV2,WDR5</t>
  </si>
  <si>
    <t>chr9:140476500-140476999</t>
  </si>
  <si>
    <t>ZMYND19</t>
  </si>
  <si>
    <t>chr10:93250-21108499</t>
  </si>
  <si>
    <t>ACBD7,ADARB2,ADARB2-AS1,AKR1C1,AKR1C2,AKR1C3,AKR1C4,AKR1C6P,AKR1CL1,AKR1E2,ANKRD16,ARL5B,ASB13,ATP5C1,BEND7,C10orf111,C1QL3,CACNB2,CALML3,CALML5,CAMK1D,CCDC3,CDC123,CDNF,CELF2,CELF2-AS2,CUBN,DCLRE1C,DHTKD1,DIP2C,ECHDC3,FAM107B,FAM171A1,FAM188A,FAM208B,FBXO18,FRMD4A,GATA3,GATA3-AS1,GDI2,GTPBP4,HSPA14,IDI1,IDI2,IDI2-AS1,IL15RA,IL2RA,ITGA8,ITIH2,ITIH5,KIN,KLF6,LARP4B,LINC00200,LINC00700,LINC00701,LINC00702,LINC00703,LINC00704,LINC00705,LINC00706,LINC00707,LINC00708,LINC00709,LINC00710,LOC283070,MALRD1,MCM10,MEIG1,MIR1265,MIR3155A,MIR3155B,MIR4480,MIR4675,MIR511-1,MIR5699,MIR6072,MIR6078,MRC1,NEBL,NET1,NMT2,NSUN6,NUDT5,OLAH,OPTN,PFKFB3,PFKP,PHYH,PITRM1,PITRM1-AS1,PLXDC2,PPIAP30,PRKCQ,PRKCQ-AS1,PROSER2,PROSER2-AS1,PRPF18,PRR26,PTER,PTPLA,RBM17,RP11-110H10.2,RP11-563J2.2,RPP38,RSU1,SEC61A2,SEPHS1,SFMBT2,SFTA1P,SLC39A12,ST8SIA6,ST8SIA6-AS1,STAM,STAM-AS1,SUV39H2,TAF3,TMEM236,TRDMT1,TUBAL3,TUBB8,UCMA,UCN3,UPF2,USP6NL,VIM,VIM-AS1,WDR37,ZMYND11</t>
  </si>
  <si>
    <t>chr10:21115000-35363499</t>
  </si>
  <si>
    <t>ABI1,ACBD5,ANKRD26,APBB1IP,ARHGAP12,ARHGAP21,ARMC3,ARMC4,BAMBI,BMI1,C10orf113,C10orf115,C10orf126,C10orf67,CASC10,CCDC7,COMMD3,COMMD3-BMI1,CUL2,DNAJC1,EBLN1,ENKUR,EPC1,GAD2,GPR158,GPR158-AS1,ITGB1,KIAA1217,KIAA1462,KIF5B,LINC00202-1,LINC00202-2,LINC00264,LINC00836,LINC00837,LINC00838,LOC100130992,LOC100499489,LOC102031319,LRRC37A6P,LYZL1,LYZL2,MAP3K8,MASTL,MIR1915,MIR5586,MIR603,MIR604,MIR7162,MIR8086,MIR938,MKX,MLLT10,MPP7,MSRB2,MTPAP,MYO3A,NEBL,NEBL-AS1,NRP1,OTUD1,PARD3,PARD3-AS1,PDSS1,PIP4K2A,PRTFDC1,PTCHD3,PTCHD3P1,PTF1A,RAB18,SKIDA1,SPAG6,SVIL,SVILP1,THNSL1,WAC,WAC-AS1,YME1L1,ZEB1,ZEB1-AS1,ZNF438</t>
  </si>
  <si>
    <t>chr10:35378750-35379499</t>
  </si>
  <si>
    <t>CUL2</t>
  </si>
  <si>
    <t>chr10:35415500-46224499</t>
  </si>
  <si>
    <t>ACTR3BP5,ALOX5,ANKRD30A,ANKRD30BP3,BMS1,C10orf10,C10orf25,CCNY,CCNYL2,CREM,CSGALNACT2,CXCL12,FAM21C,FXYD4,FZD8,GJD4,HNRNPA3P1,HNRNPF,HSD17B7P2,LINC00619,LINC00839,LINC00840,LINC00841,LINC00993,LINC00999,LOC100129055,LOC100130539,LOC441666,MARCH8,MIR3156-1,MIR4683,MIR5100,MTRNR2L7,OR13A1,PCAT5,RASGEF1A,RASSF4,RET,RSU1P2,SEPT7P9,TMEM72,TMEM72-AS1,ZFAND4,ZNF22,ZNF239,ZNF248,ZNF25,ZNF32,ZNF32-AS1,ZNF32-AS2,ZNF32-AS3,ZNF33A,ZNF33B,ZNF33BP1,ZNF37A,ZNF37BP,ZNF485,ZNF487</t>
  </si>
  <si>
    <t>chr10:47164750-51246499</t>
  </si>
  <si>
    <t>AGAP8,AGAP9,ANTXRL,ANTXRLP1,ANXA8,ANXA8L1,ANXA8L2,ARHGAP22,BMS1P1,BMS1P2,BMS1P5,BMS1P6,C10orf128,C10orf53,C10orf71,C10orf71-AS1,CHAT,CTGLF12P,CTSLP2,DRGX,ERCC6,ERCC6-PGBD3,FAM170B,FAM170B-AS1,FAM21B,FAM25B,FAM25C,FAM25G,FAM35DP,FRMPD2,FRMPD2P1,GDF10,GDF2,GLUD1P7,LRRC18,MAPK8,MIR4294,OGDHL,PARG,PGBD3,PTPN20A,PTPN20B,RBP3,SLC18A3,VSTM4,WDFY4,ZNF488</t>
  </si>
  <si>
    <t>chr10:52070750-68857749</t>
  </si>
  <si>
    <t>A1CF,ADO,ANK3,ANXA2P3,ARID5B,ASAH2B,BICC1,C10orf107,C10orf40,CCDC6,CDK1,CISD1,CSTF2T,CTNNA3,DKK1,EGR2,FAM133CP,FAM13C,IPMK,JMJD1C,JMJD1C-AS1,LINC00844,LINC00845,LINC00948,LOC283045,LRRTM3,MBL2,MIR1296,MIR3924,MIR548AV,MIR605,MTRNR2L5,NRBF2,PCDH15,PHYHIPL,PRKG1,PRKG1-AS1,REEP3,RHOBTB1,RTKN2,SGMS1,SLC16A9,TFAM,TMEM26,UBE2D1,ZNF365,ZWINT</t>
  </si>
  <si>
    <t>chr10:68857500-71164999</t>
  </si>
  <si>
    <t>ATOH7,CCAR1,CTNNA3,DDX21,DDX50,DNA2,DNAJC12,HERC4,HK1,HKDC1,HNRNPH3,KIAA1279,LRRTM3,MYPN,PBLD,RUFY2,SIRT1,SLC25A16,SNORD98,SRGN,STOX1,SUPV3L1,TACR2,TET1,VPS26A</t>
  </si>
  <si>
    <t>chr10:71166500-71871749</t>
  </si>
  <si>
    <t>C10orf35,COL13A1,H2AFY2,NEUROG3,TACR2,TSPAN15</t>
  </si>
  <si>
    <t>chr10:71872000-71873749</t>
  </si>
  <si>
    <t>AIFM2,H2AFY2</t>
  </si>
  <si>
    <t>chr10:71873500-81445499</t>
  </si>
  <si>
    <t>ADAMTS14,ADK,AGAP5,AIFM2,ANAPC16,ANXA7,AP3M1,ASCC1,BEND3P3,BMS1P4,C10orf105,C10orf11,C10orf54,C10orf55,CAMK2G,CDH23,CHCHD1,CHST3,COMTD1,DDIT4,DLG5,DLG5-AS1,DNAJB12,DNAJC9,DNAJC9-AS1,DUPD1,DUSP13,ECD,EIF4EBP2,EIF5AL1,FAM149B1,FUT11,GLUD1P3,KAT6B,KCNMA1,LINC00595,LINC00856,LRRC20,MCU,MICU1,MIR1256,MIR4676,MIR7152,MRPS16,MSS51,MYOZ1,NDST2,NODAL,NPFFR1,NUDT13,OIT3,P4HA1,PALD1,PCBD1,PLA2G12B,PLAU,POLR3A,PPA1,PPIF,PPP3CB,PRF1,PSAP,RP11-399K21.14,RPS24,SAMD8,SAR1A,SEC24C,SFTPA1,SFTPA2,SGPL1,SLC29A3,SPOCK2,SYNPO2L,TBATA,TTC18,TYSND1,UNC5B,UNC5B-AS1,USP54,VCL,VDAC2,ZCCHC24,ZMIZ1,ZMIZ1-AS1,ZNF503,ZNF503-AS1,ZNF503-AS2,ZSWIM8,ZSWIM8-AS1</t>
  </si>
  <si>
    <t>chr10:81585750-81586499</t>
  </si>
  <si>
    <t>LOC642361</t>
  </si>
  <si>
    <t>chr10:81664500-98945749</t>
  </si>
  <si>
    <t>ACTA2,ADIRF,AGAP11,ALDH18A1,ANKRD1,ANKRD22,ANXA11,ARHGAP19-SLIT1,ATAD1,BLNK,BMPR1A,BTAF1,C10orf12,C10orf129,C10orf131,C10orf99,CC2D2B,CCNJ,CCSER2,CDHR1,CEP55,CFL1P1,CH25H,CPEB3,CYP26A1,CYP26C1,CYP2C18,CYP2C19,CYP2C8,CYP2C9,DNTT,DYDC1,DYDC2,ENTPD1,ENTPD1-AS1,EXOC6,FAM213A,FAM25A,FAM35A,FAS,FAS-AS1,FFAR4,FGFBP3,FLJ37201,FRA10AC1,GHITM,GLUD1,GRID1,GRID1-AS1,HECTD2,HELLS,HHEX,HTR7,IDE,IFIT1,IFIT1B,IFIT2,IFIT3,IFIT5,KIF11,KIF20B,KLLN,LCOR,LDB3,LGI1,LINC00502,LINC00857,LINC00858,LINC00864,LINC00865,LIPA,LIPF,LIPJ,LIPK,LIPM,LIPN,LOC100188947,LOC100288974,LOC439994,LRIT1,LRIT2,MARCH5,MARK2P9,MAT1A,MBL1P,MINPP1,MIR107,MIR3157,MIR346,MIR4678,MIR4679-1,MIR4679-2,MMRN2,MYOF,NOC3L,NRG3,NUDT9P1,NUTM2A,NUTM2A-AS1,NUTM2D,OPALIN,OPN4,PANK1,PAPSS2,PCGF5,PDE6C,PDLIM1,PIK3AP1,PIPSL,PLAC9,PLCE1,PLCE1-AS1,PPP1R3C,PTEN,RBP4,RGR,RNLS,RP11-453E2.2,RPP30,SFTPD,SH2D4B,SLC16A12,SLC35G1,SLIT1,SNCG,SORBS1,STAMBPL1,TBC1D12,TCTN3,TLL2,TM9SF3,TMEM254,TMEM254-AS1,TNKS2,TNKS2-AS1,TSPAN14,WAPAL,ZNF518A</t>
  </si>
  <si>
    <t>chr10:98985250-99502999</t>
  </si>
  <si>
    <t>ANKRD2,ARHGAP19,ARHGAP19-SLIT1,AVPI1,C10orf62,EXOSC1,FRAT1,FRAT2,HOGA1,MARVELD1,MIR5692C2,MMS19,MORN4,PGAM1,PI4K2A,RRP12,UBTD1,ZDHHC16,ZFYVE27</t>
  </si>
  <si>
    <t>chr10:99504250-103552749</t>
  </si>
  <si>
    <t>ABCC2,BLOC1S2,BTRC,C10orf2,CHUK,CNNM1,COX15,CPN1,CRTAC1,CUTC,CWF19L1,DNMBP,DNMBP-AS1,DPCD,ENTPD7,ERLIN1,FAM178A,FBXW4,FGF8,GOLGA7B,GOT1,HIF1AN,HPS1,HPSE2,KAZALD1,LBX1,LBX1-AS1,LINC00263,LINC00866,LOXL4,LZTS2,MGEA5,MIR1287,MIR3158-1,MIR3158-2,MIR4685,MIR608,MRPL43,NDUFB8,NKX2-3,NPM3,PAX2,PDZD7,PKD2L1,POLL,PYROXD2,R3HCC1L,SCD,SEC31B,SEMA4G,SFRP5,SFXN3,SLC25A28,SNORA12,TLX1,TLX1NB,WNT8B,ZFYVE27</t>
  </si>
  <si>
    <t>chr10:103553500-105330999</t>
  </si>
  <si>
    <t>ACTR1A,ARL3,AS3MT,C10orf32,C10orf32-ASMT,C10orf76,C10orf95,CALHM1,CALHM2,CALHM3,CNNM2,CUEDC2,CYP17A1,ELOVL3,FBXL15,GBF1,HPS6,INA,KCNIP2,KCNIP2-AS1,LDB1,LOC100505761,MGEA5,MIR1307,MIR146B,NEURL1,NFKB2,NOLC1,NT5C2,PCGF6,PDCD11,PITX3,PPRC1,PSD,RPEL1,SFXN2,SUFU,TAF5,TMEM180,TRIM8,USMG5,WBP1L</t>
  </si>
  <si>
    <t>chr10:105331000-119806249</t>
  </si>
  <si>
    <t>ABLIM1,ACSL5,ADD3,ADD3-AS1,ADRA2A,ADRB1,AFAP1L2,ATRNL1,BBIP1,C10orf118,C10orf82,CASP7,CCDC147,CCDC147-AS1,CCDC172,COL17A1,DCLRE1A,DUSP5,EMX2,EMX2OS,ENO4,FAM160B1,GFRA1,GPAM,GSTO1,GSTO2,GUCY2GP,HABP2,HSPA12A,ITPRIP,KCNK18,KIAA1598,MIR2110,MIR3663,MIR4295,MIR4482-1,MIR4483,MIR4680,MIR609,MIR6715A,MIR6715B,MIR936,MXI1,NEURL1,NHLRC2,NRAP,OBFC1,PDCD4,PDCD4-AS1,PDZD8,PLEKHS1,PNLIP,PNLIPRP1,PNLIPRP2,PNLIPRP3,RAB11FIP2,RBM20,RNU6-53P,RPL13AP6,SFR1,SH3PXD2A,SH3PXD2A-AS1,SHOC2,SLC18A2,SLK,SMC3,SMNDC1,SORCS1,SORCS3,SORCS3-AS1,TCF7L2,TDRD1,TECTB,TRUB1,VAX1,VTI1A,VWA2,WDR96,XPNPEP1,ZDHHC6</t>
  </si>
  <si>
    <t>chr10:119806000-124340499</t>
  </si>
  <si>
    <t>ARMS2,ATE1,BAG3,BTBD16,C10orf85,CACUL1,CASC2,DMBT1,EIF3A,FAM204A,FAM45A,FAM45B,FGFR2,GRK5,HTRA1,INPP5F,LINC00867,MCMBP,MIR3941,MIR4681,MIR4682,MIR5694,NANOS1,NSMCE4A,PLEKHA1,PPAPDC1A,PRDX3,PRLHR,RAB11FIP2,RGS10,SEC23IP,SFXN4,SNORA19,TACC2,TIAL1,WDR11,WDR11-AS1</t>
  </si>
  <si>
    <t>chr10:124341000-124353249</t>
  </si>
  <si>
    <t>DMBT1</t>
  </si>
  <si>
    <t>chr10:124353750-135494499</t>
  </si>
  <si>
    <t>ACADSB,ADAM12,ADAM8,BCCIP,BNIP3,BUB3,C10orf120,C10orf88,C10orf90,C10orf91,CALY,CHST15,CLRN3,CPXM2,CTAGE7P,CTBP2,CUZD1,CYP2E1,DHX32,DMBT1,DMBT1P1,DOCK1,DPYSL4,DUX2,DUX4,DUX4L2,DUX4L3,DUX4L5,DUX4L6,DUX4L7,EBF3,ECHS1,EDRF1,FAM175B,FAM196A,FAM24A,FAM24B,FAM24B-CUZD1,FAM53B,FANK1,FANK1-AS1,FLJ37035,FOXI2,FRG2B,FUOM,GLRX3,GPR123,GPR26,HMX2,HMX3,IKZF5,INPP5A,JAKMIP3,KNDC1,LHPP,LINC00601,LINC00959,LINC01164,LINC01168,LOC100653046,LOC399815,LRRC27,METTL10,MGMT,MIR202,MIR202HG,MIR378C,MIR3944,MIR4296,MIR4297,MIR4484,MKI67,MMP21,MTG1,NKX1-2,NKX6-2,NPS,OAT,PAOX,PPP2R2D,PRAP1,PSTK,PTPRE,PWWP2B,RP11-383C5.3,SCART1,SPRN,SPRNP1,STK32C,SYCE1,TCERG1L,TEX36,TEX36-AS1,TTC40,TUBGCP2,UROS,UTF1,VENTX,ZNF511,ZRANB1</t>
  </si>
  <si>
    <t>chr11:130500-1576999</t>
  </si>
  <si>
    <t>ANO9,AP2A2,ATHL1,B4GALNT4,BET1L,BRSK2,C11orf35,CD151,CDHR5,CEND1,CHID1,DEAF1,DRD4,DUSP8,EFCAB4A,EPS8L2,HRAS,IFITM1,IFITM2,IFITM3,IFITM5,IRF7,LINC01001,LOC143666,LOC653486,LRRC56,MIR210,MIR210HG,MIR6743,MIR6744,MOB2,MUC2,MUC5B,MUC6,NLRP6,NS3BP,ODF3,PDDC1,PHRF1,PIDD,PKP3,PNPLA2,POLR2L,PSMD13,PTDSS2,RASSF7,RIC8A,RNH1,RPLP2,SCGB1C1,SCT,SIGIRR,SIRT3,SLC25A22,SNORA52,TALDO1,TMEM80,TOLLIP,TOLLIP-AS1,TSPAN4</t>
  </si>
  <si>
    <t>chr11:3412250-4045249</t>
  </si>
  <si>
    <t>ART1,ART5,CHRNA10,LOC650368,MIR4687,NUP98,OR7E12P,PGAP2,RHOG,STIM1,TRPC2</t>
  </si>
  <si>
    <t>chr11:4076500-5080499</t>
  </si>
  <si>
    <t>C11orf40,LOC100506082,MMP26,OR51A2,OR51A4,OR51A7,OR51D1,OR51E1,OR51E2,OR51F1,OR51F2,OR51G1,OR51G2,OR51L1,OR51S1,OR51T1,OR52B4,OR52E2,OR52I1,OR52I2,OR52J3,OR52K1,OR52K2,OR52M1,OR52R1,RRM1,STIM1,TRIM21,TRIM68</t>
  </si>
  <si>
    <t>chr11:8707000-9685999</t>
  </si>
  <si>
    <t>AKIP1,ASCL3,C11orf16,DENND5A,IPO7,KRT8P41,LOC644656,MIR5691,NRIP3,RPL27A,SCUBE2,SNORA23,SNORA45,ST5,SWAP70,TMEM41B,TMEM9B,TMEM9B-AS1,WEE1,ZNF143</t>
  </si>
  <si>
    <t>chr11:45825500-45827249</t>
  </si>
  <si>
    <t>SLC35C1</t>
  </si>
  <si>
    <t>chr11:46382750-47437499</t>
  </si>
  <si>
    <t>ACP2,AMBRA1,ARFGAP2,ARHGAP1,ATG13,C11orf49,CHRM4,CKAP5,DDB2,DGKZ,F2,HARBI1,LRP4,LRP4-AS1,MADD,MDK,MIR3160-1,MIR3160-2,MIR4688,MIR5582,MIR6745,MYBPC3,NR1H3,PACSIN3,SLC39A13,SNORD67,SPI1,ZNF408</t>
  </si>
  <si>
    <t>chr11:47440000-48134749</t>
  </si>
  <si>
    <t>AGBL2,C1QTNF4,CELF1,FAM180B,FNBP4,KBTBD4,MTCH2,NDUFS3,NUP160,PSMC3,PTPMT1,PTPRJ,RAPSN</t>
  </si>
  <si>
    <t>chr11:55370500-55419499</t>
  </si>
  <si>
    <t>OR4C11,OR4P4,OR4S2</t>
  </si>
  <si>
    <t>chr11:55432250-57193999</t>
  </si>
  <si>
    <t>AP000479.1,APLNR,LRRC55,MIR6128,OR10AG1,OR4C6,OR5AK2,OR5AK4P,OR5AP2,OR5AR1,OR5AS1,OR5D13,OR5D14,OR5D16,OR5D18,OR5F1,OR5I1,OR5J2,OR5L1,OR5L2,OR5M1,OR5M10,OR5M11,OR5M3,OR5M8,OR5M9,OR5R1,OR5T1,OR5T2,OR5T3,OR5W2,OR7E5P,OR8H1,OR8H2,OR8H3,OR8I2,OR8J1,OR8J3,OR8K1,OR8K3,OR8K5,OR8U1,OR8U8,OR9G1,OR9G4,OR9G9,P2RX3,PRG2,PRG3,SLC43A3,SSRP1,TNKS1BP1,TRIM51</t>
  </si>
  <si>
    <t>chr11:57799000-60892749</t>
  </si>
  <si>
    <t>AP001258.4,CCDC86,CD5,CD6,CNTF,DTX4,FAM111A,FAM111B,GIF,GLYAT,GLYATL1,GLYATL2,LINC00301,LPXN,MIR3162,MIR6503,MPEG1,MRPL16,MS4A1,MS4A10,MS4A12,MS4A13,MS4A14,MS4A15,MS4A2,MS4A3,MS4A4A,MS4A5,MS4A6A,MS4A6E,MS4A7,MS4A8,OOSP2,OR10Q1,OR10V1,OR10V2P,OR10W1,OR1S1,OR1S2,OR4D10,OR4D11,OR4D6,OR4D9,OR5A1,OR5A2,OR5AN1,OR5B12,OR5B17,OR5B2,OR5B21,OR5B3,OR6Q1,OR9I1,OR9Q1,OR9Q2,OSBP,PATL1,PRPF19,PTGDR2,RP11-142C4.6,SLC15A3,STX3,TCN1,TMEM109,TMEM132A,ZFP91,ZFP91-CNTF,ZP1</t>
  </si>
  <si>
    <t>chr11:64014000-64609499</t>
  </si>
  <si>
    <t>BAD,CCDC88B,CDC42BPG,ESRRA,GPR137,KCNK4,LOC100996455,MAP4K2,MEN1,MIR1237,MIR7155,NRXN2,PLCB3,PPP1R14B,PRDX5,PYGM,RASGRP2,RPS6KA4,SF1,SLC22A11,SLC22A12,TEX40,TRMT112</t>
  </si>
  <si>
    <t>chr11:64611500-64612249</t>
  </si>
  <si>
    <t>CDC42BPG</t>
  </si>
  <si>
    <t>chr11:64621250-65664499</t>
  </si>
  <si>
    <t>AP5B1,ARL2,ARL2-SNX15,ATG2A,BATF2,C11orf85,CAPN1,CCDC85B,CDC42EP2,CDCA5,CFL1,CTSW,DPF2,EFEMP2,EHBP1L1,EHD1,FAM89B,FAU,FIBP,FOSL1,FRMD8,GPHA2,KAT5,KCNK7,LTBP3,MALAT1,MAP3K11,MIR192,MIR194-2,MIR4489,MIR4690,MIR548AR,MIR548BA,MIR612,MIR6749,MIR6750,MIR6751,MIR6879,MRPL49,MUS81,NAALADL1,NEAT1,OVOL1,OVOL1-AS1,PCNXL3,POLA2,PPP2R5B,RELA,RNASEH2C,SAC3D1,SCYL1,SIPA1,SLC22A20,SLC25A45,SNX15,SNX32,SPDYC,SSSCA1,SSSCA1-AS1,SYVN1,TIGD3,TM7SF2,TMEM262,VPS51,ZFPL1,ZNHIT2</t>
  </si>
  <si>
    <t>chr11:65667500-66050999</t>
  </si>
  <si>
    <t>BANF1,C11orf68,CATSPER1,CNIH2,CST6,DRAP1,EIF1AD,FOSL1,GAL3ST3,KLC2,PACS1,RAB1B,SART1,SF3B2,TSGA10IP</t>
  </si>
  <si>
    <t>chr11:66050750-68854749</t>
  </si>
  <si>
    <t>ACTN3,ACY3,ADRBK1,AIP,ALDH3B1,ALDH3B2,ANKRD13D,B3GNT1,BBS1,BRMS1,C11orf24,C11orf80,C11orf86,CABP2,CABP4,CARNS1,CCDC87,CCS,CD248,CDK2AP2,CHKA,CLCF1,CNIH2,CORO1B,CPT1A,CTSF,DOC2GP,DPP3,FAM86C2P,GAL,GPR152,GSTP1,IGHMBP2,KDM2A,LOC100130987,LRFN4,LRP5,MIR4691,MIR6752,MIR6753,MIR6860,MIR7113,MRGPRD,MRGPRF,MRPL11,MRPL21,MTL5,NDUFS8,NDUFV1,NPAS4,NUDT8,PC,PELI3,PITPNM1,POLD4,PPP1CA,PPP6R3,PTPRCAP,RAD9A,RBM14,RBM14-RBM4,RBM4,RBM4B,RCE1,RHOD,RIN1,RPS6KB2,SLC29A2,SPTBN2,SSH3,SUV420H1,SYT12,TBC1D10C,TBX10,TCIRG1,TMEM134,TMEM151A,TPCN2,UNC93B1,YIF1A,ZDHHC24</t>
  </si>
  <si>
    <t>chr11:68855000-68855749</t>
  </si>
  <si>
    <t>TPCN2</t>
  </si>
  <si>
    <t>chr11:69062500-78440749</t>
  </si>
  <si>
    <t>AAMDC,ACER3,ALG1L9P,ALG8,ANAPC15,ANO1,ANO1-AS2,AQP11,ARAP1,ARHGEF17,ARRB1,ATG16L2,B3GNT6,C11orf30,C2CD3,CAPN5,CCND1,CHRDL2,CLNS1A,CLPB,COA4,CTTN,DEFB108B,DGAT2,DHCR7,DNAJB13,FADD,FAM168A,FAM86C1,FCHSD2,FGF19,FGF3,FGF4,FLJ42102,FOLR1,FOLR2,FOLR3,GAB2,GDPD4,GDPD5,GUCY2EP,IL18BP,INPPL1,INTS4,KCNE3,KCTD14,KCTD21,KCTD21-AS1,KLHL35,KRTAP5-10,KRTAP5-11,KRTAP5-7,KRTAP5-8,KRTAP5-9,LAMTOR1,LIPT2,LOC100128494,LOC100129216,LOC100133315,LOC100506127,LOC283214,LRRC32,LRTOMT,MAP6,MIR139,MIR3165,MIR326,MIR3664,MIR4692,MIR4696,MIR548K,MIR6754,MOGAT2,MRPL48,MYEOV,MYO7A,NADSYN1,NARS2,NDUFC2,NDUFC2-KCTD14,NEU3,NUMA1,OMP,OR2AT4,ORAOV1,P2RY2,P2RY6,P4HA3,PAAF1,PAK1,PDE2A,PGM2L1,PHOX2A,PLEKHB1,POLD3,PPFIA1,PPME1,PRKRIR,RAB6A,RELT,RNF121,RNF169,RNU6-83P,RPS3,RSF1,SERPINH1,SHANK2,SHANK2-AS1,SHANK2-AS3,SLCO2B1,SNORD15A,SNORD15B,SPCS2,STARD10,TENM4,THRSP,TPBGL,TSKU,UCP2,UCP3,USP35,UVRAG,WNT11,XRRA1,ZNF705E</t>
  </si>
  <si>
    <t>chr11:118266750-119183249</t>
  </si>
  <si>
    <t>ABCG4,ARCN1,ATP5L,BCL9L,C2CD2L,CBL,CCDC153,CCDC84,CXCR5,DDX6,DPAGT1,FOXR1,H2AFX,HINFP,HMBS,HYOU1,IFT46,KMT2A,LOC100131626,MCAM,MIR3656,MIR4492,MIR6716,NLRX1,PDZD3,PHLDB1,RPL23AP64,RPS25,SLC37A4,TMEM25,TRAPPC4,TREH,TTC36,UBE4A,UPK2,VPS11</t>
  </si>
  <si>
    <t>chr11:124120250-126164749</t>
  </si>
  <si>
    <t>ACRV1,CCDC15,CDON,CHEK1,DDX25,EI24,ESAM,FAM118B,FEZ1,FOXRED1,HEPACAM,HEPN1,HYLS1,MSANTD2,NRGN,OR8A1,OR8B12,OR8B2,OR8B3,OR8B4,OR8B8,OR8D1,OR8D2,OR8G1,OR8G5,PANX3,PATE1,PATE2,PATE3,PATE4,PKNOX2,PUS3,ROBO3,ROBO4,RP11-677M14.7,RPUSD4,SIAE,SLC37A2,SPA17,SRPR,STT3A,TBRG1,TIRAP,TMEM218,VSIG2</t>
  </si>
  <si>
    <t>chr12:8286000-8288499</t>
  </si>
  <si>
    <t>CLEC4A,POU5F1P3</t>
  </si>
  <si>
    <t>chr12:11083000-11462499</t>
  </si>
  <si>
    <t>LOC100129361,PRB3,PRB4,PRH1-PRR4,PRH2,TAS2R14,TAS2R19,TAS2R20,TAS2R30,TAS2R31,TAS2R42,TAS2R43,TAS2R46,TAS2R50</t>
  </si>
  <si>
    <t>chr12:11504500-11508749</t>
  </si>
  <si>
    <t>PRB1</t>
  </si>
  <si>
    <t>chr12:53169000-53171249</t>
  </si>
  <si>
    <t>KRT76</t>
  </si>
  <si>
    <t>chr12:56473500-57181249</t>
  </si>
  <si>
    <t>ANKRD52,APOF,ATP5B,BAZ2A,CNPY2,COQ10A,CS,ERBB3,ESYT1,GLS2,HSD17B6,IL23A,MIP,MYL6,MYL6B,NABP2,NACA,PA2G4,PAN2,PRIM1,PTGES3,RBMS2,RNF41,RPL41,SLC39A5,SMARCC2,SNORD59A,SNORD59B,SPRYD4,STAT2,TIMELESS,ZC3H10</t>
  </si>
  <si>
    <t>chr12:57181000-57457249</t>
  </si>
  <si>
    <t>GPR182,HSD17B6,MYO1A,RDH16,SDR9C7,TAC3,TMEM194A,ZBTB39</t>
  </si>
  <si>
    <t>chr12:80169250-80935749</t>
  </si>
  <si>
    <t>OTOGL,PPP1R12A,PTPRQ</t>
  </si>
  <si>
    <t>chr13:19752250-33258249</t>
  </si>
  <si>
    <t>ALOX5AP,AMER2,ANKRD20A19P,ANKRD26P3,ATP12A,ATP5EP2,ATP8A2,B3GALTL,BASP1P1,BRCA2,C1QTNF9,C1QTNF9B,C1QTNF9B-AS1,CDK8,CDX2,CENPJ,CRYL1,EEF1DP3,FGF9,FLT1,FLT3,FRY,FRY-AS1,GJA3,GJB2,GJB6,GPR12,GSX1,GTF3A,HMGB1,HSPH1,IFT88,IL17D,KATNAL1,LATS2,LINC00297,LINC00327,LINC00367,LINC00398,LINC00421,LINC00424,LINC00426,LINC00539,LINC00540,LINC00544,LINC00545,LINC00572,LNX2,MEDAG,MICU2,MINOS1P1,MIPEP,MIPEPP3,MIR2276,MIR4499,MPHOSPH8,MRPL57,MTIF3,MTMR6,MTUS2,MTUS2-AS1,N4BP2L1,N4BP2L2,N4BP2L2-IT2,N6AMT2,NUPL1,PABPC3,PAN3,PAN3-AS1,PARP4,PDS5B,PDX1,PDX1-AS1,POLR1D,POMP,PSPC1,RASL11A,RNF17,RNF6,RPL21,RPL21P28,RXFP2,SACS,SACS-AS1,SAP18,SGCG,SHISA2,SKA3,SLC46A3,SLC7A1,SNORA27,SNORD102,SPATA13,SPATA13-AS1,TEX26,TEX26-AS1,TNFRSF19,TPTE2,TPTE2P1,TPTE2P6,TUBA3C,UBL3,URAD,USP12,USP12-AS2,USPL1,WASF3,XPO4,ZAR1L,ZDHHC20,ZMYM2,ZMYM5</t>
  </si>
  <si>
    <t>chr13:33261000-36942499</t>
  </si>
  <si>
    <t>CCDC169,CCDC169-SOHLH2,DCLK1,KL,LINC00423,LINC00457,MAB21L1,MIR548F5,NBEA,PDS5B,RFC3,SOHLH2,SPG20,SPG20OS,STARD13,STARD13-AS</t>
  </si>
  <si>
    <t>chr13:37006500-48835749</t>
  </si>
  <si>
    <t>AKAP11,ALG5,CCDC122,CCNA1,COG3,COG6,CPB2,CPB2-AS1,CSNK1A1L,DGKH,DNAJC15,ELF1,ENOX1,EPSTI1,ESD,EXOSC8,FAM194B,FAM216B,FOXO1,FREM2,GPALPP1,GTF2F2,HTR2A,HTR2A-AS1,ITM2B,KBTBD6,KBTBD7,KCTD4,KIAA0226L,LACC1,LCP1,LHFP,LINC00284,LINC00330,LINC00332,LINC00366,LINC00547,LINC00548,LINC00563,LINC00571,LINC00598,LINC01071,LRCH1,LRRC63,MED4,MED4-AS1,MIR320D1,MIR4305,MIR5006,MIR621,MIR8079,MRPS31,MTRF1,NAA16,NHLRC3,NUDT15,NUFIP1,OR7E37P,POSTN,PROSER1,RFXAP,RGCC,SERP2,SERTM1,SIAH3,SLC25A15,SLC25A30,SMAD9,SMIM2,SMIM2-AS1,SMIM2-IT1,SNORA31,SPERT,STOML3,SUCLA2,SUGT1P3,SUPT20H,TNFSF11,TPT1,TPT1-AS1,TPTE2P5,TRPC4,TSC22D1,TSC22D1-AS1,UFM1,VWA8,VWA8-AS1,WBP4,ZC3H13</t>
  </si>
  <si>
    <t>chr13:48877750-50623499</t>
  </si>
  <si>
    <t>ARL11,CAB39L,CDADC1,CTAGE10P,CYSLTR2,DLEU2,EBPL,FNDC3A,KCNRG,KPNA3,LINC00441,LINC00462,LPAR6,MIR15A,MIR16-1,MIR3613,MLNR,PHF11,RB1,RCBTB1,RCBTB2,SETDB2,SPRYD7,TRIM13</t>
  </si>
  <si>
    <t>chr13:50623500-52593499</t>
  </si>
  <si>
    <t>ALG11,ATP7B,CCDC70,DHRS12,DLEU1,DLEU2,DLEU7,DLEU7-AS1,FAM124A,GUCY1B2,INTS6,INTS6-AS1,LINC00282,LINC00371,MIR4703,MIR5693,RNASEH2B,RNASEH2B-AS1,SERPINE3,ST13P4,WDFY2</t>
  </si>
  <si>
    <t>chr13:52597750-53226999</t>
  </si>
  <si>
    <t>ALG11,CKAP2,HNRNPA1L2,LOC101929657,MRPS31P5,NEK3,NEK5,SUGT1,THSD1,TPTE2P3,UTP14C,VPS36</t>
  </si>
  <si>
    <t>chr13:53226750-111518999</t>
  </si>
  <si>
    <t>ABCC4,ABHD13,ARGLU1,ATXN8OS,BIVM,BIVM-ERCC5,BORA,BTF3P11,C13orf45,CARKD,CARS2,CCDC168,CLDN10,CLDN10-AS1,CLN5,CLYBL,CLYBL-AS2,COL4A1,COL4A2,COL4A2-AS1,COMMD6,CTAGE11P,DACH1,DAOA,DAOA-AS1,DCT,DIAPH3,DIAPH3-AS1,DIAPH3-AS2,DIS3,DNAJC3,DOCK9,DOCK9-AS1,DOCK9-AS2,DZIP1,EDNRB,EDNRB-AS1,EFNB2,ERCC5,FAM155A,FAM155A-IT1,FARP1,FBXL3,FGF14,FGF14-AS2,FGF14-IT1,FKSG29,GGACT,GPC5,GPC5-AS1,GPC6,GPC6-AS1,GPC6-AS2,GPR18,GPR180,GPR183,HS6ST3,ING1,IPO5,IRG1,IRS2,ITGBL1,KCTD12,KDELC1,KLF12,KLF5,KLHL1,LECT1,LIG4,LINC00331,LINC00333,LINC00343,LINC00346,LINC00347,LINC00348,LINC00351,LINC00353,LINC00358,LINC00359,LINC00378,LINC00379,LINC00380,LINC00381,LINC00395,LINC00397,LINC00410,LINC00433,LINC00443,LINC00446,LINC00458,LINC00460,LINC00550,LINC00551,LINC00554,LINC00558,LINC00559,LINC00676,LINC01069,LINC01080,LMO7,MBNL2,METTL21C,METTL21EP,MIR1297,MIR17,MIR17HG,MIR18A,MIR19A,MIR19B1,MIR20A,MIR2681,MIR3169,MIR3170,MIR3665,MIR4306,MIR4500,MIR4500HG,MIR4705,MIR5007,MIR548AN,MIR548AS,MIR622,MIR623,MIR759,MIR8073,MIR92A1,MYCBP2,MYCBP2-AS1,MYO16,MYO16-AS1,MZT1,NALCN,NALCN-AS1,NDFIP2,NDFIP2-AS1,OLFM4,OR7E156P,OXGR1,PCCA,PCCA-AS1,PCDH17,PCDH20,PCDH8,PCDH9,PCDH9-AS2,PCDH9-AS3,PCDH9-AS4,PIBF1,POU4F1,PRR20A,PRR20B,PRR20C,PRR20D,PRR20E,RAB20,RAP2A,RBM26,RBM26-AS1,RNF113B,RNF219,RNF219-AS1,SCEL,SLAIN1,SLC10A2,SLC15A1,SLITRK1,SLITRK5,SLITRK6,SOX21,SOX21-AS1,SPRY2,STK24,SUGT1,TBC1D4,TDRD3,TEX30,TGDS,TM9SF2,TMTC4,TNFSF13B,TPP2,UBAC2,UBAC2-AS1,UCHL3,UGGT2,ZIC2,ZIC5</t>
  </si>
  <si>
    <t>chr13:111520250-111520999</t>
  </si>
  <si>
    <t>LINC00346</t>
  </si>
  <si>
    <t>chr13:111521250-115047749</t>
  </si>
  <si>
    <t>ADPRHL1,ANKRD10,ARHGEF7,ATP11A,ATP11A-AS1,ATP4B,C13orf35,CDC16,CUL4A,DCUN1D2,F10,F7,GAS6,GAS6-AS1,GAS6-AS2,GRK1,GRTP1,LAMP1,LINC00346,LINC00452,LINC00552,LINC00565,LINC01070,MCF2L,MCF2L-AS1,MIR8075,PCID2,PROZ,RASA3,SOX1,SPACA7,TEX29,TFDP1,TMCO3,TMEM255B,TUBGCP3,UPF3A</t>
  </si>
  <si>
    <t>chr13:115047500-115092249</t>
  </si>
  <si>
    <t>CHAMP1,UPF3A</t>
  </si>
  <si>
    <t>chr14:26939000-26939749</t>
  </si>
  <si>
    <t>NOVA1</t>
  </si>
  <si>
    <t>chr14:50550000-51089999</t>
  </si>
  <si>
    <t>ATL1,ATP5S,C14orf183,CDKL1,L2HGDH,MAP4K5,SOS2,VCPKMT</t>
  </si>
  <si>
    <t>chr14:102018250-102018749</t>
  </si>
  <si>
    <t>DIO3OS</t>
  </si>
  <si>
    <t>chr14:105190250-105190999</t>
  </si>
  <si>
    <t>ADSSL1</t>
  </si>
  <si>
    <t>chr15:20488500-20496999</t>
  </si>
  <si>
    <t>CHEK2P2</t>
  </si>
  <si>
    <t>chr15:28982750-28983249</t>
  </si>
  <si>
    <t>WHAMMP2</t>
  </si>
  <si>
    <t>chr15:34681500-34682249</t>
  </si>
  <si>
    <t>GOLGA8A</t>
  </si>
  <si>
    <t>chr15:42091750-42512499</t>
  </si>
  <si>
    <t>EHD4,JMJD7,JMJD7-PLA2G4B,MAPKBP1,MIR4310,MIR627,PLA2G4B,PLA2G4D,PLA2G4E,PLA2G4F,SPTBN5,TMEM87A,VPS39</t>
  </si>
  <si>
    <t>chr15:49775000-49776999</t>
  </si>
  <si>
    <t>FAM227B,FGF7</t>
  </si>
  <si>
    <t>chr15:75743500-75941499</t>
  </si>
  <si>
    <t>IMP3,PTPN9,SIN3A,SNUPN,SNX33</t>
  </si>
  <si>
    <t>chr15:82970750-83101499</t>
  </si>
  <si>
    <t>CSPG4P8,GOLGA6L20,GOLGA6L9,LOC727751,LOC80154,UBE2Q2P2,UBE2Q2P3</t>
  </si>
  <si>
    <t>chr15:83104500-83105249</t>
  </si>
  <si>
    <t>GOLGA6L20,GOLGA6L9</t>
  </si>
  <si>
    <t>chr15:88520250-88522249</t>
  </si>
  <si>
    <t>NTRK3</t>
  </si>
  <si>
    <t>chr16:61250-3077499</t>
  </si>
  <si>
    <t>ABCA17P,ABCA3,AMDHD2,ARHGDIG,ATP6V0C,AXIN1,BAIAP3,BRICD5,C16orf11,C16orf13,C16orf59,C16orf91,C1QTNF8,CACNA1H,CAPN15,CASKIN1,CCDC154,CCDC78,CCNF,CEMP1,CHTF18,CLCN7,CLDN6,CLDN9,CRAMP1L,DDX11L10,DECR2,DNASE1L2,E4F1,ECI1,EME2,ERVK13-1,FAHD1,FAM173A,FAM195A,FBXL16,FLJ42627,FLYWCH1,FLYWCH2,GFER,GNG13,GNPTG,HAGH,HAGHL,HBA1,HBA2,HBM,HBQ1,HBZ,HCFC1R1,HN1L,HS3ST6,IFT140,IGFALS,ITFG3,JMJD8,KCTD5,KREMEN2,LINC00235,LINC00254,LINC00514,LMF1,LOC100134368,LOC652276,LUC7L,MAPK8IP3,MEIOB,METRN,MIR1225,MIR3176,MIR3177,MIR3178,MIR3180-5,MIR3677,MIR4516,MIR4717,MIR5587,MIR6511B-1,MIR662,MIR6767,MIR6768,MIR6859-1,MIR6859-2,MIR940,MLST8,MPG,MRPL28,MRPS34,MSLN,MSRB1,NARFL,NDUFB10,NHLRC4,NME3,NME4,NOXO1,NPRL3,NPW,NTHL1,NTN3,NUBP2,PAQR4,PDIA2,PDPK1,PGP,PIGQ,PKD1,PKMYT1,POLR3K,PRR25,PRSS21,PRSS22,PRSS27,PRSS30P,PRSS33,PRSS41,PTX4,RAB11FIP3,RAB26,RAB40C,RGS11,RHBDF1,RHBDL1,RHOT2,RNF151,RNPS1,RPL3L,RPS2,RPUSD1,SLC9A3R2,SNHG9,SNORA10,SNORA64,SNORA78,SNORD60,SNRNP25,SOX8,SPSB3,SRRM2,SRRM2-AS1,SSTR5,SSTR5-AS1,STUB1,SYNGR3,TBC1D24,TBL3,TCEB2,TELO2,THOC6,TMEM204,TMEM8A,TNFRSF12A,TPSAB1,TPSB2,TPSD1,TPSG1,TRAF7,TSC2,TSR3,UBE2I,UNKL,WDR24,WDR90,WFIKKN1,ZG16B,ZNF598</t>
  </si>
  <si>
    <t>chr16:3077250-3115249</t>
  </si>
  <si>
    <t>CCDC64B,MMP25,RP11-473M20.5,THOC6</t>
  </si>
  <si>
    <t>chr16:3119250-3191499</t>
  </si>
  <si>
    <t>IL32,ZNF205,ZNF205-AS1,ZNF213,ZSCAN10</t>
  </si>
  <si>
    <t>chr16:3254000-14958999</t>
  </si>
  <si>
    <t>ABAT,ABCC6P2,ADCY9,ALG1,ANKS3,ATF7IP2,BCAR4,BFAR,C16orf71,C16orf72,C16orf89,C16orf90,C16orf96,CARHSP1,CDIP1,CIITA,CLEC16A,CLUAP1,CORO7,CORO7-PAM16,CPPED1,CREBBP,DEXI,DNAJA3,DNASE1,EMP2,ERCC4,FAM86A,GLIS2,GLYR1,GRIN2A,GSPT1,HMOX2,LINC00921,LITAF,MEFV,METTL22,MGRN1,MIR193B,MIR365A,MIR4718,MIR548X,MIR6126,MIR6769A,MIR7641-2,MIR8065,MKL2,MTRNR2L4,NAA60,NAGPA,NAGPA-AS1,NLRC3,NMRAL1,NOMO1,NPIPA2,NPIPA3,NUBP1,NUDT16L1,OR1F1,OR1F2P,OR2C1,PAM16,PARN,PLA2G10,PMM2,PPL,PRM1,PRM2,PRM3,RBFOX1,RMI2,ROGDI,RP11-95P2.1,RSL1D1,SEC14L5,SEPT12,SHISA9,SLX4,SMIM22,SNN,SNX29,SOCS1,SRL,TEKT5,TFAP4,TIGD7,TMEM114,TMEM186,TNFRSF17,TNP2,TRAP1,TVP23A,TXNDC11,UBALD1,UBN1,USP7,VASN,ZC3H7A,ZNF174,ZNF200,ZNF263,ZNF500,ZNF597,ZNF75A,ZSCAN32</t>
  </si>
  <si>
    <t>chr16:15110750-30124499</t>
  </si>
  <si>
    <t>ABCC1,ABCC6,ABCC6P1,ACSM1,ACSM2A,ACSM2B,ACSM3,ACSM5,ALDOA,ANKS4B,APOBR,AQP8,ARHGAP17,ARL6IP1,ASPHD1,ATP2A1,ATXN2L,BOLA2,BOLA2B,C16orf45,C16orf52,C16orf54,C16orf62,C16orf82,C16orf92,CACNG3,CCDC101,CCP110,CD19,CDIPT,CDIPT-AS1,CDR2,CHP2,CLEC19A,CLN3,COG7,COQ7,CRYM,CRYM-AS1,DCTN5,DCUN1D3,DNAH3,DOC2A,EARS2,EEF2K,EIF3C,EIF3CL,ERI2,ERN2,FAM57B,FLJ21408,FOPNL,GDE1,GDPD3,GGA2,GP2,GPR139,GPRC5B,GSG1L,GTF3C1,HIRIP3,HS3ST2,HS3ST4,IGSF6,IL21R,IL21R-AS1,IL27,IL4R,INO80E,IQCK,ITPRIPL2,KCTD13,KDM8,KIAA0430,KIAA0556,KIF22,KNOP1,LAT,LCMT1,LOC100190986,LOC100271836,LOC100288162,LOC100289092,LOC388242,LOC440354,LOC554206,LOC606724,LOC613038,LOC653786,LOC81691,LYRM1,MAZ,METTL9,MIR3179-1,MIR3179-2,MIR3179-3,MIR3180-1,MIR3180-2,MIR3180-3,MIR3180-4,MIR4517,MIR4721,MIR484,MIR548AA2,MIR548D2,MIR6506,MIR6511A-2,MIR6511B-1,MIR6770-2,MIR6862-1,MIR6862-2,MPV17L,MVP,MYH11,NDE1,NDUFAB1,NFATC2IP,NOMO2,NOMO3,NPIPA5,NPIPA7,NPIPA8,NPIPB3,NPIPB5,NPIPB6,NPIPB9,NSMCE1,NTAN1,NUPR1,OTOA,PAGR1,PALB2,PDILT,PDXDC1,PDZD9,PKD1P1,PLK1,POLR3E,PPP4C,PRKCB,PRRT2,QPRT,RABEP2,RBBP6,RP11-266L9.2,RPS15A,RRN3,RRN3P1,RRN3P2,RRN3P3,SBK1,SCNN1B,SCNN1G,SEZ6L2,SH2B1,SLC5A11,SLC7A5P1,SLC7A5P2,SLX1A,SLX1A-SULT1A3,SLX1B,SLX1B-SULT1A4,SMG1,SMG1P1,SNX29P1,SNX29P2,SPN,SPNS1,SULT1A1,SULT1A2,SULT1A3,SULT1A4,SYT17,TAOK2,TBX6,THUMPD1,TMC5,TMC7,TMEM159,TMEM219,TNRC6A,TUFM,UBFD1,UMOD,UQCRC2,USP31,VWA3A,XPO6,XYLT1,YPEL3,ZG16,ZKSCAN2,ZP2</t>
  </si>
  <si>
    <t>chr16:30124250-30208499</t>
  </si>
  <si>
    <t>BOLA2,BOLA2B,CORO1A,GDPD3,LOC606724,MAPK3,SLX1A,SLX1A-SULT1A3,SLX1B,SLX1B-SULT1A4</t>
  </si>
  <si>
    <t>chr16:30234250-31503749</t>
  </si>
  <si>
    <t>ARMC5,BCKDK,BCL7C,C16orf58,C16orf93,C16orf98,CD2BP2,COX6A2,CTF1,DCTPP1,FBRS,FBXL19,FBXL19-AS1,FUS,HSD3B7,ITGAD,ITGAL,ITGAM,ITGAX,KAT8,LOC100862671,LOC440354,LOC595101,LOC613037,LOC730183,MIR4518,MIR4519,MIR762,MYLPF,ORAI3,PHKG2,PRR14,PRSS36,PRSS53,PRSS8,PYCARD,PYDC1,RNF40,SEPHS2,SEPT1,SETD1A,SLC5A2,SNORA30,SRCAP,STX1B,STX4,TBC1D10B,TGFB1I1,TRIM72,VKORC1,ZNF48,ZNF629,ZNF646,ZNF668,ZNF688,ZNF689,ZNF747,ZNF764,ZNF768,ZNF771,ZNF785,ZNF843</t>
  </si>
  <si>
    <t>chr16:31504000-49411749</t>
  </si>
  <si>
    <t>ABCC11,ABCC12,AHSP,ANKRD26P1,C16orf58,C16orf78,C16orf87,CBLN1,CLUHP3,DNAJA2,FLJ26245,GPT2,HERC2P4,ITFG1,LINC00273,LOC100507577,LOC146481,LOC390705,LONP2,MIR548AE2,MYLK3,N4BP1,NETO2,ORC6,PHKB,RNU6-76P,RP11-488I20.3,RP11-80F22.15,SHCBP1,SIAH1,SLC6A10P,TP53TG3,TP53TG3B,TP53TG3C,TP53TG3D,UBE2MP1,VPS35,YBX3P1,ZNF267,ZNF720</t>
  </si>
  <si>
    <t>chr16:49412000-66436999</t>
  </si>
  <si>
    <t>ADCY7,AKTIP,AMFR,APOOP5,ARL2BP,BBS2,BRD7,C16orf78,C16orf80,C16orf97,CAPNS2,CASC16,CCDC102A,CCDC113,CCDC135,CCL17,CCL22,CDH11,CDH5,CDH8,CES1,CES1P1,CES1P2,CES5A,CETP,CHD9,CIAPIN1,CNEP1R1,CNGB1,CNOT1,COQ9,CPNE2,CRNDE,CSNK2A2,CX3CL1,CYLD,DKFZP434H168,DOK4,FAM192A,FTO,FTO-IT1,GINS3,GNAO1,GOT2,GPR114,GPR56,GPR97,HEATR3,HERPUD1,IRX3,IRX5,IRX6,KATNB1,KIFC3,LINC00919,LINC00922,LOC102467079,LOC388282,LOC643802,LOC729159,LPCAT2,MIR138-2,MIR3935,MIR6771,MIR6772,MIR6863,MMP15,MMP2,MT1A,MT1B,MT1DP,MT1E,MT1F,MT1G,MT1H,MT1IP,MT1JP,MT1L,MT1M,MT1X,MT2A,MT3,MT4,NDRG4,NKD1,NLRC5,NOD2,NUDT21,NUP93,OGFOD1,PAPD5,PLLP,POLR2C,PRSS54,RBL2,RP11-461O7.1,RPGRIP1L,RSPRY1,SALL1,SETD6,SLC12A3,SLC38A7,SLC6A2,SNORA46,SNORA50,SNX20,TEPP,TOX3,USB1,ZNF319,ZNF423</t>
  </si>
  <si>
    <t>chr16:66436750-69996999</t>
  </si>
  <si>
    <t>ACD,AGRP,ATP6V0D1,B3GNT9,BEAN1,C16orf70,C16orf86,CA7,CBFB,CCDC79,CDH1,CDH16,CDH3,CDH5,CENPT,CES2,CES3,CES4A,CHTF8,CIRH1A,CKLF,CKLF-CMTM1,CLEC18A,CMTM1,CMTM2,CMTM3,CMTM4,COG8,CTCF,CTD-2258A20.5,CTRL,CYB5B,DDX28,DPEP2,DPEP3,DUS2,DYNC1LI2,E2F4,EDC4,ELMO3,ENKD1,ESRP2,EXOC3L1,FAM65A,FAM96B,FBXL8,FHOD1,GFOD2,HAS3,HSD11B2,HSF4,KCTD19,KIAA0895L,LCAT,LINC00920,LOC100131303,LOC100505942,LRRC29,LRRC36,MIR140,MIR1538,MIR328,MIR6773,NAE1,NFAT5,NFATC3,NIP7,NOB1,NOL3,NQO1,NRN1L,NUTF2,PARD6A,PDF,PDP2,PLA2G15,PLEKHG4,PRMT7,PSKH1,PSMB10,RANBP10,RLTPR,RRAD,SLC12A4,SLC7A6,SLC7A6OS,SLC9A5,SMPD3,SNTB2,TANGO6,TERF2,THAP11,TK2,TMED6,TMEM208,TPPP3,TRADD,TSNAXIP1,VPS4A,WWP2,ZDHHC1,ZFP90</t>
  </si>
  <si>
    <t>chr16:69997250-70191499</t>
  </si>
  <si>
    <t>chr16:70208000-70696499</t>
  </si>
  <si>
    <t>AARS,CLEC18C,COG4,DDX19A,DDX19B,EXOSC6,FUK,IL34,LOC100506060,LOC100506083,MTSS1L,SF3B3,SNORD111,SNORD111B,ST3GAL2</t>
  </si>
  <si>
    <t>chr16:70697000-70866999</t>
  </si>
  <si>
    <t>HYDIN,MTSS1L,VAC14,VAC14-AS1</t>
  </si>
  <si>
    <t>chr16:70883250-71196749</t>
  </si>
  <si>
    <t>HYDIN</t>
  </si>
  <si>
    <t>chr16:71319250-90142499</t>
  </si>
  <si>
    <t>AC009120.4,AC137932.6,ACSF3,ADAD2,ADAMTS18,ADAT1,AFG3L1P,ANKRD11,AP1G1,APRT,ATMIN,ATP2C2,ATXN1L,BANP,BCAR1,BCMO1,C16orf3,C16orf46,C16orf47,C16orf74,C16orf95,CA5A,CALB2,CBFA2T3,CDH13,CDH15,CDK10,CDT1,CDYL2,CENPBD1,CENPN,CFDP1,CHMP1A,CHST4,CHST5,CHST6,CLEC18B,CLEC3A,CMC2,CMIP,CMTR2,CNTNAP4,COTL1,COX4I1,CPNE7,CRISPLD2,CTRB1,CTRB2,CTU2,CYBA,DBNDD1,DEF8,DHODH,DHX38,DNAAF1,DPEP1,DYNLRB2,EMC8,FA2H,FAM92B,FANCA,FBXO31,FENDRR,FLJ30679,FOXC2,FOXF1,FOXL1,GABARAPL2,GALNS,GAN,GAS8,GCSH,GINS2,GLG1,GSE1,HCCAT5,HP,HPR,HSBP1,HSD17B2,HSDL1,IL17C,IRF8,IST1,JPH3,KARS,KCNG4,KIAA0513,KLHDC4,KLHL36,LDHD,LINC00304,LINC00311,LINC00917,LINC01081,LINC01082,LINC01227,LOC100129617,LOC100506281,LOC101928248,LOC102467146,LOC283922,LOC400548,MAF,MAP1LC3B,MARVELD3,MBTPS1,MC1R,MIR1910,MIR3182,MIR4719,MIR4720,MIR4722,MIR5093,MIR5189,MIR6504,MIR6774,MIR6775,MIR7851,MIR7854,MIR8058,MLKL,MLYCD,MON1B,MPHOSPH6,MTHFSD,MVD,NECAB2,NUDT7,OSGIN1,PABPN1L,PHLPP2,PIEZO1,PKD1L2,PKD1L3,PLCG2,PMFBP1,PRDM7,PSMD7,RFWD3,RNF166,RP11-140I24.1,RP11-178L8.5,RP11-18F14.1,RP11-432I5.1,RP11-46C24.3,RP11-514D23.1,RP5-1142A6.2,RPL13,SDR42E1,SLC22A31,SLC38A8,SLC7A5,SNAI3,SNAI3-AS1,SNORA70D,SNORD68,SNORD71,SPATA2L,SPATA33,SPG7,SPIRE2,SYCE1L,TAF1C,TAT,TCF25,TERF2IP,TLDC1,TMEM170A,TMEM231,TRAPPC2L,TUBB3,TXNL4B,URAHP,USP10,VAT1L,VPS9D1,VPS9D1-AS1,WDR59,WFDC1,WWOX,ZC3H18,ZCCHC14,ZDHHC7,ZFHX3,ZFP1,ZFPM1,ZNF19,ZNF23,ZNF276,ZNF469,ZNF778,ZNF821,ZNRF1</t>
  </si>
  <si>
    <t>chr17:17772500-18328499</t>
  </si>
  <si>
    <t>ALKBH5,ATPAF2,DRG2,EVPLL,FLII,FLJ35934,GID4,LLGL1,LOC339240,LRRC48,MIEF2,MIR6778,MYO15A,SHMT1,SMCR8,TOM1L2,TOP3A</t>
  </si>
  <si>
    <t>chr17:39777500-39778249</t>
  </si>
  <si>
    <t>KRT17</t>
  </si>
  <si>
    <t>chr17:39795500-39796249</t>
  </si>
  <si>
    <t>chr17:40556250-42084249</t>
  </si>
  <si>
    <t>AARSD1,AOC2,AOC3,AOC4P,ARL4D,ATP6V0A1,BECN1,BRCA1,C17orf105,CCR10,CD300LG,CNTD1,CNTNAP1,COA3,COASY,DHX8,DUSP3,ETV4,EZH1,FAM134C,FAM215A,G6PC,HSD17B1,IFI35,LINC00671,LINC00854,LINC00910,MEOX1,MIR2117,MIR5010,MIR6780A,MIR6781,MLX,MPP2,MPP3,NAGLU,NAGS,NBR1,NBR2,PLEKHH3,PPY,PSMC3IP,PSME3,PTGES3L,PTGES3L-AARSD1,PTRF,PYY,RAMP2,RAMP2-AS1,RND2,RPL27,RUNDC1,SOST,TMEM106A,TUBG1,TUBG2,VAT1,VPS25,WNK4</t>
  </si>
  <si>
    <t>chr17:60344750-60345749</t>
  </si>
  <si>
    <t>chr17:80787500-80787999</t>
  </si>
  <si>
    <t>TBCD,ZNF750</t>
  </si>
  <si>
    <t>chr18:18963250-20586499</t>
  </si>
  <si>
    <t>ABHD3,CTAGE1,ESCO1,GATA6,GATA6-AS1,GREB1L,MIB1,MIR1-2,MIR133A1,MIR133A1HG,MIR320C1,MIR4741,RBBP8,SNRPD1</t>
  </si>
  <si>
    <t>chr18:20964750-21269999</t>
  </si>
  <si>
    <t>ANKRD29,C18orf8,LAMA3,NPC1,RIOK3,TMEM241</t>
  </si>
  <si>
    <t>chr18:21293500-21663249</t>
  </si>
  <si>
    <t>chr18:29419000-30257499</t>
  </si>
  <si>
    <t>GAREM,KLHL14,MEP1B,RNF125,RNF138,TRAPPC8,WBP11P1</t>
  </si>
  <si>
    <t>chr18:32345750-43462499</t>
  </si>
  <si>
    <t>C18orf21,CELF4,DTNA,ELP2,EPG5,FHOD3,GALNT1,INO80C,KC6,KIAA1328,LINC00669,LINC00907,MAPRE2,MIR187,MIR3975,MIR4318,MIR4319,MIR5583-1,MIR5583-2,MOCOS,PIK3C3,RIT2,RPRD1A,SETBP1,SIGLEC15,SLC14A1,SLC14A2,SLC39A6,SYT4,TPGS2,ZNF24,ZNF271,ZNF396,ZNF397,ZSCAN30</t>
  </si>
  <si>
    <t>chr18:51795750-67406499</t>
  </si>
  <si>
    <t>ALPK2,ATP8B1,BCL2,BOD1L2,C18orf54,CCBE1,CCDC102B,CCDC68,CDH19,CDH20,CDH7,CPLX4,DOK6,DSEL,DYNAP,FECH,GRP,HMSD,KDSR,KIAA1468,LINC-ROR,LINC00305,LMAN1,LOC101927322,MALT1,MC4R,MIR122,MIR3591,MIR4529,MIR5011,NARS,NEDD4L,OACYLP,ONECUT2,PHLPP1,PIGN,PMAIP1,POLI,RAB27B,RAX,RNF152,RP11-1096D5.1,RP11-146N18.1,RP11-35G9.3,RP11-456O19.4,RP11-638L3.1,RP11-909B2.1,SEC11C,SERPINB10,SERPINB11,SERPINB12,SERPINB13,SERPINB2,SERPINB3,SERPINB4,SERPINB5,SERPINB7,SERPINB8,ST8SIA3,STARD6,TCF4,TMX3,TNFRSF11A,TXNL1,VPS4B,WDR7,ZCCHC2,ZNF532</t>
  </si>
  <si>
    <t>chr19:110750-1008999</t>
  </si>
  <si>
    <t>ARID3A,AZU1,BSG,C2CD4C,CDC34,CFD,ELANE,FGF22,FSTL3,GRIN3B,GZMM,HCN2,KISS1R,LINC01002,LPPR3,MADCAM1,MED16,MIER2,MIR3187,MIR4745,MISP,ODF3L2,OR4F17,PALM,POLRMT,PPAP2C,PRSS57,PRTN3,PTBP1,R3HDM4,RNF126,SHC2,THEG,TPGS1,WDR18</t>
  </si>
  <si>
    <t>chr19:1009000-1009999</t>
  </si>
  <si>
    <t>GRIN3B,TMEM259</t>
  </si>
  <si>
    <t>chr19:1009750-2835249</t>
  </si>
  <si>
    <t>ABCA7,ABHD17A,ADAMTSL5,ADAT3,AMH,AP3D1,APC2,ATP5D,ATP8B3,BTBD2,C19orf24,C19orf25,C19orf26,C19orf35,CIRBP,CIRBP-AS1,CNN2,CSNK1G2,CSNK1G2-AS1,DAZAP1,DIRAS1,DOT1L,EFNA2,GADD45B,GAMT,GNG7,GPX4,HMHA1,IZUMO4,JSRP1,KLF16,LINGO3,LMNB2,LOC100288123,LSM7,MBD3,MEX3D,MIDN,MIR1227,MIR1909,MIR4321,MIR6789,MIR7108,MKNK2,MOB3A,MUM1,NDUFS7,OAZ1,ONECUT3,PCSK4,PLEKHJ1,PLK5,POLR2E,REEP6,REXO1,RPS15,SBNO2,SCAMP4,SF3A2,SGTA,SLC39A3,SPPL2B,STK11,TCF3,THOP1,TIMM13,TMEM259,TMPRSS9,UQCR11,ZNF554</t>
  </si>
  <si>
    <t>chr19:2841250-4772749</t>
  </si>
  <si>
    <t>AC005594.3,AES,ANKRD24,APBA3,ATCAY,C19orf10,C19orf71,C19orf77,CACTIN,CACTIN-AS1,CCDC94,CELF5,CHAF1A,CREB3L3,DAPK3,DOHH,DPP9,EBI3,EEF2,FSD1,FZR1,GIPC3,GNA11,GNA15,HDGFRP2,HMG20B,LRG1,MAP2K2,MATK,MFSD12,MIR4746,MIR637,MIR7-3,MIR7-3HG,MPND,MRPL54,NCLN,NFIC,NMRK2,PIAS4,PIP5K1C,PLIN4,PLIN5,RAX2,S1PR4,SEMA6B,SH3GL1,SHD,SIRT6,SNORD37,STAP2,TBXA2R,TJP3,TLE2,TLE6,TMIGD2,TNFAIP8L1,UBXN6,ZBTB7A,ZFR2,ZNF555,ZNF556,ZNF57,ZNF77</t>
  </si>
  <si>
    <t>chr19:4792000-8962249</t>
  </si>
  <si>
    <t>ACER1,ACSBG2,ACTL9,ADAMTS10,ALKBH7,ANGPTL4,ARHGEF18,ARRDC5,C19orf45,C19orf59,C19orf70,C3,CAMSAP3,CAPS,CATSPERD,CCL25,CD209,CD320,CD70,CERS4,CLEC4G,CLEC4GP1,CLEC4M,CLPP,CRB3,CTXN1,DENND1C,DUS3L,ELAVL1,EMR1,EMR4P,EVI5L,FBN3,FCER2,FEM1A,FLJ22184,FLJ25758,FUT3,FUT5,FUT6,GPR108,GTF2F1,HNRNPM,HSD11B1L,INSR,KANK3,KDM4B,KHSRP,LOC100128568,LOC100128573,LOC388499,LONP1,LRRC8E,MAP2K7,MARCH2,MBD3L1,MBD3L2,MBD3L3,MBD3L4,MBD3L5,MCOLN1,MIR3940,MIR4747,MIR4999,MIR6790,MIR6791,MIR6792,MIR6885,MLLT1,MUC16,MYO1F,NDUFA11,NDUFA7,NRTN,OR2Z1,PCP2,PET100,PEX11G,PLIN3,PNPLA6,PRAM1,PRR22,PSPN,PTPRS,RAB11B,RAB11B-AS1,RANBP3,RETN,RFX2,RPL36,RPS28,SAFB,SAFB2,SH2D3A,SLC25A23,SLC25A41,SNAPC2,STXBP2,TGFBR3L,TICAM1,TIMM44,TINCR,TNFSF14,TNFSF9,TRAPPC5,TRIP10,TUBB4A,UHRF1,VAV1,VMAC,XAB2,ZNF358,ZNF414,ZNF557,ZNF558,ZNRF4</t>
  </si>
  <si>
    <t>chr19:8962000-9028499</t>
  </si>
  <si>
    <t>chr19:9045500-9092249</t>
  </si>
  <si>
    <t>chr19:9524500-19627249</t>
  </si>
  <si>
    <t>ABHD8,ACP5,AKAP8,AKAP8L,ANGPTL6,ANKLE1,ANO8,AP1M1,AP1M2,ARMC6,ARRDC2,ASF1B,ASNA1,ATG4D,B3GNT3,BABAM1,BEST2,BRD4,BST2,C19orf38,C19orf43,C19orf44,C19orf52,C19orf53,C19orf57,C19orf60,C19orf66,C19orf67,C19orf80,C19orf82,C3P1,CACNA1A,CALR,CALR3,CARM1,CASP14,CC2D1A,CCDC105,CCDC124,CCDC130,CCDC151,CCDC159,CD97,CDC37,CDKN2D,CERS1,CHERP,CIB3,CLEC17A,CNN1,COL5A3,COLGALT1,COMP,COPE,CPAMD8,CRLF1,CRTC1,CYP4F11,CYP4F12,CYP4F2,CYP4F22,CYP4F24P,CYP4F3,CYP4F8,DAND5,DCAF15,DDA1,DDX39A,DDX49,DHPS,DNAJB1,DNASE2,DNM2,DNMT1,DOCK6,ECSIT,EIF3G,ELAVL3,ELL,ELOF1,EMR2,EMR3,EPHX3,EPOR,EPS15L1,F2RL3,FAM129C,FAM32A,FARSA,FBXL12,FBXW9,FCHO1,FDX1L,FKBP8,GADD45GIP1,GATAD2A,GCDH,GDF1,GDF15,GIPC1,GTPBP3,HAPLN4,HAUS8,HOMER3,HOOK2,HSH2D,ICAM1,ICAM3,ICAM4,ICAM5,IER2,IFI30,IL12RB1,IL27RA,ILF3,ILF3-AS1,ILVBL,INSL3,ISYNA1,JAK3,JUNB,JUND,KANK2,KCNN1,KEAP1,KIAA1683,KLF1,KLF2,KLHL26,KRI1,KXD1,LDLR,LINC00661,LINC00905,LOC100289333,LOC100507373,LOC113230,LOC284454,LOC729966,LPHN1,LPPR2,LRRC25,LSM4,LYL1,MAN2B1,MAP1S,MAST1,MAST3,MAU2,MED26,MEF2B,MEF2BNB,MEF2BNB-MEF2B,MIR1181,MIR1199,MIR1238,MIR1470,MIR181C,MIR181D,MIR199A1,MIR23A,MIR24-2,MIR27A,MIR3188,MIR3189,MIR4322,MIR4748,MIR638,MIR639,MIR6515,MIR6793,MIR6794,MIR6795,MIR6886,MIR7974,MPV17L2,MRI1,MRPL34,MRPL4,MVB12A,MYO9B,NACC1,NANOS3,NCAN,NDUFA13,NDUFB7,NFIX,NOTCH3,NR2C2AP,NR2F6,NWD1,NXNL1,OCEL1,OLFM2,OR10H1,OR10H2,OR10H3,OR10H4,OR10H5,OR1I1,OR7A10,OR7A17,OR7A5,OR7C1,OR7C2,P2RY11,PALM3,PDE4A,PDE4C,PGLS,PGLYRP2,PGPEP1,PIK3R2,PIN1,PKN1,PLVAP,PODNL1,PPAN,PPAN-P2RY11,PRDX2,PRKACA,PRKCSH,PTGER1,QTRT1,RAB3A,RAB3D,RAB8A,RAD23A,RASAL3,RAVER1,RDH8,RFX1,RFXANK,RGL3,RLN3,RNASEH2A,RPL18A,RTBDN,S1PR2,S1PR5,SAMD1,SIN3B,SLC1A6,SLC25A42,SLC27A1,SLC35E1,SLC44A2,SLC5A5,SMARCA4,SMIM7,SNORA68,SNORD105,SNORD105B,SNORD41,SPC24,SSBP4,STX10,SUGP1,SUGP2,SWSAP1,SYCE2,SYDE1,TECR,TM6SF2,TMED1,TMEM161A,TMEM205,TMEM221,TMEM38A,TMEM59L,TNPO2,TPM4,TRMT1,TSPAN16,TSSK6,TYK2,UBA52,UBL5,UCA1,UNC13A,UPF1,USE1,USHBP1,WDR83,WDR83OS,WIZ,YIPF2,ZGLP1,ZNF121,ZNF136,ZNF20,ZNF266,ZNF333,ZNF426,ZNF433,ZNF439,ZNF44,ZNF440,ZNF441,ZNF442,ZNF443,ZNF490,ZNF491,ZNF560,ZNF561,ZNF562,ZNF563,ZNF564,ZNF625,ZNF625-ZNF20,ZNF627,ZNF653,ZNF69,ZNF700,ZNF709,ZNF763,ZNF788,ZNF791,ZNF799,ZNF812,ZNF823,ZNF833P,ZNF844,ZNF846,ZNF878,ZSWIM4</t>
  </si>
  <si>
    <t>chr19:22361750-22362499</t>
  </si>
  <si>
    <t>ZNF676</t>
  </si>
  <si>
    <t>chr19:22362250-32973499</t>
  </si>
  <si>
    <t>AC007773.2,C19orf12,CCNE1,DKFZp566F0947,DPY19L3,HAVCR1P1,LINC00662,LINC00906,LOC100132815,LOC100505835,LOC100996349,LOC101929124,LOC284395,LOC440518,PLEKHF1,POP4,RPSAP58,THEG5,TSHZ3,UQCRFS1,URI1,VSTM2B,ZNF254,ZNF492,ZNF507,ZNF536,ZNF675,ZNF676,ZNF681,ZNF724P,ZNF726,ZNF728,ZNF729,ZNF730,ZNF91,ZNF98,ZNF99</t>
  </si>
  <si>
    <t>chr19:32973250-33685999</t>
  </si>
  <si>
    <t>ANKRD27,C19orf40,CEP89,DPY19L3,GPATCH1,LRP3,NUDT19,PDCD5,RGS9BP,RHPN2,SLC7A9,TDRD12,WDR88</t>
  </si>
  <si>
    <t>chr19:36245500-39384749</t>
  </si>
  <si>
    <t>AC002398.5,AC016582.2,ACTN4,ALKBH6,APLP1,ARHGAP33,C19orf33,C19orf55,CAPN12,CAPNS1,CATSPERG,CLIP3,COX7A1,DPF1,ECH1,EIF3K,FAM98C,GGN,HCST,HKR1,HNRNPL,HSPB6,KCNK6,KIRREL2,LGALS4,LGALS7,LGALS7B,LINC00665,LOC100134317,LOC284412,LOC644189,LOC644554,LOC728752,LRFN3,MAP4K1,NFKBID,NPHS1,OVOL3,POLR2I,PPP1R14A,PRODH2,PSMD8,RASGRP4,RINL,RYR1,SDHAF1,SIPA1L3,SIRT2,SPINT2,SPRED3,SYNE4,TBCB,THAP8,TYROBP,WDR62,WDR87,YIF1B,ZFP14,ZFP30,ZFP82,ZNF146,ZNF260,ZNF345,ZNF382,ZNF383,ZNF420,ZNF461,ZNF527,ZNF529,ZNF540,ZNF565,ZNF566,ZNF567,ZNF568,ZNF569,ZNF570,ZNF571,ZNF571-AS1,ZNF573,ZNF585A,ZNF585B,ZNF607,ZNF781,ZNF790,ZNF790-AS1,ZNF793,ZNF829,ZNF850</t>
  </si>
  <si>
    <t>chr19:39388750-40847999</t>
  </si>
  <si>
    <t>AKT2,C19orf47,CCER2,CLC,CNTD2,DLL3,DYRK1B,EID2,EID2B,FBL,FBXO17,FBXO27,FCGBP,GMFG,IFNL1,IFNL2,IFNL3,IFNL4,LEUTX,LGALS13,LGALS14,LGALS16,LGALS17A,LOC100129935,LRFN1,MAP3K10,MED29,MIR4530,MIR641,MIR6719,MRPS12,NCCRP1,NFKBIB,PAF1,PAK4,PAPL,PLEKHG2,PSMC4,RPS16,SAMD4B,SARS2,SELV,SIRT2,SUPT5H,SYCN,TIMM50,TTC9B,ZFP36,ZNF546,ZNF780A,ZNF780B</t>
  </si>
  <si>
    <t>chr19:40875500-41314499</t>
  </si>
  <si>
    <t>ADCK4,BLVRB,C19orf54,EGLN2,HIPK4,ITPKC,LTBP4,MIA,MIA-RAB4B,MIR6796,NUMBL,PLD3,PRX,RAB4B,RAB4B-EGLN2,SERTAD1,SERTAD3,SHKBP1,SNRPA,SPTBN4</t>
  </si>
  <si>
    <t>chr19:41349250-41381499</t>
  </si>
  <si>
    <t>CYP2A6,CYP2A7</t>
  </si>
  <si>
    <t>chr19:42126750-43026499</t>
  </si>
  <si>
    <t>ARHGEF1,ATP1A3,CD79A,CEACAM1,CEACAM3,CEACAM4,CEACAM5,CEACAM6,CEACAM7,CIC,CNFN,CXCL17,DEDD2,DMRTC2,ERF,GRIK5,GSK3A,LIPE,LIPE-AS1,LOC100505622,LYPD4,MEGF8,MIR4323,MIR6797,MIR8077,PAFAH1B3,POU2F2,PRR19,RABAC1,RPS19,TMEM145,ZNF526,ZNF574</t>
  </si>
  <si>
    <t>chr19:43031000-43699499</t>
  </si>
  <si>
    <t>AC004603.4,CEACAM1,CEACAM8,LIPE-AS1,PSG1,PSG10P,PSG11,PSG2,PSG3,PSG4,PSG5,PSG6,PSG7,PSG8</t>
  </si>
  <si>
    <t>chr19:44285000-44988749</t>
  </si>
  <si>
    <t>KCNN4,LOC100379224,LYPD5,RP11-15A1.3,ZNF112,ZNF155,ZNF180,ZNF221,ZNF222,ZNF223,ZNF224,ZNF225,ZNF226,ZNF227,ZNF229,ZNF230,ZNF233,ZNF234,ZNF235,ZNF283,ZNF284,ZNF285,ZNF404,ZNF45</t>
  </si>
  <si>
    <t>chr19:45001000-49547499</t>
  </si>
  <si>
    <t>AP2S1,APOC1,APOC1P1,APOC2,APOC4,APOC4-APOC2,APOE,ARHGAP35,BAX,BBC3,BCAM,BCAT2,BCL3,BLOC1S3,BSPH1,C19orf68,C19orf83,C5AR1,C5AR2,CA11,CABP5,CALM3,CARD8,CBLC,CCDC114,CCDC61,CCDC8,CCDC9,CD3EAP,CEACAM16,CEACAM19,CEACAM20,CEACAM22P,CGB,CGB1,CGB2,CGB5,CKM,CLASRP,CLPTM1,CRX,CYTH2,DACT3,DACT3-AS1,DBP,DHDH,DHX34,DKFZp434J0226,DMPK,DMWD,EHD2,ELSPBP1,EML2,EMP3,ERCC1,ERCC2,EXOC3L2,FAM83E,FBXO46,FGF21,FKRP,FOSB,FOXA3,FTL,FUT1,FUT2,GEMIN7,GIPR,GLTSCR1,GLTSCR2,GNG8,GPR4,GRIN2D,GRWD1,GYS1,HIF3A,HSD17B14,IGFL1,IGFL2,IGFL3,IGFL4,IGSF23,IRF2BP1,IZUMO1,KCNJ14,KDELR1,KLC3,KPTN,LHB,LIG1,LMTK3,LOC100505812,LOC101059948,LOC388553,MAMSTR,MARK4,MEIS3,MIR3190,MIR3191,MIR320E,MIR330,MIR4531,MIR642A,MIR642B,MIR6798,MIR769,MIR8085,MYPOP,NANOS2,NAPA,NAPA-AS1,NKPD1,NOVA2,NPAS1,NTN5,NUCB1,OPA3,PGLYRP1,PLA2G4C,PLEKHA4,PNMAL1,PNMAL2,PPM1N,PPP1R13L,PPP1R15A,PPP1R37,PPP5C,PPP5D1,PRKD2,PRR24,PTGIR,PVR,PVRL2,QPCTL,RASIP1,RELB,RNU6-66P,RPL18,RSPH6A,RTN2,RUVBL2,SAE1,SEC1P,SEPW1,SIX5,SLC1A5,SLC8A2,SNAR-A1,SNAR-A10,SNAR-A11,SNAR-A12,SNAR-A13,SNAR-A14,SNAR-A2,SNAR-A3,SNAR-A4,SNAR-A5,SNAR-A6,SNAR-A7,SNAR-A8,SNAR-A9,SNAR-C1,SNAR-C2,SNAR-C3,SNAR-C4,SNAR-C5,SNAR-E,SNAR-G1,SNAR-G2,SNORD23,SNRPD2,SPACA4,SPHK2,STRN4,SULT2A1,SULT2B1,SYMPK,SYNGR4,TMEM143,TMEM160,TOMM40,TPRX1,TRAPPC6A,TULP2,VASP,ZC3H4,ZNF114,ZNF180,ZNF296,ZNF541</t>
  </si>
  <si>
    <t>chr19:49547500-49551249</t>
  </si>
  <si>
    <t>CGB5,CGB8</t>
  </si>
  <si>
    <t>chr19:49551250-51504499</t>
  </si>
  <si>
    <t>ACPT,ADM5,AKT1S1,ALDH16A1,AP2A1,ASPDH,ATF5,BCL2L12,C19orf48,C19orf73,C19orf81,CCDC155,CD37,CGB7,CGB8,CLEC11A,CPT1C,DKKL1,EMC10,FAM71E1,FCGRT,FLJ26850,FLT3LG,FUZ,GFY,GPR32,HRC,IL4I1,IRF3,IZUMO2,JOSD2,KCNA7,KCNC3,KLK1,KLK15,KLK2,KLK3,KLK4,KLK5,KLK6,KLK7,KLK8,KLKP1,LIN7B,LRRC4B,MED25,MGC45922,MIR150,MIR4324,MIR4749,MIR4750,MIR4751,MIR5088,MIR6799,MIR6800,MYBPC2,MYH14,NAPSA,NAPSB,NOSIP,NR1H2,NTF4,NUP62,PIH1D1,PNKP,POLD1,PPFIA3,PRMT1,PRR12,PRRG2,PTH2,PTOV1,PTOV1-AS1,RCN3,RPL13A,RPL13AP5,RPS11,RRAS,SCAF1,SHANK1,SIGLEC11,SIGLEC16,SLC17A7,SLC6A16,SNAR-A10,SNAR-A11,SNAR-A14,SNAR-A3,SNAR-A4,SNAR-A5,SNAR-A6,SNAR-A7,SNAR-A8,SNAR-A9,SNAR-B1,SNAR-B2,SNAR-D,SNAR-F,SNORD32A,SNORD33,SNORD34,SNORD35A,SNORD35B,SNORD88A,SNORD88B,SNORD88C,SNRNP70,SPIB,SYT3,TBC1D17,TEAD2,TRPM4,TSKS,VRK3,ZNF473</t>
  </si>
  <si>
    <t>chr19:54058250-54625999</t>
  </si>
  <si>
    <t>CACNG6,CACNG7,CACNG8,DPRX,LOC284379,MIR1283-1,MIR1283-2,MIR1323,MIR371A,MIR371B,MIR372,MIR373,MIR498,MIR512-1,MIR512-2,MIR515-1,MIR515-2,MIR516A1,MIR516A2,MIR516B1,MIR516B2,MIR517A,MIR517B,MIR517C,MIR518A1,MIR518A2,MIR518B,MIR518C,MIR518D,MIR518E,MIR518F,MIR519A1,MIR519A2,MIR519B,MIR519C,MIR519D,MIR519E,MIR520A,MIR520B,MIR520C,MIR520D,MIR520E,MIR520F,MIR520G,MIR520H,MIR521-1,MIR521-2,MIR522,MIR523,MIR524,MIR525,MIR526A1,MIR526A2,MIR526B,MIR527,MIR935,MYADM,NDUFA3,NLRP12,OSCAR,PRKCG,PRPF31,TARM1,TFPT,VSTM1,ZNF331</t>
  </si>
  <si>
    <t>chr19:54626500-55378749</t>
  </si>
  <si>
    <t>CDC42EP5,CNOT3,KIR2DL1,KIR2DL3,KIR2DL4,KIR2DS4,KIR3DL1,KIR3DL2,KIR3DL3,KIR3DX1,LAIR1,LAIR2,LENG1,LENG8,LENG9,LILRA1,LILRA2,LILRA3,LILRA4,LILRA5,LILRA6,LILRB1,LILRB2,LILRB3,LILRB4,LILRB5,LILRP2,LOC100287534,MBOAT7,MIR4752,MIR8061,PRPF31,RPS9,TMC4,TSEN34,TTYH1</t>
  </si>
  <si>
    <t>chr19:55385250-55494999</t>
  </si>
  <si>
    <t>FCAR,NCR1,NLRP2,NLRP7,RNU6-35P,RNU6-64P</t>
  </si>
  <si>
    <t>chr19:55494750-56733749</t>
  </si>
  <si>
    <t>BRSK1,CCDC106,COX6B2,DNAAF3,EPN1,EPS8L1,FAM71E2,FIZ1,GALP,GP6,HSPBP1,IL11,ISOC2,MIR6802,MIR6803,MIR6804,MIR6805,NAT14,NLRP11,NLRP13,NLRP2,NLRP4,NLRP5,NLRP8,NLRP9,PPP1R12C,PPP6R1,PTPRH,RDH13,RFPL4A,RFPL4AL1,RPL28,SBK2,SBK3,SHISA7,SSC5D,SUV420H2,SYT5,TMEM150B,TMEM190,TMEM238,TMEM86B,TNNI3,TNNT1,U2AF2,UBE2S,ZNF444,ZNF524,ZNF579,ZNF580,ZNF581,ZNF628,ZNF784,ZNF787,ZNF865,ZSCAN5A,ZSCAN5B</t>
  </si>
  <si>
    <t>chr19:56733750-57352249</t>
  </si>
  <si>
    <t>PEG3,PEG3-AS1,SMIM17,ZFP28,ZIM2,ZNF470,ZNF471,ZNF542,ZNF582,ZNF582-AS1,ZNF583,ZNF667,ZNF667-AS1,ZNF71,ZNF835,ZSCAN5A</t>
  </si>
  <si>
    <t>chr19:57639750-59056499</t>
  </si>
  <si>
    <t>A1BG,A1BG-AS1,AURKC,C19orf18,DUXA,FKBP1AP1,LOC100128398,LOC646862,MIR4754,MIR6806,RPS5,SLC27A5,TRAPPC2P1,TRIM28,USP29,VN1R1,ZBTB45,ZIK1,ZIM3,ZNF132,ZNF134,ZNF135,ZNF154,ZNF17,ZNF211,ZNF256,ZNF264,ZNF274,ZNF304,ZNF324,ZNF324B,ZNF329,ZNF416,ZNF417,ZNF418,ZNF419,ZNF446,ZNF460,ZNF497,ZNF530,ZNF543,ZNF544,ZNF547,ZNF548,ZNF549,ZNF550,ZNF551,ZNF552,ZNF584,ZNF586,ZNF587,ZNF587B,ZNF606,ZNF671,ZNF749,ZNF772,ZNF773,ZNF776,ZNF8,ZNF805,ZNF814,ZNF837,ZSCAN1,ZSCAN18,ZSCAN22,ZSCAN4</t>
  </si>
  <si>
    <t>chr19:59056500-59082999</t>
  </si>
  <si>
    <t>AC016629.8,CHMP2A,MIR6807,MZF1,TRIM28,UBE2M</t>
  </si>
  <si>
    <t>chr20:137750-1559499</t>
  </si>
  <si>
    <t>ANGPT4,C20orf202,C20orf96,CSNK2A1,DEFB127,DEFB128,DEFB129,DEFB132,FAM110A,FKBP1A,FKBP1A-SDCBP2,MIR6869,NRSN2,NSFL1C,PSMF1,RAD21L1,RBCK1,RP5-1103G7.4,RSPO4,SCRT2,SDCBP2,SDCBP2-AS1,SIRPB1,SIRPB2,SIRPD,SLC52A3,SNPH,SOX12,SRXN1,TBC1D20,TCF15,TMEM74B,TRIB3,ZCCHC3</t>
  </si>
  <si>
    <t>chr20:1615750-2797499</t>
  </si>
  <si>
    <t>C20orf141,CPXM1,EBF4,IDH3B,LOC100289473,LOC388780,MIR1292,NOP56,PDYN,RP11-77C3.3,SIRPA,SIRPG,SNORA51,SNORD110,SNORD119,SNORD56,SNORD57,SNORD86,SNRPB,STK35,TGM3,TGM6,TMC2,TMEM239,ZNF343</t>
  </si>
  <si>
    <t>chr20:3102250-5968249</t>
  </si>
  <si>
    <t>ADAM33,ADRA1D,AP5S1,ATRN,C20orf194,C20orf196,C20orf27,CDC25B,CDS2,CENPB,CHGB,DDRGK1,FASTKD5,GFRA4,GPCPD1,HSPA12B,ITPA,LINC00654,LINC00658,LOC101929125,LOC643406,LZTS3,MAVS,MCM8,MIR103A2,MIR103B2,PANK2,PCNA,PCNA-AS1,PRND,PRNP,PRNT,PROKR2,RASSF2,RNF24,RP4-779E11.3,RP5-1022P6.4,SIGLEC1,SLC23A2,SLC4A11,SMOX,SPEF1,TMEM230,TRMT6,UBOX5,UBOX5-AS1</t>
  </si>
  <si>
    <t>chr20:5974000-25038999</t>
  </si>
  <si>
    <t>ACSS1,ANKEF1,APMAP,BANF2,BFSP1,BMP2,BTBD3,C20orf26,C20orf78,CASC20,CD93,CRLS1,CRNKL1,CSRP2BP,CST1,CST11,CST13P,CST2,CST3,CST4,CST5,CST7,CST8,CST9,CST9L,CSTL1,DSTN,DTD1,DZANK1,ESF1,FERMT1,FLJ33581,FLRT3,FOXA2,GGTLC1,GZF1,HAO1,INSM1,ISM1,ISM1-AS1,JAG1,KIF16B,LAMP5,LINC00261,LINC00493,LINC00652,LINC00656,LINC00851,LOC100270804,LOC100505515,LOC101929225,LOC101929371,LOC101929608,LOC101929625,LOC101929685,LOC102606466,LOC339593,LRRN4,MACROD2,MACROD2-AS1,MACROD2-IT1,MCM8,MGME1,MIR3192,MIR6870,MIR8062,MKKS,NAA20,NAPB,NDUFAF5,NKX2-2,NKX2-4,NXT1,OTOR,OVOL2,PAK7,PAX1,PCSK2,PET117,PLCB1,PLCB4,PLK1S1,POLR3F,RALGAPA2,RBBP9,RIN2,RP11-125P18.1,RP11-379J5.5,RP3-322G13.5,RP4-697P8.3,RP4-777D9.2,RP5-1004I9.1,RP5-1027G4.3,RP5-1069C8.2,RP5-1119D9.4,RRBP1,SCP2D1,SEC23B,SEL1L2,SLC24A3,SLX4IP,SNAP25,SNAP25-AS1,SNORD17,SNRPB2,SNX5,SPTLC3,SSTR4,SYNDIG1,TASP1,THBD,TMX4,XRN2,ZNF133</t>
  </si>
  <si>
    <t>chr20:25052000-25052499</t>
  </si>
  <si>
    <t>VSX1</t>
  </si>
  <si>
    <t>chr20:30661250-32399499</t>
  </si>
  <si>
    <t>ACTL10,ASXL1,BPIFA1,BPIFA2,BPIFA3,BPIFA4P,BPIFB1,BPIFB2,BPIFB3,BPIFB4,BPIFB6,C20orf112,C20orf144,C20orf203,CBFA2T2,CDK5RAP1,CHMP4B,COMMD7,DNMT3B,E2F1,HCK,KIF3B,LOC149950,MAPRE1,NECAB3,PLAGL2,POFUT1,PXMP4,SNTA1,SUN5,TM9SF4,TSPY26P,ZNF341</t>
  </si>
  <si>
    <t>chr20:32856500-34817749</t>
  </si>
  <si>
    <t>ACSS2,AHCY,ASIP,C20orf173,CEP250,CNBD2,CPNE1,DYNLRB1,EDEM2,EIF6,EPB41L1,ERGIC3,FAM83C,FAM83C-AS1,GDF5,GGT7,GSS,HMGB3P1,ITCH,LINC00657,MAP1LC3A,MIR499A,MIR499B,MIR644A,MMP24,MMP24-AS1,MYH7B,NCOA6,NFS1,PHF20,PIGU,PROCR,RBM12,RBM39,ROMO1,SCAND1,SPAG4,TP53INP2,TRPC4AP,UQCC1</t>
  </si>
  <si>
    <t>chr20:34827500-36026499</t>
  </si>
  <si>
    <t>AAR2,C20orf24,DLGAP4,DSN1,GHRH,MANBAL,MROH8,MYL9,NDRG3,RBL1,RP5-977B1.7,RPN2,SAMHD1,SLA2,SOGA1,SRC,TGIF2,TGIF2-C20orf24,TLDC2</t>
  </si>
  <si>
    <t>chr20:36028250-41514749</t>
  </si>
  <si>
    <t>ACTR5,ADIG,ARHGAP40,BLCAP,BPI,CHD6,CTNNBL1,DHX35,EMILIN3,FAM83D,KIAA1755,LBP,LINC00489,LOC101927159,LOC149684,LPIN3,MAFB,MIR6871,NNAT,PLCG1,PPP1R16B,PTPRT,RALGAPB,RP1-1J6.2,RP11-101E14.2,RP4-640H8.2,RP4-705O1.1,RPRD1B,SLC32A1,SNHG11,SNHG17,SNORA39,SNORA60,SNORA71A,SNORA71B,SNORA71C,SNORA71D,SRC,TGM2,TOP1,TTI1,VSTM2L,ZHX3</t>
  </si>
  <si>
    <t>chr20:42086250-44645249</t>
  </si>
  <si>
    <t>ACOT8,ADA,C20orf62,CTSA,DBNDD2,DNTTIP1,EPPIN,EPPIN-WFDC6,FITM2,GDAP1L1,GTSF1L,HNF4A,HNF4A-AS1,IFT52,JPH2,KCNK15,KCNS1,L3MBTL1,MATN4,MIR3646,MIR6812,MMP9,MYBL2,NEURL2,OSER1,OSER1-AS1,PABPC1L,PCIF1,PI3,PIGT,PKIG,PLTP,R3HDML,RBPJL,RIMS4,RP11-445H22.3,RP5-1013A22.2,SDC4,SEMG1,SEMG2,SERINC3,SGK2,SLPI,SNX21,SPATA25,SPINT3,SPINT4,SRSF6,STK4,STK4-AS1,SYS1,SYS1-DBNDD2,TNNC2,TOMM34,TOX2,TP53TG5,TTPAL,UBE2C,WFDC10A,WFDC10B,WFDC11,WFDC12,WFDC13,WFDC2,WFDC3,WFDC5,WFDC6,WFDC8,WFDC9,WISP2,YWHAB,ZNF335,ZSWIM1,ZSWIM3</t>
  </si>
  <si>
    <t>chr20:44650000-45242499</t>
  </si>
  <si>
    <t>CD40,CDH22,ELMO2,MKRN7P,NCOA5,OCSTAMP,SLC12A5,SLC13A3,SLC35C2,ZNF334,ZNF663P</t>
  </si>
  <si>
    <t>chr20:45279750-55213499</t>
  </si>
  <si>
    <t>ADNP,ARFGEF2,ATP9A,AURKA,B4GALT5,BCAS1,BCAS4,CASS4,CBLN4,CEBPB,CSE1L,CSTF1,CYP24A1,DDX27,DOK5,DPM1,EYA2,FAM209A,FAM209B,FAM210B,FAM65C,GCNT7,KCNB1,KCNG1,LINC00494,LOC100131496,LOC101060004,MC3R,MIR3194,MIR3616,MIR4756,MIR645,MOCS3,NCOA3,NFATC2,PARD6B,PFDN4,PREX1,PTGIS,PTPN1,RNF114,RP11-112L6.4,RP11-290F20.1,RP11-290F20.2,RP11-290F20.3,RP11-347D21.3,RP4-723E3.1,RP4-724E16.2,RP5-1010E17.2,RP5-1112F19.2,RP5-914P20.5,RTFDC1,SALL4,SLC13A3,SLC2A10,SLC9A8,SNAI1,SNORD12,SNORD12B,SNORD12C,SPATA2,STAU1,SULF2,SUMO1P1,TFAP2C,TMEM189,TMEM189-UBE2V1,TP53RK,TRERNA1,TSHZ2,UBE2V1,ZFAS1,ZFP64,ZMYND8,ZNF217,ZNFX1</t>
  </si>
  <si>
    <t>chr20:55745500-58588249</t>
  </si>
  <si>
    <t>APCDD1L,APCDD1L-AS1,ATP5E,BMP7,C20orf85,CDH26,CTCFL,CTSZ,EDN3,FAM217B,GNAS,GNAS-AS1,LOC100506384,MIR296,MIR298,MIR4325,MIR4532,MIR5095,MTRNR2L3,NELFCD,NPEPL1,PCK1,PHACTR3,PMEPA1,PPP1R3D,PPP4R1L,RAB22A,RAE1,RBM38,SLMO2,SLMO2-ATP5E,SPO11,STX16,STX16-NPEPL1,SYCP2,TUBB1,VAPB,ZBP1,ZNF831</t>
  </si>
  <si>
    <t>chr20:58633750-62904999</t>
  </si>
  <si>
    <t>ABHD16B,ADRM1,ARFGAP1,ARFRP1,BHLHE23,BIRC7,C20orf166,C20orf166-AS1,C20orf195,C20orf197,CABLES2,CDH4,CHRNA4,COL20A1,COL9A3,DIDO1,DNAJC5,DPH3P1,EEF1A2,FLJ16779,GATA5,GID8,GMEB2,HAR1A,HAR1B,HELZ2,HRH3,KCNQ2,LAMA5,LIME1,LINC00029,LINC00176,LINC00659,LINC01056,LKAAEAR1,LOC100506470,LOC101928048,LOC101928158,LOC101928604,LSM14B,MIR1-1,MIR124-3,MIR1257,MIR133A2,MIR1914,MIR3196,MIR4326,MIR4533,MIR4758,MIR647,MIR6813,MIR941-1,MIR941-2,MIR941-3,MIR941-4,MRGBP,MTG2,MYT1,NKAIN4,NPBWR2,NTSR1,OGFR,OGFR-AS1,OPRL1,OSBPL2,PCMTD2,PPDPF,PRPF6,PSMA7,PTK6,RBBP8NL,RGS19,RP11-305P22.9,RP11-93B14.5,RP5-1043L13.1,RPS21,RTEL1,RTEL1-TNFRSF6B,SAMD10,SLC17A9,SLC2A4RG,SLCO4A1,SOX18,SRMS,SS18L1,STMN3,TAF4,TCEA2,TCFL5,TNFRSF6B,TPD52L2,UCKL1,UCKL1-AS1,YTHDF1,ZBTB46,ZGPAT,ZNF512B</t>
  </si>
  <si>
    <t>chr21:14490000-14490749</t>
  </si>
  <si>
    <t>ANKRD30BP2</t>
  </si>
  <si>
    <t>chr21:15524500-15525249</t>
  </si>
  <si>
    <t>LIPI</t>
  </si>
  <si>
    <t>chr21:15535500-32202249</t>
  </si>
  <si>
    <t>ABCC13,ADAMTS1,ADAMTS5,AL109763.2,AP000469.2,AP000472.2,AP000475.2,APP,ATP5J,BACH1,BACH1-IT2,BTG3,C21orf37,C21orf91,C21orf91-OT1,CCT8,CHODL,CHODL-AS1,CLDN17,CLDN8,CXADR,CYYR1,D21S2088E,GABPA,GRIK1,GRIK1-AS1,GRIK1-AS2,HSPA13,JAM2,KRTAP13-1,KRTAP13-2,KRTAP13-3,KRTAP13-4,KRTAP15-1,KRTAP19-1,KRTAP19-2,KRTAP19-3,KRTAP19-4,KRTAP19-5,KRTAP19-6,KRTAP19-7,KRTAP20-1,KRTAP20-2,KRTAP20-3,KRTAP20-4,KRTAP21-1,KRTAP21-2,KRTAP21-3,KRTAP22-1,KRTAP22-2,KRTAP23-1,KRTAP24-1,KRTAP25-1,KRTAP26-1,KRTAP27-1,KRTAP6-1,KRTAP6-2,KRTAP6-3,KRTAP7-1,KRTAP8-1,LINC00113,LINC00158,LINC00161,LINC00189,LINC00307,LINC00308,LINC00314,LINC00317,LINC00320,LINC00478,LINC00515,LIPI,LOC339622,LOC388813,LTN1,MAP3K7CL,MIR125B2,MIR155,MIR155HG,MIR4327,MIR4759,MIR5009,MIR99A,MIRLET7C,MRPL39,N6AMT1,NCAM2,NRIP1,RBM11,RNU6-67P,RWDD2B,SAMSN1,SAMSN1-AS1,TMPRSS15,USP16,USP25</t>
  </si>
  <si>
    <t>chr21:32253000-34697499</t>
  </si>
  <si>
    <t>AP000289.6,C21orf119,C21orf49,C21orf54,C21orf59,C21orf62,EVA1C,HUNK,IFNAR1,IFNAR2,IL10RB,IL10RB-AS1,KRTAP11-1,KRTAP19-8,LINC00159,LINC00945,MIS18A,MRAP,OLIG1,OLIG2,PAXBP1,PAXBP1-AS1,SCAF4,SNORA80,SOD1,SYNJ1,TCP10L,TIAM1,URB1</t>
  </si>
  <si>
    <t>chr21:34775500-35237749</t>
  </si>
  <si>
    <t>CRYZL1,DNAJC28,DONSON,GART,IFNGR2,ITSN1,MIR6501,SON,TMEM50B</t>
  </si>
  <si>
    <t>chr21:35239250-48078999</t>
  </si>
  <si>
    <t>ABCG1,ADARB1,AF064858.7,AGPAT3,AIRE,AL592528.1,AP000330.8,AP000688.14,AP000688.8,AP001422.3,ATP5O,B3GALT5,BACE2,BRWD1,BRWD1-AS1,BRWD1-IT2,C21orf128,C21orf140,C21orf2,C21orf33,C21orf58,C21orf67,C21orf88,C21orf90,C2CD2,CBR1,CBR3,CBR3-AS1,CBS,CHAF1B,CLDN14,CLIC6,COL18A1,COL18A1-AS1,COL18A1-AS2,COL6A1,COL6A2,CRYAA,CSTB,DIP2A,DIP2A-IT1,DNMT3L,DOPEY2,DSCAM,DSCAM-AS1,DSCAM-IT1,DSCR10,DSCR3,DSCR4,DSCR8,DSCR9,DYRK1A,ERG,ETS2,FAM207A,FAM3B,FTCD,HLCS,HMGN1,HSF2BP,ICOSLG,IGSF5,ITGB2,ITGB2-AS1,ITSN1,KCNE1,KCNE2,KCNJ15,KCNJ6,KRTAP10-1,KRTAP10-10,KRTAP10-11,KRTAP10-12,KRTAP10-2,KRTAP10-3,KRTAP10-4,KRTAP10-5,KRTAP10-6,KRTAP10-7,KRTAP10-8,KRTAP10-9,KRTAP12-1,KRTAP12-2,KRTAP12-3,KRTAP12-4,LCA5L,LINC00111,LINC00112,LINC00114,LINC00160,LINC00162,LINC00163,LINC00310,LINC00313,LINC00316,LINC00319,LINC00322,LINC00323,LINC00479,LINC00649,LOC100506403,LOC101928269,LOC101928398,LOC101928689,LOC101928796,LOC284837,LOC400863,LOC642852,LRRC3,LRRC3-AS1,LSS,MCM3AP,MCM3AP-AS1,MIR3197,MIR4760,MIR6070,MIR6508,MIR6814,MIR6815,MIR802,MORC3,MRPS6,MX1,MX2,NDUFV3,PCBP3,PCNT,PCP4,PDE9A,PDXK,PFKL,PIGP,PKNOX1,PLAC4,POFUT2,PRDM15,PRMT2,PSMG1,PTTG1IP,PWP2,RCAN1,RIPK4,RIPPLY3,RRP1,RRP1B,RSPH1,RUNX1,RUNX1-IT1,S100B,SETD4,SH3BGR,SIK1,SIM2,SLC19A1,SLC37A1,SLC5A3,SMIM11,SPATC1L,SSR4P1,SUMO3,TFF1,TFF2,TFF3,TMPRSS2,TMPRSS3,TRAPPC10,TRPM2,TRPM2-AS,TSPEAR,TSPEAR-AS1,TTC3,U2AF1,UBASH3A,UBE2G2,UMODL1,WDR4,WRB,YBEY,ZBTB21,ZNF295-AS1</t>
  </si>
  <si>
    <t>chr21:48078750-48084749</t>
  </si>
  <si>
    <t>chr22:29668000-29835249</t>
  </si>
  <si>
    <t>AP1B1,EWSR1,GAS2L1,MIR3653,RASL10A,RFPL1,RFPL1S,SNORD125</t>
  </si>
  <si>
    <t>chr22:30662500-30765749</t>
  </si>
  <si>
    <t>CCDC157,GATSL3,KIAA1656,OSM,SF3A1,TBC1D10A</t>
  </si>
  <si>
    <t>chr22:38119500-38168999</t>
  </si>
  <si>
    <t>TRIOBP</t>
  </si>
  <si>
    <t>chr22:39778250-39778999</t>
  </si>
  <si>
    <t>SYNGR1</t>
  </si>
  <si>
    <t>chrX:16638000-25031749</t>
  </si>
  <si>
    <t>ACOT9,APOO,ARX,BEND2,CDKL5,CNKSR2,CTPS2,CXorf23,CXorf58,DDX53,EIF1AX,EIF1AX-AS1,EIF2S3,GPR64,KLHL15,KLHL34,LOC729609,MAP3K15,MAP7D2,MBTPS2,MIR23C,MIR4768,NHS,NHS-AS1,PCYT1B,PCYT1B-AS1,PDHA1,PDK3,PHEX,PHEX-AS1,PHKA2,PHKA2-AS1,POLA1,PPEF1,PPEF1-AS1,PRDX4,PTCHD1,RAI2,RBBP7,REPS2,RP11-40F8.2,RPS6KA3,RS1,S100G,SAT1,SCARNA23,SCARNA9L,SCML1,SCML2,SH3KBP1,SMPX,SMS,SUPT20HL1,SUPT20HL2,SYAP1,TXLNG,YY2,ZFX,ZFX-AS1,ZNF645</t>
  </si>
  <si>
    <t>chrX:53970250-54592249</t>
  </si>
  <si>
    <t>FAM120C,FGD1,GNL3L,PHF8,TSR2,WNK3</t>
  </si>
  <si>
    <t>chrX:74144500-74145499</t>
  </si>
  <si>
    <t>KIAA2022</t>
  </si>
  <si>
    <t>chrX:100879500-114252249</t>
  </si>
  <si>
    <t>ACSL4,ALG13,AMMECR1,AMOT,ARMCX2,ARMCX3,ARMCX5,ARMCX5-GPRASP2,ATG4A,BEX1,BEX2,BEX4,BEX5,BHLHB9,CAPN6,CHRDL1,CLDN2,COL4A5,COL4A6,CXorf57,DCX,ESX1,FAM199X,FRMPD3,FRMPD3-AS1,GLRA4,GPRASP1,GPRASP2,GUCY2F,H2BFM,H2BFWT,H2BFXP,HTR2C,IL13RA2,IL1RAPL2,IRS4,KCNE1L,LHFPL1,LINC00630,LINC00890,LOC101928437,LOC286437,MID2,MIR1256,MIR1264,MIR1298,MIR1911,MIR1912,MIR3978,MIR4329,MIR448,MIR764,MORC4,MORF4L2,MORF4L2-AS1,MUM1L1,NGFRAP1,NRK,NUP62CL,NXF2,NXF2B,NXF3,NXF4,NXF5,NXT2,PAK3,PIH1D3,PLP1,PRPS1,PSMD10,RAB40A,RAB40AL,RAB9B,RBM41,RGAG1,RIPPLY1,RNF128,RNU6-28P,RP6-191P20.4,SERPINA7,SLC25A53,SNORA35,SNORD96B,TBC1D8B,TCEAL1,TCEAL2,TCEAL3,TCEAL4,TCEAL5,TCEAL6,TCEAL7,TCEAL8,TCP11X2,TDGF1P3,TEX13A,TEX13B,TMEM164,TMEM31,TMSB15A,TMSB15B,TRPC5,TRPC5OS,TSC22D3,VSIG1,WBP5,ZCCHC16,ZCCHC18,ZMAT1</t>
  </si>
  <si>
    <t>chrX:153053000-154294499</t>
  </si>
  <si>
    <t>ARHGAP4,ATP6AP1,AVPR2,CMC4,CTAG1A,CTAG1B,CTAG2,DKC1,DNASE1L1,EMD,F8,F8A1,F8A2,F8A3,FAM223A,FAM223B,FAM3A,FAM50A,FLNA,FUNDC2,G6PD,GAB3,GDI1,H2AFB1,H2AFB2,H2AFB3,HCFC1,HCFC1-AS1,IDH3G,IKBKG,IRAK1,L1CAM,LAGE3,LOC158960,MECP2,MIR1184-1,MIR1184-2,MIR1184-3,MIR3202-1,MIR3202-2,MIR644B,MIR6858,MIR718,MPP1,MTCP1,NAA10,OPN1LW,OPN1MW,OPN1MW2,PDZD4,PLXNA3,RENBP,RPL10,SLC10A3,SMIM9,SNORA36A,SNORA56,SNORA70,SSR4,TAZ,TEX28,TKTL1,TMEM187,UBL4A</t>
  </si>
  <si>
    <t>chrX:154299250-154299749</t>
  </si>
  <si>
    <t>BRCC3,CMC4,MTCP1</t>
  </si>
  <si>
    <t>chr1:24180500-26228249</t>
  </si>
  <si>
    <t>AUNIP,C1orf63,CLIC4,CNR2,FUCA1,GRHL3,IFNLR1,IL22RA1,LDLRAP1,LOC100506985,LOC646471,MAN1C1,MIR378F,MIR6731,MTFR1L,MYOM3,NCMAP,NIPAL3,PAQR7,PNRC2,RCAN3,RCAN3AS,RHCE,RHD,RP11-10N16.2,RUNX3,SEPN1,SRRM1,SRSF10,STMN1,STPG1,SYF2,TMEM50A,TMEM57</t>
  </si>
  <si>
    <t>chr1:26527750-26877999</t>
  </si>
  <si>
    <t>AIM1L,CATSPER4,CD52,CEP85,DHDDS,HMGN2,LIN28A,RPS6KA1,SH3BGRL3,UBXN11,ZNF683</t>
  </si>
  <si>
    <t>chr1:26877750-27099249</t>
  </si>
  <si>
    <t>ARID1A,MIR1976,RPS6KA1</t>
  </si>
  <si>
    <t>chr1:32403250-33562499</t>
  </si>
  <si>
    <t>ADC,AK2,BSDC1,CCDC28B,DCDC2B,EIF3I,FAM167B,FAM229A,FNDC5,HDAC1,HPCA,IQCC,KHDRBS1,KIAA1522,KPNA6,LCK,MARCKSL1,MTMR9LP,PTP4A2,RBBP4,RNF19B,S100PBP,SYNC,TMEM234,TMEM39B,TMEM54,TSSK3,TXLNA,YARS,ZBTB8A,ZBTB8B,ZBTB8OS</t>
  </si>
  <si>
    <t>chr1:45285500-45285999</t>
  </si>
  <si>
    <t>PTCH2</t>
  </si>
  <si>
    <t>chr1:55271500-56962499</t>
  </si>
  <si>
    <t>BSND,C1orf177,DHCR24,LOC100507634,MIR4422,PCSK9,PPAP2B,TMEM61,USP24</t>
  </si>
  <si>
    <t>chr1:62628250-62628999</t>
  </si>
  <si>
    <t>INADL</t>
  </si>
  <si>
    <t>chr1:92646000-94012749</t>
  </si>
  <si>
    <t>C1orf146,CCDC18,DR1,EVI5,FAM69A,FNBP1L,GFI1,GLMN,KIAA1107,LOC100131564,MTF2,RPAP2,RPL5,SNORA66,SNORD21,TMED5</t>
  </si>
  <si>
    <t>chr1:94012500-94037249</t>
  </si>
  <si>
    <t>BCAR3,FNBP1L</t>
  </si>
  <si>
    <t>chr1:115399500-115399999</t>
  </si>
  <si>
    <t>SYCP1</t>
  </si>
  <si>
    <t>chr1:144617750-144621749</t>
  </si>
  <si>
    <t>NBPF20,NBPF8,NBPF9</t>
  </si>
  <si>
    <t>chr1:145075750-149813999</t>
  </si>
  <si>
    <t>chr1:149813750-149901749</t>
  </si>
  <si>
    <t>chr1:169347500-171311249</t>
  </si>
  <si>
    <t>BLZF1,C1orf112,CCDC181,F5,FMO1,FMO2,FMO3,FMO4,FMO6P,GORAB,KIFAP3,LINC01142,METTL11B,METTL18,MIR1295A,MIR1295B,MIR3119-1,MIR3119-2,MROH9,PRRX1,SCYL3,SELE,SELL,SELP,SLC19A2,TOP1P1</t>
  </si>
  <si>
    <t>chr1:171481000-173010749</t>
  </si>
  <si>
    <t>C1orf105,DNM3,DNM3OS,FASLG,METTL13,MIR199A2,MIR214,MIR3120,MYOC,PIGC,PRRC2C,SUCO,TNFSF18,VAMP4</t>
  </si>
  <si>
    <t>chr1:173010500-174418499</t>
  </si>
  <si>
    <t>ANKRD45,CENPL,DARS2,GAS5,GAS5-AS1,GPR52,KLHL20,LOC100506023,LOC730159,PRDX6,RABGAP1L,RC3H1,SERPINC1,SLC9C2,SNORD44,SNORD47,SNORD74,SNORD75,SNORD76,SNORD77,SNORD78,SNORD79,SNORD80,SNORD81,TNFSF18,TNFSF4,ZBTB37</t>
  </si>
  <si>
    <t>chr1:174418250-177902499</t>
  </si>
  <si>
    <t>ASTN1,BRINP2,CACYBP,GPR52,KIAA0040,MIR488,MRPS14,PAPPA2,RABGAP1L,RFWD2,SCARNA3,SEC16B,TNN,TNR</t>
  </si>
  <si>
    <t>chr1:182550000-183104499</t>
  </si>
  <si>
    <t>DHX9,LAMC1,LOC284648,NPL,RGS16,RGS8,RNASEL,SHCBP1L</t>
  </si>
  <si>
    <t>chr1:186275750-186925499</t>
  </si>
  <si>
    <t>C1orf27,MIR548F1,OCLM,PDC,PLA2G4A,PRG4,PTGS2,RNU6-72P,TPR</t>
  </si>
  <si>
    <t>chr2:249500-24033499</t>
  </si>
  <si>
    <t>AC007463.2,AC011747.4,AC011747.7,AC018742.1,AC019048.1,AC019118.2,AC022311.1,AC079145.4,AC096559.1,AC105253.1,AC107070.1,AC113607.2,ACP1,ADAM17,ADI1,ALLC,APOB,ASAP2,ATAD2B,ATP6V1C2,C2orf43,C2orf48,C2orf50,CMPK2,COLEC11,CPSF3,CYS1,DCDC2C,DDX1,E2F6,FAM150B,FAM49A,FAM84A,FLJ33534,GDF7,GEN1,GREB1,GRHL1,HPCAL1,HS1BP3,HS1BP3-IT1,IAH1,ID2,ITGB1BP1,KCNF1,KCNS3,KIDINS220,KLF11,KLHL29,LAPTM4A,LINC00276,LINC00298,LINC00299,LINC00487,LINC00570,LINC00954,LINC01105,LINC01115,LOC100506274,LOC100506474,LOC101926966,LOC101929733,LOC102800314,LOC102800315,LOC400940,LPIN1,MATN3,MBOAT2,MIR3125,MIR4261,MIR4262,MIR4429,MIR4757,MIR7515,MSGN1,MYCN,MYCNOS,MYT1L,MYT1L-AS1,NBAS,NOL10,NT5C1B,NT5C1B-RDH14,NTSR2,ODC1,OSR1,PDIA6,PQLC3,PUM2,PXDN,RAD51AP2,RDH14,RHOB,RNASEH1,RNASEH1-AS1,RNF144A,RNF144A-AS1,ROCK2,RPS7,RRM2,RSAD2,SDC1,SH3YL1,SMC6,SNORA80B,SNTG2,SOX11,TAF1B,TMEM18,TPO,TRAPPC12,TRIB2,TSSC1,TTC32,VSNL1,WDR35,YWHAQ</t>
  </si>
  <si>
    <t>chr2:24042250-29169749</t>
  </si>
  <si>
    <t>ABHD1,AC093690.1,AC109828.1,ADCY3,AGBL5,AGBL5-AS1,ASXL2,ATAD2B,ATRAID,BRE,BRE-AS1,C2orf16,C2orf44,C2orf53,C2orf70,CAD,CCDC121,CENPA,CENPO,CGREF1,CIB4,DNAJC27,DNAJC27-AS1,DNAJC5G,DNMT3A,DPYSL5,DRC1,DTNB,EFR3B,EIF2B4,EMILIN1,EPT1,FAM228A,FAM228B,FKBP1B,FLJ31356,FNDC4,FOSL2,FTH1P3,GAREML,GCKR,GPN1,GPR113,GTF3C2,HADHA,HADHB,IFT172,ITSN2,KCNK3,KHK,KIF3C,KRTCAP3,MAPRE3,MFSD2B,MIR1301,MIR4263,MPV17,MRPL33,NCOA1,NRBP1,OST4,OTOF,PFN4,PLB1,POMC,PPM1G,PPP1CB,PREB,PTRHD1,RAB10,RBKS,SF3B14,SLC30A3,SLC35F6,SLC4A1AP,SLC5A6,SNORD53,SNORD92,SNX17,SPDYA,SUPT7L,TCF23,TMEM214,TP53I3,TRIM54,TRMT61B,UBXN2A,UCN,WDR43,ZNF512,ZNF513</t>
  </si>
  <si>
    <t>chr2:32093000-36583749</t>
  </si>
  <si>
    <t>AL121656.5,BIRC6,CRIM1,DPY30,FAM98A,LINC00486,LOC100288911,LTBP1,MEMO1,MIR4765,MIR558,MYADML,NLRC4,RASGRP3,SLC30A6,SPAST,TTC27,YIPF4</t>
  </si>
  <si>
    <t>chr2:87239750-89088249</t>
  </si>
  <si>
    <t>AC104134.2,ANKRD36BP2,EIF2AK3,FABP1,FOXI3,KRCC1,LINC00152,LOC285074,MIR4435-1,MIR4435-2,MIR4780,PLGLB1,PLGLB2,RGPD1,RGPD2,RPIA,SMYD1,TEX37,THNSL2</t>
  </si>
  <si>
    <t>chr2:106361250-113258999</t>
  </si>
  <si>
    <t>ACOXL,ANAPC1,BCL2L11,BUB1,C2orf40,CCDC138,EDAR,FBLN7,GCC2,LIMS1,LIMS3,LIMS3-LOC440895,LIMS3L,LINC00116,LINC01106,LINC01123,LOC100288570,LOC440895,MALL,MERTK,MIR4265,MIR4266,MIR4267,MIR4435-1,MIR4435-1HG,MIR4435-2,MIR4436B1,MIR4436B2,NCK2,NPHP1,PLGLA,RANBP2,RGPD3,RGPD4,RGPD4-AS1,RGPD5,RGPD6,RGPD8,RP11-1223D19.1,SEPT10,SH3RF3,SH3RF3-AS1,SLC5A7,SOWAHC,ST6GAL2,SULT1C2,SULT1C2P1,SULT1C3,SULT1C4,TMEM87B,TTL,UXS1,ZC3H6,ZC3H8</t>
  </si>
  <si>
    <t>chr2:158626500-159672499</t>
  </si>
  <si>
    <t>ACVR1,CCDC148,CCDC148-AS1,DAPL1,PKP4,UPP2</t>
  </si>
  <si>
    <t>chr2:169937750-171400749</t>
  </si>
  <si>
    <t>BBS5,CCDC173,DHRS9,FASTKD1,KLHL23,KLHL41,LRP2,METTL5,MYO3B,PHOSPHO2,PHOSPHO2-KLHL23,PPIG,SSB,UBR3</t>
  </si>
  <si>
    <t>chr3:403000-48019499</t>
  </si>
  <si>
    <t>ABHD5,AC022007.5,AC069277.1,AC087859.1,AC090044.1,ACAA1,ACKR2,ACVR2B,ACVR2B-AS1,ALS2CL,ANKRD28,ANO10,ARL8B,ARPC4,ARPC4-TTLL3,ARPP21,ATG7,ATP2B2,AZI2,BHLHE40,BHLHE40-AS1,BRK1,BRPF1,BTD,C3orf20,C3orf35,C3orf83,CAMK1,CAND2,CAPN7,CAV3,CCDC12,CCDC13,CCDC13-AS1,CCDC174,CCK,CCR1,CCR2,CCR3,CCR4,CCR5,CCR8,CCR9,CCRL2,CDCP1,CHCHD4,CHL1,CIDEC,CIDECP,CLASP2,CLEC3B,CMC1,CMTM6,CMTM7,CMTM8,CNOT10,CNTN4,CNTN4-AS2,CNTN6,COL6A4P1,COLQ,CPNE9,CRBN,CRELD1,CRTAP,CSPG5,CSRNP1,CTDSPL,CTNNB1,CX3CR1,CXCR6,CYP8B1,DAZL,DCLK3,DHX30,DLEC1,DPH3,DYNC1LI1,EAF1,EDEM1,EFHB,EGOT,EIF1B,EIF1B-AS1,ELP6,EMC3,EMC3-AS1,ENTPD3,ENTPD3-AS1,EOMES,EPM2AIP1,EXOG,EXOSC7,FAM198A,FANCD2,FANCD2OS,FBLN2,FBXL2,FGD5,FGD5-AS1,FGD5P1,FYCO1,GADL1,GALNT15,GHRL,GHRLOS,GLB1,GOLGA4,GORASP1,GPD1L,GRIP2,GRM7,HACL1,HDAC11,HHATL,HIGD1A,HRH1,IL17RC,IL17RE,IL5RA,IQSEC1,IRAK2,ITGA9,ITGA9-AS1,ITPR1,ITPR1-AS1,JAGN1,KAT2B,KCNH8,KIAA1143,KIF15,KIF9,KIF9-AS1,KLHL18,KLHL40,KRBOX1,LARS2,LARS2-AS1,LHFPL4,LIMD1,LIMD1-AS1,LINC00312,LINC00606,LINC00620,LINC00690,LINC00691,LINC00692,LINC00693,LINC00852,LMCD1,LMCD1-AS1,LOC100132146,LOC339862,LRRC2,LRRC2-AS1,LRRC3B,LRRFIP2,LRRN1,LSM3,LTF,LYZL4,LZTFL1,MAP4,METTL6,MIR1226,MIR128-2,MIR138-1,MIR26A1,MIR3714,MIR4270,MIR4442,MIR4790,MIR4791,MIR4792,MIR548AC,MIR563,MIR564,MIR6822,MIR885,MKRN2,MLH1,MOBP,MRPS25,MTMR14,MYD88,MYL3,MYRIP,NBEAL2,NEK10,NGLY1,NKIRAS1,NKTR,NR1D2,NR2C2,NRADDP,NUP210,OGG1,OSBPL10,OSBPL10-AS1,OXNAD1,OXSM,OXSR1,OXTR,PDCD6IP,PLCD1,PLCL2,POMGNT2,PP2D1,PPARG,PRRT3,PRRT3-AS1,PRSS42,PRSS45,PRSS46,PRSS50,PTH1R,PTPN23,RAB5A,RAD18,RAF1,RARB,RBMS3,RBMS3-AS3,RFTN1,RP11-536I6.1,RPL14,RPL15,RPL32,RPSA,RPUSD3,RTP3,SACM1L,SATB1,SCAP,SCN10A,SCN11A,SCN5A,SEC13,SEC22C,SETD2,SETD5,SETMAR,SGOL1,SGOL1-AS1,SH3BP5,SH3BP5-AS1,SLC22A13,SLC22A14,SLC25A38,SLC4A7,SLC6A1,SLC6A1-AS1,SLC6A11,SLC6A20,SLC6A6,SMARCC1,SNORA6,SNORA62,SNORA7A,SNRK,SNRK-AS1,SRGAP3,SRGAP3-AS3,SS18L2,SSUH2,STAC,STT3B,SUMF1,SUSD5,SYN2,TADA3,TAMM41,TATDN2,TBC1D5,TCAIM,TDGF1,TGFBR2,TGM4,THRB,THRB-AS1,THUMPD3,THUMPD3-AS1,TIMP4,TMEM158,TMEM40,TMEM42,TMEM43,TMIE,TMPPE,TOP2B,TOPAZ1,TPRXL,TRAK1,TRANK1,TRIM71,TRNT1,TSEN2,TTC21A,TTLL3,UBE2E1,UBE2E2,UBP1,ULK4,VENTXP7,VGLL4,VHL,VILL,VIPR1,WDR48,WNT7A,XCR1,XIRP1,XPC,XYLB,ZBTB47,ZCWPW2,ZDHHC3,ZFYVE20,ZKSCAN7,ZNF197,ZNF35,ZNF385D,ZNF445,ZNF501,ZNF502,ZNF619,ZNF620,ZNF621,ZNF660,ZNF662,ZNF852,ZNF860</t>
  </si>
  <si>
    <t>chr3:48416500-50413249</t>
  </si>
  <si>
    <t>AMIGO3,AMT,APEH,ARIH2,ARIH2OS,ATRIP,BSN,BSN-AS2,C3orf62,C3orf84,CACNA2D2,CAMKV,CCDC36,CCDC51,CCDC71,CDHR4,CELSR3,COL7A1,CYB561D2,DAG1,DALRD3,FAM212A,FBXW12,GMPPB,GNAI2,GNAT1,GPX1,HYAL1,HYAL2,HYAL3,IFRD2,IMPDH2,IP6K1,IP6K2,KLHDC8B,LAMB2,LAMB2P1,LSMEM2,MIR191,MIR425,MIR4271,MIR4793,MIR5193,MIR5787,MIR6823,MIR6824,MIR6872,MIR6890,MIR711,MON1A,MST1,MST1R,NAT6,NCKIPSD,NDUFAF3,NICN1,NPRL2,P4HTM,PFKFB4,PLXNB1,PRKAR2A,PRKAR2A-AS1,QARS,QRICH1,RASSF1,RASSF1-AS1,RBM5,RBM5-AS1,RBM6,RHOA,RNF123,SEMA3B,SEMA3F,SHISA5,SLC25A20,SLC26A6,SLC38A3,TCTA,TMA7,TMEM115,TMEM89,TRAIP,TREX1,TUSC2,UBA7,UCN2,UQCRC1,USP19,USP4,WDR6,ZMYND10</t>
  </si>
  <si>
    <t>chr3:50596750-53531499</t>
  </si>
  <si>
    <t>ABHD14A,ABHD14A-ACY1,ABHD14B,ACY1,ALAS1,BAP1,C3orf18,CACNA1D,CISH,DCP1A,DNAH1,DOCK3,DUSP7,GLT8D1,GLYCTK,GNL3,GPR62,GRM2,HEMK1,IQCF1,IQCF2,IQCF3,IQCF4,IQCF5,IQCF5-AS1,IQCF6,ITIH1,ITIH3,ITIH4,LINC00696,MANF,MAPKAPK3,MIR135A1,MIR4787,MIR8064,MIRLET7G,MUSTN1,NEK4,NISCH,NT5DC2,PARP3,PBRM1,PCBP4,PHF7,POC1A,PPM1M,PRKCD,RAD54L2,RBM15B,RFT1,RPL29,RRP9,SEMA3G,SFMBT1,SMIM4,SNORD19,SNORD19B,SNORD69,SPCS1,STAB1,TEX264,TKT,TLR9,TMEM110,TMEM110-MUSTN1,TNNC1,TWF2,VPRBP,WDR82</t>
  </si>
  <si>
    <t>chr3:107646750-108100249</t>
  </si>
  <si>
    <t>CD47,HHLA2,IFT57,LINC00636,LINC01215,MYH15</t>
  </si>
  <si>
    <t>chr3:108107500-109213499</t>
  </si>
  <si>
    <t>DPPA2,DPPA4,DZIP3,FLJ22763,GUCA1C,KIAA1524,LINC00488,LINC01205,MORC1,MYH15,RETNLB,TRAT1</t>
  </si>
  <si>
    <t>chr3:150128000-152017999</t>
  </si>
  <si>
    <t>AADAC,AADACL2,CLRN1,CLRN1-AS1,EIF2A,FAM194A,GPR171,GPR87,IGSF10,LOC201651,MBNL1,MBNL1-AS1,MED12L,MIR5186,MIR548H2,P2RY12,P2RY13,P2RY14,RP11-454C18.2,SELT,SERP1,SIAH2,SUCNR1,TSC22D2</t>
  </si>
  <si>
    <t>chr3:168819500-169644499</t>
  </si>
  <si>
    <t>ACTRT3,LRRC31,LRRC34,LRRIQ4,MECOM,MYNN,SAMD7,TERC</t>
  </si>
  <si>
    <t>chr3:172162500-172631749</t>
  </si>
  <si>
    <t>ECT2,GHSR,NCEH1,SPATA16,TNFSF10</t>
  </si>
  <si>
    <t>chr3:172633750-182511749</t>
  </si>
  <si>
    <t>ACTL6A,ATP11B,CCDC39,DNAJC19,FLJ46066,FXR1,GNB4,KCNMB2,KCNMB3,LINC00501,LINC00578,LINC01014,LINC01206,LINC01208,LOC101928882,MFN1,MIR4789,MIR548AY,MRPL47,NAALADL2,NAALADL2-AS3,NDUFB5,NLGN1,PEX5L,PIK3CA,RP11-791G22.1,SOX2,SOX2-OT,SPATA16,TBL1XR1,TTC14,USP13,ZMAT3,ZNF639</t>
  </si>
  <si>
    <t>chr3:185307750-185335499</t>
  </si>
  <si>
    <t>SENP2</t>
  </si>
  <si>
    <t>chr3:194408750-195505499</t>
  </si>
  <si>
    <t>AC090505.6,ACAP2,APOD,FAM43A,MIR5692C1,MIR570,MUC20,MUC4,PPP1R2,SDHAP2,XXYLT1,XXYLT1-AS1,XXYLT1-AS2</t>
  </si>
  <si>
    <t>chr3:195505500-195514249</t>
  </si>
  <si>
    <t>MUC4</t>
  </si>
  <si>
    <t>chr3:195514000-195515749</t>
  </si>
  <si>
    <t>chr3:195515500-196461249</t>
  </si>
  <si>
    <t>C3orf43,CEP19,FBXO45,LINC00885,MIR6829,MUC4,NRROS,PCYT1A,PIGX,RNF168,SDHAP1,SLC51A,TCTEX1D2,TFRC,TM4SF19,TM4SF19-TCTEX1D2,TNK2,UBXN7,WDR53,ZDHHC19</t>
  </si>
  <si>
    <t>chr3:196538750-197273499</t>
  </si>
  <si>
    <t>BDH1,DLG1,DLG1-AS1,MFI2,MFI2-AS1,MIR4797,NCBP2,NCBP2-AS2,PAK2,PIGZ,SENP5</t>
  </si>
  <si>
    <t>chr3:197282500-197807499</t>
  </si>
  <si>
    <t>ANKRD18DP,BDH1,FYTTD1,IQCG,KIAA0226,LMLN,LOC220729,LRCH3,MIR922,RPL35A</t>
  </si>
  <si>
    <t>chr4:1243500-1993499</t>
  </si>
  <si>
    <t>CRIPAK,CTBP1-AS2,FAM53A,FGFR3,LETM1,MAEA,MIR943,NELFA,SCARNA22,SLBP,TACC3,TMEM129,UVSSA,WHSC1</t>
  </si>
  <si>
    <t>chr4:56435500-56436249</t>
  </si>
  <si>
    <t>PDCL2</t>
  </si>
  <si>
    <t>chr4:68360500-68934749</t>
  </si>
  <si>
    <t>CENPC,GNRHR,LOC550113,STAP1,SYT14L,TMPRSS11A,TMPRSS11D,TMPRSS11F,TMPRSS11GP,UBA6,UBA6-AS1</t>
  </si>
  <si>
    <t>chr4:71643750-71698999</t>
  </si>
  <si>
    <t>GRSF1,RUFY3</t>
  </si>
  <si>
    <t>chr4:71701500-71702249</t>
  </si>
  <si>
    <t>GRSF1</t>
  </si>
  <si>
    <t>chr4:88226000-88537999</t>
  </si>
  <si>
    <t>DSPP,HSD17B11,HSD17B13,NUDT9,SPARCL1</t>
  </si>
  <si>
    <t>chr5:34914500-36067249</t>
  </si>
  <si>
    <t>AGXT2,BRIX1,CAPSL,DNAJC21,IL7R,LOC100506406,PRLR,RAD1,SPEF2,UGT3A1,UGT3A2</t>
  </si>
  <si>
    <t>chr5:101572250-102520499</t>
  </si>
  <si>
    <t>chr6:292000-4135999</t>
  </si>
  <si>
    <t>BPHL,C6orf195,C6orf201,DUSP22,ECI2,EXOC2,FAM217A,FAM50B,FOXC1,FOXF2,FOXQ1,GMDS,GMDS-AS1,HTATSF1P2,HUS1B,IRF4,LINC01011,LOC285768,MGC39372,MIR4645,MIR6720,MYLK4,NQO2,PRPF4B,PSMG4,PXDC1,RIPK1,RP1-40E16.9,SERPINB1,SERPINB6,SERPINB9,SLC22A23,TUBB2A,TUBB2B,WRNIP1</t>
  </si>
  <si>
    <t>chr6:5368500-26375249</t>
  </si>
  <si>
    <t>ACOT13,ADTRP,ALDH5A1,ATXN1,BLOC1S5,BLOC1S5-TXNDC5,BMP6,BTN3A2,C6orf229,C6orf52,C6orf62,CAGE1,CAP2,CASC14,CASC15,CD83,CDKAL1,CMAHP,DCDC2,DEK,DSP,DTNBP1,E2F3,EDN1,EEF1E1,EEF1E1-BLOC1S5,ELOVL2,ELOVL2-AS1,ERVFRD-1,F13A1,FAM65B,FAM8A1,FARS2,GCM2,GCNT2,GFOD1,GMNN,GMPR,GPLD1,HDGFL1,HFE,HIST1H1A,HIST1H1C,HIST1H1D,HIST1H1E,HIST1H1T,HIST1H2AA,HIST1H2AB,HIST1H2AC,HIST1H2AD,HIST1H2AE,HIST1H2APS1,HIST1H2BA,HIST1H2BB,HIST1H2BC,HIST1H2BD,HIST1H2BE,HIST1H2BF,HIST1H2BG,HIST1H2BH,HIST1H2BI,HIST1H3A,HIST1H3B,HIST1H3C,HIST1H3D,HIST1H3E,HIST1H3F,HIST1H3G,HIST1H4A,HIST1H4B,HIST1H4C,HIST1H4D,HIST1H4E,HIST1H4F,HIST1H4G,HIST1H4H,HIVEP1,HULC,ID4,JARID2,KAAG1,KDM1B,KIAA0319,KIF13A,LINC00518,LINC00581,LINC01108,LRRC16A,LY86,LY86-AS1,MAK,MBOAT1,MCUR1,MIR4639,MIR548A1,MIR5689,MRS2,MYLIP,NEDD9,NHLRC1,NOL7,NRN1,NRSN1,NUP153,PAK1IP1,PHACTR1,PIP5K1P1,PRL,RANBP9,RBM24,RIOK1,RNF144B,RNF182,RNU6-48P,RP1-257A7.4,RP11-314C16.1,RREB1,SCARNA27,SCGN,SIRT5,SLC17A1,SLC17A2,SLC17A3,SLC17A4,SLC35B3,SMIM13,SNRNP48,SOX4,SSR1,STMND1,SYCP2L,TBC1D7,TDP2,TFAP2A,TFAP2A-AS1,TMEM14B,TMEM14C,TMEM170B,TPMT,TRIM38,TXNDC5</t>
  </si>
  <si>
    <t>chr6:26375500-26375999</t>
  </si>
  <si>
    <t>BTN3A2</t>
  </si>
  <si>
    <t>chr6:26375750-30515499</t>
  </si>
  <si>
    <t>ABT1,BTN1A1,BTN2A1,BTN2A2,BTN2A3P,BTN3A1,BTN3A2,BTN3A3,C6orf100,GABBR1,GNL1,GPX5,GPX6,GUSBP2,HCG11,HCG14,HCG17,HCG18,HCG4,HCG4B,HCG8,HCG9,HIST1H1B,HIST1H2AG,HIST1H2AH,HIST1H2AI,HIST1H2AJ,HIST1H2AK,HIST1H2AL,HIST1H2AM,HIST1H2BJ,HIST1H2BK,HIST1H2BL,HIST1H2BM,HIST1H2BN,HIST1H2BO,HIST1H3H,HIST1H3I,HIST1H3J,HIST1H4I,HIST1H4J,HIST1H4K,HIST1H4L,HLA-A,HLA-E,HLA-F,HLA-F-AS1,HLA-G,HLA-H,HLA-J,HLA-L,HMGN4,IFITM4P,LINC00240,LINC01012,LINC01015,LOC100129636,LOC100131289,LOC100270746,LOC285819,LOC401242,LOC554223,MAS1L,MIR3143,MIR6891,MOG,NKAPL,OR10C1,OR11A1,OR12D2,OR12D3,OR14J1,OR2B2,OR2B3,OR2B6,OR2H1,OR2H2,OR2J2,OR2J3,OR2W1,OR5V1,PGBD1,POM121L2,PPP1R11,PRSS16,RNF39,RPP21,SCAND3,SNORD32B,TOB2P1,TRIM10,TRIM15,TRIM26,TRIM27,TRIM31,TRIM39,TRIM39-RPP21,TRIM40,UBD,VN1R10P,ZFP57,ZKSCAN3,ZKSCAN4,ZKSCAN8,ZNF165,ZNF184,ZNF192P1,ZNF204P,ZNF311,ZNF322,ZNF391,ZNRD1,ZNRD1-AS1,ZSCAN12,ZSCAN12P1,ZSCAN16,ZSCAN16-AS1,ZSCAN23,ZSCAN26,ZSCAN31,ZSCAN9</t>
  </si>
  <si>
    <t>chr6:30520000-31837249</t>
  </si>
  <si>
    <t>ABCF1,ABHD16A,AIF1,APOM,ATAT1,ATP6V1G2,ATP6V1G2-DDX39B,BAG6,C6orf136,C6orf15,C6orf25,C6orf47,C6orf48,CCHCR1,CDSN,CLIC1,CSNK2B,DDAH2,DDR1,DDX39B,DHX16,DPCR1,FLOT1,GNL1,GPANK1,GTF2H4,HCG22,HCG26,HCG27,HCP5,HLA-B,HLA-C,HSPA1A,HSPA1B,HSPA1L,IER3,LSM2,LST1,LTA,LTB,LY6G5B,LY6G5C,LY6G6C,LY6G6D,LY6G6E,LY6G6F,MCCD1,MDC1,MICA,MICB,MIR4640,MIR4646,MIR6832,MIR6891,MIR877,MRPS18B,MSH5,MSH5-SAPCD1,MUC21,MUC22,NCR3,NEU1,NFKBIL1,NRM,POU5F1,PPP1R10,PPP1R18,PRR3,PRRC2A,PSORS1C1,PSORS1C2,PSORS1C3,SAPCD1,SFTA2,SLC44A4,SNORA38,SNORD117,SNORD48,SNORD52,SNORD84,TCF19,TNF,TUBB,VARS,VARS2,VWA7</t>
  </si>
  <si>
    <t>chr6:41309250-47577249</t>
  </si>
  <si>
    <t>AARS2,ABCC10,ANKRD66,ATP6V0CP3,BYSL,C6orf132,C6orf223,C6orf226,CAPN11,CCND3,CD2AP,CDC5L,CLIC5,CNPY3,CRIP3,CUL7,CUL9,CYP39A1,DLK2,DNPH1,ENPP4,ENPP5,FOXP4,FRS3,GLTSCR1L,GNMT,GPR110,GPR116,GTPBP2,GUCA1A,GUCA1B,HSP90AB1,KLC4,KLHDC3,LOC100132354,LRRC73,MAD2L1BP,MDFI,MEA1,MED20,MEP1A,MIR4641,MIR4642,MIR4647,MIR586,MIR6780B,MRPL14,MRPL2,MRPS10,MRPS18A,NCR2,NFKBIE,PEX6,PGC,PLA2G7,POLH,POLR1C,PPP2R5D,PRICKLE4,PRPH2,PTCRA,PTK7,RCAN2,RPL7L1,RRP36,RSPH9,RUNX2,SLC22A7,SLC25A27,SLC29A1,SLC35B2,SPATS1,SRF,SUPT3H,TAF8,TBCC,TCTE1,TDRD6,TFEB,TJAP1,TMEM151B,TMEM63B,TNFRSF21,TOMM6,TRERF1,TTBK1,UBR2,USP49,VEGFA,XPO5,YIPF3,ZNF318</t>
  </si>
  <si>
    <t>chr7:5348250-5352999</t>
  </si>
  <si>
    <t>TNRC18</t>
  </si>
  <si>
    <t>chr7:32526500-32957249</t>
  </si>
  <si>
    <t>AVL9,DPY19L1P1,KBTBD2,LINC00997,LSM5,MIR550A2,MIR550B2,RP9P,ZNRF2P1</t>
  </si>
  <si>
    <t>chr7:55468500-57187499</t>
  </si>
  <si>
    <t>CCT6A,CHCHD2,DKFZp434L192,FKBP9L,GBAS,LANCL2,LOC100130849,LOC100240728,LOC101928401,LOC650226,MIR4283-1,MIR4283-2,MRPS17,NUPR1L,PHKG1,PSPH,SEPT14,SNORA15,SUMF2,VOPP1,ZNF479,ZNF713</t>
  </si>
  <si>
    <t>chr7:74508000-74508749</t>
  </si>
  <si>
    <t>GTF2IRD2,GTF2IRD2B</t>
  </si>
  <si>
    <t>chr7:74524500-74995499</t>
  </si>
  <si>
    <t>GATSL1,GATSL2,GTF2IP1,GTF2IRD2,GTF2IRD2B,LOC100093631,NCF1C,PMS2P5,SPDYE8P,STAG3L1</t>
  </si>
  <si>
    <t>chr7:74995750-74996499</t>
  </si>
  <si>
    <t>STAG3L1</t>
  </si>
  <si>
    <t>chr7:99798250-100634749</t>
  </si>
  <si>
    <t>ACHE,ACTL6B,AGFG2,C7orf61,EPHB4,EPO,FBXO24,GATS,GIGYF1,GNB2,LRCH4,MEPCE,MIR6840,MIR6875,MOSPD3,MUC12,NYAP1,PCOLCE,PCOLCE-AS1,PILRA,PILRB,PMS2P1,POP7,PPP1R35,PVRIG,PVRIG2P,SAP25,SLC12A9,SPDYE3,SRRT,STAG3,STAG3L5P,STAG3L5P-PVRIG2P-PILRB,TFR2,TRIP6,TSC22D4,UFSP1,ZAN,ZASP,ZCWPW1</t>
  </si>
  <si>
    <t>chr7:100634500-100684999</t>
  </si>
  <si>
    <t>MUC12,MUC17</t>
  </si>
  <si>
    <t>chr7:100684750-100686999</t>
  </si>
  <si>
    <t>chr7:100686750-101091249</t>
  </si>
  <si>
    <t>AP1S1,CLDN15,COL26A1,FIS1,MIR4653,MOGAT3,MUC17,NAT16,PLOD3,RABL5,RP11-132A1.4,SERPINE1,TRIM56,VGF,ZNHIT1</t>
  </si>
  <si>
    <t>chr7:156742250-158622249</t>
  </si>
  <si>
    <t>AC006372.4,AC011899.9,DNAJB6,ESYT2,MIR153-2,MIR5707,MIR595,MNX1,MNX1-AS1,NCAPG2,NOM1,PTPRN2,UBE3C</t>
  </si>
  <si>
    <t>chr8:10065000-11839999</t>
  </si>
  <si>
    <t>BLK,C8orf12,C8orf49,C8orf74,CTSB,DEFB135,DEFB136,FAM167A,FDFT1,GATA4,LINC00208,MIR1322,MIR598,MSRA,MTMR9,NEIL2,PINX1,PRSS55,RP1L1,SLC35G5,SOX7,TDH,XKR6</t>
  </si>
  <si>
    <t>chr8:65285500-68044499</t>
  </si>
  <si>
    <t>ADHFE1,ARMC1,BHLHE22,C8orf44,C8orf44-SGK3,C8orf46,COPS5,CRH,CSPP1,CYP7B1,DNAJC5B,LINC00251,LINC00966,LINC00967,LOC286186,LOC401463,MCMDC2,MIR124-2,MTFR1,MYBL1,PDE7A,PPP1R42,PTTG3P,RP11-346I3.4,RRS1,SGK3,SNHG6,SNORD87,TCF24,TRIM55,VCPIP1</t>
  </si>
  <si>
    <t>chr8:73479750-76476749</t>
  </si>
  <si>
    <t>CASC9,CRISPLD1,FLJ39080,GDAP1,HNF4G,JPH1,KCNB2,LOC100130301,LY96,MIR2052,MIR5681A,MIR5681B,PI15,RDH10,RPL7,SBSPON,STAU2,STAU2-AS1,TCEB1,TERF1,TMEM70,UBE2W</t>
  </si>
  <si>
    <t>chr8:100790750-103564249</t>
  </si>
  <si>
    <t>ANKRD46,COX6C,FBXO43,FLJ42969,GRHL2,MIR4471,MIR5680,MIR7705,NACAP1,NCALD,ODF1,PABPC1,POLR2K,RGS22,RNF19A,RRM2B,SNX31,SPAG1,UBR5,VPS13B,YWHAZ,ZNF706</t>
  </si>
  <si>
    <t>chr8:123963250-124454249</t>
  </si>
  <si>
    <t>ATAD2,C8orf76,DERL1,FAM83A,FAM83A-AS1,MIR4663,TBC1D31,WDYHV1,ZHX1,ZHX1-C8ORF76,ZHX2</t>
  </si>
  <si>
    <t>chr8:124826000-131414249</t>
  </si>
  <si>
    <t>ASAP1,ASAP1-IT1,ASAP1-IT2,CASC8,CCAT1,CCAT2,FAM49B,FAM84B,FAM91A1,FER1L6,FER1L6-AS1,FER1L6-AS2,GSDMC,KIAA0196,LINC00861,LINC00964,LINC00977,MIR1204,MIR1205,MIR1206,MIR1207,MIR1208,MIR5194,MIR6844,MTSS1,MYC,NDUFB9,NSMCE2,PCAT1,POU5F1B,PRNCR1,PVT1,RNF139,RNF139-AS1,SQLE,TATDN1,TMEM65,TMEM75,TRIB1,TRMT12,ZNF572</t>
  </si>
  <si>
    <t>chr8:144331500-144523499</t>
  </si>
  <si>
    <t>GLI4,MAFA,RHPN1,RHPN1-AS1,TOP1MT,ZC3H3,ZFP41,ZNF696</t>
  </si>
  <si>
    <t>chr8:144523250-144644999</t>
  </si>
  <si>
    <t>GSDMD,ZC3H3</t>
  </si>
  <si>
    <t>chr8:144644750-145004749</t>
  </si>
  <si>
    <t>BREA2,CCDC166,EEF1D,EPPK1,FAM83H,FAM83H-AS1,GSDMD,MAPK15,MIR4664,MIR6845,MIR937,MROH6,NAPRT1,NRBP2,PLEC,PUF60,PYCRL,SCRIB,TIGD5,TSTA3,ZNF623,ZNF707</t>
  </si>
  <si>
    <t>chr8:145004500-145106249</t>
  </si>
  <si>
    <t>GRINA,MIR661,OPLAH,PARP10,PLEC,SPATC1</t>
  </si>
  <si>
    <t>chr8:145106000-145315999</t>
  </si>
  <si>
    <t>chr8:145315750-145535749</t>
  </si>
  <si>
    <t>BOP1,FAM203A,HSF1,MIR7112-2,MROH1,SCXA,SCXB</t>
  </si>
  <si>
    <t>chr8:145535500-145754749</t>
  </si>
  <si>
    <t>ADCK5,ARHGAP39,C8orf82,CPSF1,CYHR1,DGAT1,FBXL6,FOXH1,GPT,HSF1,KIFC2,LOC100287098,LRRC14,LRRC24,MFSD3,MIR1234,MIR6848,MIR6849,MIR6893,MIR939,PPP1R16A,RECQL4,SCRT1,SLC39A4,SLC52A2,TMEM249,TONSL,VPS28</t>
  </si>
  <si>
    <t>chr8:145755250-145755749</t>
  </si>
  <si>
    <t>ARHGAP39</t>
  </si>
  <si>
    <t>chr8:145755500-146171749</t>
  </si>
  <si>
    <t>ARHGAP39,COMMD5,MIR6850,RPL8,ZNF16,ZNF250,ZNF251,ZNF34,ZNF517,ZNF7</t>
  </si>
  <si>
    <t>chr8:146171500-146281499</t>
  </si>
  <si>
    <t>C8orf33,TMED10P1,ZNF16,ZNF252P,ZNF252P-AS1</t>
  </si>
  <si>
    <t>chr9:25677250-27291249</t>
  </si>
  <si>
    <t>CAAP1,EQTN,IFT74,LINC00032,LOC100506422,LRRC19,PLAA,TEK,TUSC1</t>
  </si>
  <si>
    <t>chr9:41505000-41505499</t>
  </si>
  <si>
    <t>chr9:79013250-80911999</t>
  </si>
  <si>
    <t>CEP78,FOXB2,GCNT1,GNA14,GNAQ,PCA3,PRUNE2,PSAT1,RPSAP9,VPS13A,VPS13A-AS1</t>
  </si>
  <si>
    <t>chr9:107456500-110251749</t>
  </si>
  <si>
    <t>ABCA1,FKTN,FSD1L,KLF4,LOC286367,MIR548Q,MIR8081,NIPSNAP3A,NIPSNAP3B,OR13D1,RAD23B,RP11-308N19.4,SLC44A1,TAL2,TMEM38B,ZNF462</t>
  </si>
  <si>
    <t>chr9:130341000-130689499</t>
  </si>
  <si>
    <t>AK1,C9orf117,CDK9,ENG,FAM129B,FPGS,MIR2861,MIR3911,MIR3960,MIR4672,PIP5KL1,PTRH1,SH2D3C,ST6GALNAC4,ST6GALNAC6,STXBP1,TOR2A,TTC16</t>
  </si>
  <si>
    <t>chr9:139390000-140330499</t>
  </si>
  <si>
    <t>ABCA2,AGPAT2,ANAPC2,C8G,C9orf139,C9orf142,C9orf169,C9orf172,C9orf173,CCDC183,CCDC183-AS1,CLIC3,DPP7,EDF1,EGFL7,ENTPD2,ENTPD8,EXD3,FAM166A,FAM69B,FBXW5,FUT7,GRIN1,LCN10,LCN12,LCN15,LCN6,LCN8,LCNL1,LOC100128593,LOC100129722,LRRC26,MAMDC4,MAN1B1,MAN1B1-AS1,MIR126,MIR3621,MIR4292,MIR4479,MIR4673,MIR4674,MIR6722,NDOR1,NELFB,NOTCH1,NOXA1,NPDC1,NRARP,PHPT1,PTGDS,RABL6,RNF208,RNF224,SAPCD2,SLC34A3,SNHG7,SNORA17,SNORA43,SSNA1,TMEM141,TMEM203,TMEM210,TOR4A,TPRN,TRAF2,TUBB4B,UAP1L1</t>
  </si>
  <si>
    <t>chr9:140458500-140510749</t>
  </si>
  <si>
    <t>ARRDC1,C9orf37,DPH7,ZMYND19</t>
  </si>
  <si>
    <t>chr9:140513000-140513749</t>
  </si>
  <si>
    <t>C9orf37,EHMT1</t>
  </si>
  <si>
    <t>chr9:140605250-141071749</t>
  </si>
  <si>
    <t>CACNA1B,EHMT1,EHMT1-IT1,MIR602,TUBBP5</t>
  </si>
  <si>
    <t>chr10:93250-5144499</t>
  </si>
  <si>
    <t>ADARB2,ADARB2-AS1,AKR1C1,AKR1C2,AKR1C3,AKR1C6P,AKR1E2,DIP2C,GTPBP4,IDI1,IDI2,IDI2-AS1,KLF6,LARP4B,LINC00200,LINC00700,LINC00701,LINC00702,LINC00703,LINC00704,LINC00705,MIR5699,MIR6072,MIR6078,PFKP,PITRM1,PITRM1-AS1,PRR26,TUBB8,WDR37,ZMYND11</t>
  </si>
  <si>
    <t>chr10:81143500-81145499</t>
  </si>
  <si>
    <t>ZCCHC24</t>
  </si>
  <si>
    <t>chr10:124373250-124373999</t>
  </si>
  <si>
    <t>chr10:126086250-126727749</t>
  </si>
  <si>
    <t>CTBP2,FAM175B,FAM53B,LHPP,METTL10,MIR4296,NKX1-2,OAT,ZRANB1</t>
  </si>
  <si>
    <t>chr10:126848500-126849249</t>
  </si>
  <si>
    <t>CTBP2</t>
  </si>
  <si>
    <t>chr10:127344000-135485249</t>
  </si>
  <si>
    <t>ADAM12,ADAM8,BCCIP,BNIP3,C10orf90,C10orf91,CALY,CLRN3,CTAGE7P,CYP2E1,DHX32,DOCK1,DPYSL4,DUX2,DUX4,DUX4L2,DUX4L3,DUX4L5,DUX4L6,DUX4L7,EBF3,ECHS1,EDRF1,FAM196A,FANK1,FANK1-AS1,FLJ37035,FOXI2,FRG2B,FUOM,GLRX3,GPR123,INPP5A,JAKMIP3,KNDC1,LINC00601,LINC00959,LINC01164,LINC01168,LOC100653046,LRRC27,MGMT,MIR202,MIR202HG,MIR378C,MIR3944,MIR4297,MIR4484,MKI67,MMP21,MTG1,NKX6-2,NPS,PAOX,PPP2R2D,PRAP1,PTPRE,PWWP2B,RP11-383C5.3,SCART1,SPRN,SPRNP1,STK32C,SYCE1,TCERG1L,TEX36,TTC40,TUBGCP2,UROS,UTF1,VENTX,ZNF511</t>
  </si>
  <si>
    <t>chr11:8932500-9610249</t>
  </si>
  <si>
    <t>AKIP1,ASCL3,C11orf16,DENND5A,IPO7,KRT8P41,LOC644656,MIR5691,NRIP3,SCUBE2,SNORA23,TMEM41B,TMEM9B,TMEM9B-AS1,WEE1,ZNF143</t>
  </si>
  <si>
    <t>chr11:17035250-18793749</t>
  </si>
  <si>
    <t>ABCC8,GTF2H1,HPS5,IGSF22,KCNC1,KCNJ11,LDHA,LDHAL6A,LDHC,LOC494141,MRGPRX3,MRGPRX4,MYOD1,NCR3LG1,NUCB2,OR7E14P,OTOG,PIK3C2A,PLEKHA7,PTPN5,RPS13,SAA1,SAA2,SAA2-SAA4,SAA3P,SAA4,SAAL1,SERGEF,SPTY2D1,SPTY2D1-AS1,TMEM86A,TPH1,TSG101,UEVLD,USH1C</t>
  </si>
  <si>
    <t>chr11:22283500-32417999</t>
  </si>
  <si>
    <t>ANO3,ANO5,ARL14EP,BBOX1,BDNF,BDNF-AS,CCDC179,CCDC34,DCDC1,DCDC5,DKFZp686K1684,DNAJC24,ELP4,FANCF,FIBIN,FSHB,GAS2,IMMP1L,KCNA4,KIF18A,LGR4,LIN7C,LINC00678,LUZP2,METTL15,MIR610,MIR8054,MIR8068,MIR8087,MPPED2,MUC15,PAX6,RCN1,SLC17A6,SLC5A12,SVIP,WT1</t>
  </si>
  <si>
    <t>chr11:32421250-44135999</t>
  </si>
  <si>
    <t>ABTB2,ACCS,ACCSL,ALKBH3,ALKBH3-AS1,API5,APIP,C11orf74,C11orf91,C11orf96,CAPRIN1,CAT,CCDC73,CD44,CD59,COMMD9,CSTF3,CSTF3-AS1,DEPDC7,EHF,EIF3M,ELF5,EXT2,FBXO3,FJX1,HIPK3,HNRNPKP3,HSD17B12,KIAA1549L,LDLRAD3,LINC00294,LMO2,LOC100507205,LRRC4C,MIR129-2,MIR1343,MIR3973,MIR670,NAT10,PAMR1,PDHX,PRR5L,PRRG4,QSER1,RAG1,RAG2,SEC14L1P1,SLC1A2,TCP11L1,TRAF6,TRIM44,TTC17,WT1,WT1-AS</t>
  </si>
  <si>
    <t>chr11:47259000-48189249</t>
  </si>
  <si>
    <t>ACP2,AGBL2,C1QTNF4,CELF1,DDB2,FAM180B,FNBP4,KBTBD4,MADD,MTCH2,MYBPC3,NDUFS3,NR1H3,NUP160,PSMC3,PTPMT1,PTPRJ,RAPSN,SLC39A13,SPI1</t>
  </si>
  <si>
    <t>chr11:61731750-63381749</t>
  </si>
  <si>
    <t>AHNAK,ASRGL1,B3GAT3,BEST1,BSCL2,C11orf48,C11orf83,CHRM1,EEF1G,EML3,FTH1,GANAB,GNG3,HNRNPUL2,HNRNPUL2-BSCL2,HRASLS2,HRASLS5,INCENP,INTS5,LGALS12,LOC102288414,LRRN4CL,METTL12,MIR3654,MIR3680-1,MIR3680-2,MIR6514,MIR6747,MIR6748,MTA2,NXF1,PLA2G16,POLR2G,RARRES3,ROM1,SCGB1A1,SCGB1D1,SCGB1D2,SCGB1D4,SCGB2A1,SCGB2A2,SLC22A10,SLC22A24,SLC22A25,SLC22A6,SLC22A8,SLC22A9,SLC3A2,SNHG1,SNORA57,SNORD22,SNORD25,SNORD26,SNORD27,SNORD28,SNORD29,SNORD30,SNORD31,STX5,TAF6L,TMEM179B,TMEM223,TTC9C,TUT1,UBXN1,WDR74,ZBTB3</t>
  </si>
  <si>
    <t>chr11:63381500-63520499</t>
  </si>
  <si>
    <t>ATL3,PLA2G16,RTN3</t>
  </si>
  <si>
    <t>chr12:89500-2870499</t>
  </si>
  <si>
    <t>ADIPOR2,B4GALNT3,CACNA1C,CACNA1C-AS1,CACNA1C-AS4,CACNA1C-IT3,CACNA2D4,CCDC77,DCP1B,ERC1,FAM138D,FBXL14,IQSEC3,KDM5A,LINC00940,LINC00942,LOC100288778,LRTM2,MIR3649,NINJ2,RAD52,RP11-598F7.4,RP11-885B4.2,SLC6A12,SLC6A13,WNK1,WNT5B</t>
  </si>
  <si>
    <t>chr12:2876250-3131249</t>
  </si>
  <si>
    <t>FKBP4,FOXM1,ITFG2,LOC100507424,NRIP2,RHNO1,RP11-885B4.2,TEAD4,TULP3</t>
  </si>
  <si>
    <t>chr12:3146750-6173749</t>
  </si>
  <si>
    <t>AKAP3,ANO2,C12orf4,C12orf5,CCND2,DYRK4,EFCAB4B,FGF23,FGF6,GALNT8,KCNA1,KCNA5,KCNA6,NDUFA9,NTF3,PARP11,PRMT8,RAD51AP1,RP11-234B24.2,TEAD4,TSPAN9,VWF</t>
  </si>
  <si>
    <t>chr12:6174000-7241999</t>
  </si>
  <si>
    <t>ACRBP,ATN1,C12orf57,C1R,C1S,CD27,CD27-AS1,CD4,CD9,CDCA3,CHD4,COPS7A,DSTNP2,EMG1,ENO2,GAPDH,GNB3,GPR162,IFFO1,ING4,LAG3,LEPREL2,LPAR5,LPCAT3,LRRC23,LTBR,MIR141,MIR200C,MLF2,MRPL51,NCAPD2,NOP2,PHB2,PIANP,PLEKHG6,PTMS,PTPN6,RPL13P5,SCARNA10,SCARNA11,SCARNA12,SCNN1A,SPSB2,TAPBPL,TNFRSF1A,TPI1,USP5,VAMP1,VWF,ZNF384</t>
  </si>
  <si>
    <t>chr12:7241750-7984499</t>
  </si>
  <si>
    <t>ACSM4,APOBEC1,C1R,C1RL,C1RL-AS1,CD163,CD163L1,CLEC4C,CLSTN3,DPPA3,GDF3,NANOG,NANOGNB,PEX5,RBP5,SLC2A14</t>
  </si>
  <si>
    <t>chr12:8073750-9162999</t>
  </si>
  <si>
    <t>A2ML1,AICDA,C3AR1,CLEC4A,CLEC4D,CLEC4E,CLEC6A,FAM66C,FAM86FP,FAM90A1,FOXJ2,KLRG1,LINC00937,M6PR,MFAP5,NECAP1,PHC1,POU5F1P3,RIMKLB,SLC2A3,ZNF705A</t>
  </si>
  <si>
    <t>chr12:9216500-10868499</t>
  </si>
  <si>
    <t>A2M,A2M-AS1,A2MP1,CD69,CLEC12A,CLEC12B,CLEC1A,CLEC1B,CLEC2A,CLEC2B,CLEC2D,CLEC7A,CLEC9A,CLECL1,DDX12P,GABARAPL1,KLRAP1,KLRB1,KLRC1,KLRC2,KLRC3,KLRC4,KLRC4-KLRK1,KLRD1,KLRF1,KLRF2,KLRK1,LINC00612,LINC00987,LOC100506159,LOC374443,LOC642846,MAGOHB,MIR1244-1,MIR1244-2,MIR1244-3,OLR1,PZP,STYK1,TMEM52B,YBX3</t>
  </si>
  <si>
    <t>chr12:10870500-11803249</t>
  </si>
  <si>
    <t>ETV6,LOC100129361,PRB1,PRB2,PRB3,PRB4,PRH1,PRH1-PRR4,PRH2,PRR4,RP11-434C1.1,TAS2R10,TAS2R13,TAS2R14,TAS2R19,TAS2R20,TAS2R30,TAS2R31,TAS2R42,TAS2R43,TAS2R46,TAS2R50,TAS2R7,TAS2R8,TAS2R9,YBX3</t>
  </si>
  <si>
    <t>chr12:31435250-34179999</t>
  </si>
  <si>
    <t>ALG10,AMN1,BICD1,DENND5B,DENND5B-AS1,DNM1L,FAM60A,FGD4,FLJ13224,H3F3C,KIAA1551,METTL20,PKP2,RNU6-78P,SYT10,YARS2</t>
  </si>
  <si>
    <t>chr12:56136750-57323499</t>
  </si>
  <si>
    <t>ANKRD52,APOF,ATP5B,BAZ2A,CDK2,CNPY2,COQ10A,CS,DGKA,DNAJC14,ERBB3,ESYT1,GDF11,GLS2,HSD17B6,IKZF4,IL23A,MIP,MMP19,MYL6,MYL6B,NABP2,NACA,ORMDL2,PA2G4,PAN2,PMEL,PRIM1,PTGES3,RAB5B,RBMS2,RNF41,RPL41,RPS26,SARNP,SDR9C7,SLC39A5,SMARCC2,SNORD59A,SNORD59B,SPRYD4,STAT2,SUOX,TIMELESS,TMEM198B,WIBG,ZC3H10</t>
  </si>
  <si>
    <t>chr12:57566750-57660749</t>
  </si>
  <si>
    <t>LRP1,MIR1228,NDUFA4L2,NXPH4,R3HDM2,SHMT2,STAC3</t>
  </si>
  <si>
    <t>chr12:110296250-112940249</t>
  </si>
  <si>
    <t>ACAD10,ADAM1A,ALDH2,ANAPC7,ANKRD13A,ARPC3,ATP2A2,ATXN2,BRAP,C12orf76,CCDC63,CUX2,ERP29,FAM109A,FAM216A,GIT2,GLTP,GPN3,HECTD4,HVCN1,IFT81,LOC100131138,MAPKAPK5,MAPKAPK5-AS1,MIR6760,MIR6761,MIR6861,MYL2,NAA25,PPP1CC,PPTC7,PTPN11,RAD9B,RPL6,SH2B3,TCHP,TCTN1,TMEM116,TRAFD1,VPS29</t>
  </si>
  <si>
    <t>chr12:125396000-125465499</t>
  </si>
  <si>
    <t>DHX37,MIR5188,UBC</t>
  </si>
  <si>
    <t>chr13:25670500-26138249</t>
  </si>
  <si>
    <t>AMER2,ATP8A2,MTMR6,NUPL1,PABPC3</t>
  </si>
  <si>
    <t>chr13:41372750-41797499</t>
  </si>
  <si>
    <t>ELF1,KBTBD6,KBTBD7,MIR621,MTRF1,SLC25A15,SUGT1P3,TPTE2P5,WBP4</t>
  </si>
  <si>
    <t>chr13:74993000-76457499</t>
  </si>
  <si>
    <t>C13orf45,COMMD6,CTAGE11P,LINC00347,LINC00381,LMO7,TBC1D4,UCHL3</t>
  </si>
  <si>
    <t>chr13:99947750-109617249</t>
  </si>
  <si>
    <t>ABHD13,ARGLU1,BIVM,BIVM-ERCC5,CCDC168,CLYBL,CLYBL-AS2,DAOA,DAOA-AS1,EFNB2,ERCC5,FAM155A,FAM155A-IT1,FGF14,FGF14-AS2,FGF14-IT1,FKSG29,GGACT,GPR183,ITGBL1,KDELC1,LIG4,LINC00343,LINC00443,LINC00460,LINC00551,LINC00554,METTL21C,METTL21EP,MIR2681,MIR4306,MIR4705,MIR548AN,MIR548AS,MIR623,MYO16,NALCN,NALCN-AS1,PCCA,PCCA-AS1,SLC10A2,TEX30,TM9SF2,TMTC4,TNFSF13B,TPP2,UBAC2,ZIC2,ZIC5</t>
  </si>
  <si>
    <t>chr13:109644500-111365499</t>
  </si>
  <si>
    <t>CARKD,CARS2,COL4A1,COL4A2,COL4A2-AS1,ING1,IRS2,LINC00676,MIR8073,MYO16,MYO16-AS1,RAB20</t>
  </si>
  <si>
    <t>chr13:111365250-111368249</t>
  </si>
  <si>
    <t>ING1</t>
  </si>
  <si>
    <t>chr14:24661250-24737499</t>
  </si>
  <si>
    <t>CHMP4A,GMPR2,MDP1,NEDD8,NEDD8-MDP1,RABGGTA,TGM1,TINF2,TM9SF1,TSSK4</t>
  </si>
  <si>
    <t>chr14:24737250-24759999</t>
  </si>
  <si>
    <t>DHRS1,RABGGTA</t>
  </si>
  <si>
    <t>chr14:39304250-39901749</t>
  </si>
  <si>
    <t>CTAGE5,FBXO33,GEMIN2,LINC00639,LOC100288846,MIA2,PNN,SEC23A,TRAPPC6B</t>
  </si>
  <si>
    <t>chr14:50175500-51382249</t>
  </si>
  <si>
    <t>ABHD12B,ARF6,ATL1,ATP5S,C14orf182,C14orf183,CDKL1,KLHDC1,KLHDC2,L2HGDH,MAP4K5,MIR6076,NEMF,NIN,PYGL,RP11-58E21.3,SAV1,SOS2,VCPKMT</t>
  </si>
  <si>
    <t>chr14:51445750-63749999</t>
  </si>
  <si>
    <t>ACTR10,AP5M1,ARID4A,ATG14,BMP4,C14orf105,C14orf166,C14orf37,C14orf39,CCDC175,CDKN3,CGRRF1,CNIH1,DAAM1,DACT1,DDHD1,DHRS7,DLGAP5,ERO1L,EXOC5,FBXO34,FERMT2,FLJ22447,FLJ31306,FRMD6,FRMD6-AS1,FRMD6-AS2,GCH1,GMFB,GNG2,GNPNAT1,GPR135,GPR137C,HIF1A,HIF1A-AS1,HIF1A-AS2,JKAMP,KCNH5,KIAA0586,KTN1,KTN1-AS1,L3HYPDH,LGALS3,LINC00520,LINC00640,LINC00643,LINC00644,LOC102723742,LRRC9,MAPK1IP1L,MIR4308,MIR5580,MNAT1,NAA30,NID2,OTX2,OTX2-AS1,PCNXL4,PELI2,PPM1A,PRKCH,PSMA3,PSMC6,PTGDR,PTGER2,RHOJ,RP11-47I22.2,RP11-547D23.1,RPL13AP3,RTN1,SAMD4A,SIX1,SIX4,SIX6,SLC35F4,SLC38A6,SNAPC1,SOCS4,STYX,SYT16,TBPL2,TIMM9,TMEM260,TMEM30B,TMX1,TOMM20L,TRIM9,TRMT5,TXNDC16,WDHD1</t>
  </si>
  <si>
    <t>chr14:63848500-64564999</t>
  </si>
  <si>
    <t>MIR548AZ,PPP2R5E,SGPP1,SYNE2,WDR89</t>
  </si>
  <si>
    <t>chr14:73422000-74769999</t>
  </si>
  <si>
    <t>ABCD4,ACOT1,ACOT2,ACOT4,ACOT6,ALDH6A1,C14orf169,CCDC176,COQ6,DCAF4,DNAL1,ELMSAN1,ENTPD5,FAM161B,HEATR4,LIN52,MIR4505,NUMB,PAPLN,PNMA1,PSEN1,PTGR2,RBM25,RP5-1021I20.1,VSX2,ZFYVE1,ZNF410</t>
  </si>
  <si>
    <t>chr14:92343500-92909249</t>
  </si>
  <si>
    <t>ATXN3,CPSF2,FBLN5,NDUFB1,SLC24A4,TRIP11</t>
  </si>
  <si>
    <t>chr14:103933250-104436749</t>
  </si>
  <si>
    <t>APOPT1,BAG5,C14orf2,CKB,KLC1,LINC00637,MARK3,PPP1R13B,RD3L,TDRD9,TRMT61A,XRCC3,ZFYVE21</t>
  </si>
  <si>
    <t>chr14:105143750-106938749</t>
  </si>
  <si>
    <t>ADAM6,ADSSL1,AHNAK2,AKT1,BRF1,BTBD6,C14orf79,C14orf80,CDCA4,CEP170B,CRIP1,CRIP2,ELK2AP,GPR132,INF2,JAG2,KIAA0125,LINC00221,LINC00226,LINC00638,LOC102723354,MIR4710,MIR6765,MIR8071-1,MIR8071-2,MTA1,NUDT14,PACS2,PLD4,SIVA1,TEX22,TMEM121,ZBTB42</t>
  </si>
  <si>
    <t>chr15:40845750-42042999</t>
  </si>
  <si>
    <t>C15orf57,C15orf62,CASC5,CHAC1,CHP1,DLL4,DNAJC17,EXD1,GCHFR,INO80,ITPKA,LTK,MGA,MIR626,NDUFAF1,NUSAP1,OIP5,OIP5-AS1,PPP1R14D,RAD51,RAD51-AS1,RHOV,RMDN3,RPAP1,RPUSD2,RTF1,SPINT1,TYRO3,VPS18,ZFYVE19</t>
  </si>
  <si>
    <t>chr15:83561250-84911249</t>
  </si>
  <si>
    <t>ADAMTSL3,BNC1,BTBD1,C15orf40,EFTUD1P1,FAM103A1,GOLGA2P7,GOLGA6L4,HDGFRP3,HOMER2,LOC440300,LOC642423,MIR4515,SH3GL3,TM6SF1,UBE2Q2L</t>
  </si>
  <si>
    <t>chr15:85057750-85411999</t>
  </si>
  <si>
    <t>ALPK3,GOLGA6L5P,LINC00933,NMB,SCAND2P,SEC11A,UBE2Q2P1,WDR73,ZNF592,ZSCAN2</t>
  </si>
  <si>
    <t>chr15:85412000-85412749</t>
  </si>
  <si>
    <t>ALPK3</t>
  </si>
  <si>
    <t>chr15:85430750-86697999</t>
  </si>
  <si>
    <t>AGBL1,AKAP13,KLHL25,LOC642423,MIR1276,PDE8A,SLC28A1</t>
  </si>
  <si>
    <t>chr15:100330250-100330999</t>
  </si>
  <si>
    <t>DNM1P46</t>
  </si>
  <si>
    <t>chr16:2802250-2802999</t>
  </si>
  <si>
    <t>SRRM2,SRRM2-AS1</t>
  </si>
  <si>
    <t>chr16:16138000-16138749</t>
  </si>
  <si>
    <t>ABCC1</t>
  </si>
  <si>
    <t>chr16:30236500-30237249</t>
  </si>
  <si>
    <t>LOC613037</t>
  </si>
  <si>
    <t>chr16:55897000-59789249</t>
  </si>
  <si>
    <t>AMFR,APOOP5,ARL2BP,BBS2,C16orf80,CCDC102A,CCDC113,CCDC135,CCL17,CCL22,CES5A,CETP,CIAPIN1,CNGB1,CNOT1,COQ9,CPNE2,CSNK2A2,CX3CL1,DKFZP434H168,DOK4,FAM192A,GINS3,GNAO1,GOT2,GPR114,GPR56,GPR97,HERPUD1,KATNB1,KIFC3,LOC388282,MIR138-2,MIR3935,MIR6772,MIR6863,MMP15,MT1A,MT1B,MT1DP,MT1E,MT1F,MT1G,MT1H,MT1IP,MT1JP,MT1L,MT1M,MT1X,MT2A,MT3,MT4,NDRG4,NLRC5,NUDT21,NUP93,OGFOD1,PLLP,POLR2C,PRSS54,RP11-461O7.1,RSPRY1,SETD6,SLC12A3,SLC38A7,SNORA46,SNORA50,TEPP,USB1,ZNF319</t>
  </si>
  <si>
    <t>chr16:71807000-72057749</t>
  </si>
  <si>
    <t>AP1G1,ATXN1L,DHODH,IST1,PKD1L3,ZNF821</t>
  </si>
  <si>
    <t>chr16:72057750-72205249</t>
  </si>
  <si>
    <t>DHODH,DHX38,HP,HPR,PMFBP1,TXNL4B</t>
  </si>
  <si>
    <t>chr16:84092750-89334999</t>
  </si>
  <si>
    <t>ACSF3,ADAD2,ANKRD11,APRT,ATP2C2,BANP,C16orf74,C16orf95,CA5A,CBFA2T3,CDH15,CDT1,COTL1,COX4I1,CRISPLD2,CTU2,CYBA,DNAAF1,EMC8,FAM92B,FBXO31,FENDRR,FLJ30679,FOXC2,FOXF1,FOXL1,GALNS,GINS2,GSE1,HSDL1,IL17C,IRF8,JPH3,KCNG4,KIAA0513,KLHDC4,KLHL36,LINC00304,LINC00311,LINC00917,LINC01081,LINC01082,LOC400548,MAP1LC3B,MBTPS1,MIR1910,MIR4722,MIR5093,MIR5189,MIR6774,MIR6775,MIR7851,MTHFSD,MVD,PABPN1L,PIEZO1,RNF166,RP11-178L8.5,RP11-46C24.3,RP11-514D23.1,RP5-1142A6.2,SLC22A31,SLC7A5,SNAI3,SNAI3-AS1,TAF1C,TLDC1,TRAPPC2L,USP10,WFDC1,ZC3H18,ZCCHC14,ZDHHC7,ZFPM1,ZNF469,ZNF778</t>
  </si>
  <si>
    <t>chr16:89334750-90133499</t>
  </si>
  <si>
    <t>AC137932.6,AFG3L1P,ANKRD11,C16orf3,CDK10,CENPBD1,CHMP1A,CPNE7,DBNDD1,DEF8,DPEP1,FANCA,GAS8,MC1R,PRDM7,RPL13,SNORD68,SPATA2L,SPATA33,SPG7,SPIRE2,TCF25,TUBB3,URAHP,VPS9D1,VPS9D1-AS1,ZNF276</t>
  </si>
  <si>
    <t>chr17:3646500-3807499</t>
  </si>
  <si>
    <t>C17orf85,CAMKK1,ITGAE,P2RX1</t>
  </si>
  <si>
    <t>chr17:3808000-5298499</t>
  </si>
  <si>
    <t>ALOX15,ANKFY1,ARRB2,ATP2A3,C17orf107,CAMTA2,CHRNE,CXCL16,CYB5D2,ENO3,GGT6,GLTPD2,GP1BA,INCA1,KIF1C,LOC101559451,MED11,MINK1,MIR6864,MIR6865,MYBBP1A,NUP88,P2RX1,PELP1,PFN1,PLD2,PSMB6,RABEP1,RNF167,RP11-333E1.1,SCIMP,SLC25A11,SLC52A1,SMTNL2,SPAG7,SPNS2,SPNS3,TM4SF5,UBE2G1,USP6,VMO1,ZFP3,ZMYND15,ZNF232,ZNF594,ZZEF1</t>
  </si>
  <si>
    <t>chr17:8472750-8701749</t>
  </si>
  <si>
    <t>CCDC42,MFSD6L,MYH10,SPDYE4</t>
  </si>
  <si>
    <t>chr17:39305500-40186499</t>
  </si>
  <si>
    <t>AC003958.2,ACLY,CNP,DNAJC7,EIF1,FKBP10,GAST,HAP1,JUP,KLHL10,KLHL11,KRT13,KRT14,KRT15,KRT16,KRT17,KRT19,KRT31,KRT32,KRT33A,KRT33B,KRT34,KRT35,KRT36,KRT37,KRT38,KRT42P,KRT9,KRTAP16-1,KRTAP17-1,KRTAP29-1,KRTAP4-1,KRTAP4-2,KRTAP4-3,KRTAP4-4,KRTAP4-5,KRTAP9-1,KRTAP9-2,KRTAP9-3,KRTAP9-4,KRTAP9-6,KRTAP9-7,KRTAP9-8,KRTAP9-9,LEPREL4,LINC00974,MIR6510,NKIRAS2,NT5C3B,TTC25,ZNF385C</t>
  </si>
  <si>
    <t>chr17:40186250-40278749</t>
  </si>
  <si>
    <t>DHX58,HSPB9,KAT2A,RAB5C,ZNF385C</t>
  </si>
  <si>
    <t>chr17:40278500-43011999</t>
  </si>
  <si>
    <t>AARSD1,ADAM11,AOC2,AOC3,AOC4P,ARL4D,ASB16,ASB16-AS1,ATP6V0A1,ATXN7L3,BECN1,BRCA1,C17orf104,C17orf105,C17orf53,CCDC103,CCDC43,CCR10,CD300LG,CNTD1,CNTNAP1,COA3,COASY,DBF4B,DHX8,DUSP3,EFTUD2,ETV4,EZH1,FAM134C,FAM171A2,FAM215A,FZD2,G6PC,G6PC3,GFAP,GHDC,GJC1,GPATCH8,GRN,HCRT,HDAC5,HIGD1B,HSD17B1,IFI35,ITGA2B,KCNH4,KIF18B,LINC00671,LINC00854,LINC00910,LSM12,MEOX1,MIR2117,MIR5010,MIR6780A,MIR6781,MIR6782,MIR6783,MLX,MPP2,MPP3,NAGLU,NAGS,NBR1,NBR2,PLEKHH3,PPY,PSMC3IP,PSME3,PTGES3L,PTGES3L-AARSD1,PTRF,PYY,RAB5C,RAMP2,RAMP2-AS1,RND2,RPL27,RUNDC1,RUNDC3A,SLC25A39,SLC4A1,SOST,STAT3,STAT5A,STAT5B,TMEM101,TMEM106A,TMUB2,TUBG1,TUBG2,UBTF,VAT1,VPS25,WNK4</t>
  </si>
  <si>
    <t>chr17:43163750-43240249</t>
  </si>
  <si>
    <t>ACBD4,HEXIM1,HEXIM2,MIR6784,NMT1,PLCD3</t>
  </si>
  <si>
    <t>chr17:44372750-56499999</t>
  </si>
  <si>
    <t>ABCC3,ABI3,AC003665.1,ACSF2,AKAP1,ANKFN1,ANKRD40,ARL17A,ARL17B,ATP5G1,B4GALNT2,BZRAP1,BZRAP1-AS1,C17orf112,C17orf67,CA10,CACNA1G,CACNA1G-AS1,CALCOCO2,CBX1,CCDC182,CDC27,CDK5RAP3,CHAD,COIL,COL1A1,COPZ2,COX11,CUEDC1,DGKE,DLX3,DLX4,DYNLL2,EFCAB13,EME1,EPN3,EPX,FAM117A,FLJ40194,FLJ45513,GIP,GNGT2,GOSR2,HILS1,HLF,HOXB-AS1,HOXB-AS3,HOXB1,HOXB13,HOXB2,HOXB3,HOXB4,HOXB5,HOXB6,HOXB7,HOXB8,HOXB9,HSF5,IGF2BP1,ITGA3,ITGB3,KAT7,KIF2B,KPNB1,LINC00483,LPO,LRRC37A,LRRC37A2,LRRC46,LRRC59,LUC7L3,MBTD1,MIR10A,MIR1203,MIR142,MIR152,MIR196A1,MIR3185,MIR3614,MIR4736,MIR5089,MIR6129,MIR6165,MIR8059,MKS1,MMD,MPO,MRPL10,MRPL27,MRPL45P2,MRPS23,MSI2,MSX2P1,MTVR2,MYCBPAP,MYL4,NFE2L1,NGFR,NME1,NME1-NME2,NME2,NOG,NPEPPS,NSF,NSFP1,NXPH3,OR4D1,OR4D2,OSBPL7,PCTP,PDK2,PHB,PHOSPHO1,PNPO,PPP1R9B,PRAC1,PRAC2,PRR15L,RNF126P1,RNF43,RP11-1094H24.4,RP5-1029K10.2,RPRML,RSAD1,SAMD14,SCPEP1,SCRN2,SGCA,SKAP1,SLC35B1,SNF8,SNX11,SP2,SP6,SPAG9,SPATA20,SPOP,SRSF1,STXBP4,SUPT4H1,TAC4,TBKBP1,TBX21,TMEM100,TMEM92,TOB1,TOB1-AS1,TOM1L1,TRIM25,TTLL6,UBE2Z,UTP18,VEZF1,WFIKKN2,WNT3,WNT9B,XYLT2,ZNF652</t>
  </si>
  <si>
    <t>chr17:56535750-59763749</t>
  </si>
  <si>
    <t>APPBP2,BCAS3,BRIP1,C17orf47,C17orf64,C17orf82,CA4,CLTC,DHX40,GDPD1,HEATR6,HSF5,LOC645638,LOC653653,MIR21,MIR301A,MIR454,MIR4729,MIR4737,MTMR4,NACA2,PPM1D,PPM1E,PRR11,PTRH2,RAD51C,RNFT1,RPS6KB1,SCARNA20,SEPT4,SKA2,SMG8,TBC1D3P1-DHX40P1,TBX2,TBX4,TEX14,TRIM37,TUBD1,USP32,VMP1,YPEL2</t>
  </si>
  <si>
    <t>chr17:59770500-62272499</t>
  </si>
  <si>
    <t>ACE,BRIP1,C17orf72,CCDC47,CD79B,CSH1,CSH2,CSHL1,CYB561,DCAF7,DDX42,EFCAB3,ERN1,FTSJ3,GH1,GH2,ICAM2,INTS2,KCNH6,LIMD2,LOC729683,MAP3K3,MARCH10,MED13,METTL2A,MIR548W,MRC2,PSMC5,SCN4A,SMARCD2,SNORA76,SNORD104,STRADA,TACO1,TANC2,TBC1D3P2,TCAM1P,TEX2,TLK2</t>
  </si>
  <si>
    <t>chr17:62289750-63164499</t>
  </si>
  <si>
    <t>AMZ2P1,CEP95,DDX5,GNA13,LOC146880,LRRC37A3,MILR1,MIR3064,MIR4315-1,MIR4315-2,MIR5047,MIR6080,PECAM1,PLEKHM1P,POLG2,RGS9,SMURF2,TEX2</t>
  </si>
  <si>
    <t>chr17:63173500-72948499</t>
  </si>
  <si>
    <t>ABCA10,ABCA5,ABCA6,ABCA8,ABCA9,AC003051.1,AC125421.1,AMZ2,APOH,ARSG,AXIN2,BPTF,BTBD17,C17orf58,C17orf77,C17orf80,CACNG1,CACNG4,CACNG5,CASC17,CD300A,CD300C,CD300E,CD300LB,CD300LD,CD300LF,CDC42EP4,CEP112,COG1,CPSF4L,DNAI2,FADS6,FAM104A,FAM20A,FDXR,GPR142,GPRC5C,GRIN2C,HELZ,HID1,KCNJ16,KCNJ2,KCNJ2-AS1,KIF19,KPNA2,LINC00469,LINC00511,LINC00673,LINC00674,LINC01028,LINC01152,LOC100134391,LOC440461,MAP2K6,MGC16275,MIR3615,MIR4524A,MIR4524B,MIR634,MIR635,NAT9,NOL11,OTOP2,OTOP3,PITPNC1,PRKAR1A,PRKCA,PSMD12,RAB37,RGS9,RPL38,SDK2,SLC16A6,SLC39A11,SLC9A3R1,SNORA38B,SOX9,SOX9-AS1,SSTR2,TMEM104,TTYH2,USH1G,WIPI1</t>
  </si>
  <si>
    <t>chr17:72948750-80426999</t>
  </si>
  <si>
    <t>AANAT,AATK,AATK-AS1,ACOX1,ACTG1,AFMID,ALYREF,ANAPC11,ARHGDIA,ARL16,ARMC7,ASPSCR1,ATP5H,AZI1,BAHCC1,BAIAP2,BAIAP2-AS1,BIRC5,C17orf62,C17orf70,C17orf89,C17orf99,C1QTNF1,C1QTNF1-AS1,CANT1,CARD14,CASKIN2,CBX2,CBX4,CBX8,CCDC137,CCDC40,CCDC57,CD7,CDK3,CDR2L,CHMP6,CSNK1D,CYGB,CYTH1,DCXR,DNAH17,DNAH17-AS1,DUS1L,EIF4A3,ENDOV,ENGASE,ENPP7,ENTHD2,EVPL,EXOC7,FAM195B,FASN,FBF1,FLJ45079,FOXJ1,FSCN2,GAA,GALK1,GALR2,GCGR,GGA3,GPS1,GRB2,H3F3B,HEXDC,HGS,HID1,HN1,HP09025,ICT1,ITGB4,JMJD6,KCTD2,KIAA0195,LGALS3BP,LINC00338,LINC00482,LLGL2,LOC100132174,LOC100287042,LOC100294362,LOC100507351,LOC100653515,LRRC45,MAFG,MAFG-AS1,METTL23,MFSD11,MGAT5B,MIF4GD,MIR1250,MIR3065,MIR3186,MIR338,MIR3678,MIR4316,MIR4730,MIR4738,MIR4739,MIR4740,MIR636,MIR6516,MIR657,MIR6785,MIR6786,MIR6787,MIR6868,MRPL12,MRPL38,MRPS7,MXRA7,MYADML2,MYO15B,NARF,NOTUM,NPB,NPLOC4,NPTX1,NT5C,NUP85,OGFOD3,OXLD1,P4HB,PCYT2,PDE6G,PGS1,PPP1R27,PRCD,PRPSAP1,PYCR1,QRICH2,RAC3,RBFOX3,RECQL5,RFNG,RHBDF2,RNF157,RNF157-AS1,RNF213,RP11-1055B8.3,RP11-219G17.4,RPTOR,SAP30BP,SCARNA16,SEC14L1,SECTM1,SEPT9,SGSH,SIRT7,SLC16A3,SLC16A5,SLC25A10,SLC25A19,SLC26A11,SLC38A10,SMIM5,SMIM6,SNHG16,SNORD1A,SNORD1B,SNORD1C,SOCS3,SPHK1,SRP68,SRSF2,ST6GALNAC1,ST6GALNAC2,STRA13,SUMO2,SYNGR2,TBC1D16,TEN1,TEN1-CDK3,TEX19,TIMP2,TK1,TMC6,TMC8,TMEM105,TMEM235,TNRC6C,TNRC6C-AS1,TRIM47,TRIM65,TSEN54,TSPAN10,UBALD2,UBE2O,UNC13D,UNK,USP36,UTS2R,WBP2,ZACN</t>
  </si>
  <si>
    <t>chr17:80430250-80585249</t>
  </si>
  <si>
    <t>FOXK2,NARF,WDR45B</t>
  </si>
  <si>
    <t>chr17:80601500-81051249</t>
  </si>
  <si>
    <t>B3GNTL1,FN3K,FN3KRP,METRNL,RAB40B,TBCD,WDR45B,ZNF750</t>
  </si>
  <si>
    <t>chr18:32677250-34238249</t>
  </si>
  <si>
    <t>C18orf21,ELP2,FHOD3,GALNT1,INO80C,MAPRE2,MIR187,MIR3975,MOCOS,RPRD1A,SLC39A6,ZNF24,ZNF271,ZNF396,ZNF397,ZSCAN30</t>
  </si>
  <si>
    <t>chr19:4117250-4791999</t>
  </si>
  <si>
    <t>AC005594.3,ANKRD24,C19orf10,CCDC94,CHAF1A,CREB3L3,DPP9,EBI3,FEM1A,FSD1,HDGFRP2,LRG1,MAP2K2,MIR4746,MIR7-3,MIR7-3HG,MPND,PLIN4,PLIN5,SEMA6B,SH3GL1,SHD,SIRT6,STAP2,TMIGD2,TNFAIP8L1,UBXN6</t>
  </si>
  <si>
    <t>chr19:4791750-4792499</t>
  </si>
  <si>
    <t>FEM1A</t>
  </si>
  <si>
    <t>chr19:4792250-4960999</t>
  </si>
  <si>
    <t>ARRDC5,FEM1A,MIR4747,PLIN3,TICAM1,UHRF1</t>
  </si>
  <si>
    <t>chr19:13049750-13084749</t>
  </si>
  <si>
    <t>CALR,DAND5,GADD45GIP1,MIR6515,RAD23A</t>
  </si>
  <si>
    <t>chr19:18336750-18337499</t>
  </si>
  <si>
    <t>PDE4C</t>
  </si>
  <si>
    <t>chr19:23835500-23835999</t>
  </si>
  <si>
    <t>ZNF675</t>
  </si>
  <si>
    <t>chr19:30314250-30314999</t>
  </si>
  <si>
    <t>CCNE1</t>
  </si>
  <si>
    <t>chr19:34843750-34973749</t>
  </si>
  <si>
    <t>chr19:35564000-35564749</t>
  </si>
  <si>
    <t>HPN-AS1</t>
  </si>
  <si>
    <t>chr19:47935250-48239499</t>
  </si>
  <si>
    <t>EHD2,GLTSCR1,KPTN,NAPA,NAPA-AS1,SLC8A2,ZNF541</t>
  </si>
  <si>
    <t>chr20:24523500-26000749</t>
  </si>
  <si>
    <t>ABHD12,ACSS1,APMAP,CST7,ENTPD6,FAM182B,GINS1,LOC100134868,LOC101926889,LOC101926935,NANP,NINL,PYGB,RP4-738P15.1,RP4-760C5.5,SYNDIG1,VSX1,ZNF337</t>
  </si>
  <si>
    <t>chr20:26049250-31652749</t>
  </si>
  <si>
    <t>ASXL1,BCL2L1,BPIFB2,BPIFB3,BPIFB6,C20orf112,C20orf203,CCM2L,COMMD7,COX4I2,DEFB115,DEFB116,DEFB118,DEFB119,DEFB121,DEFB122,DEFB123,DEFB124,DNMT3B,DUSP15,FAM182A,FOXS1,FRG1B,HCK,HM13,HM13-AS1,ID1,KIF3B,LINC00028,LOC149950,LOC284801,MAPRE1,MIR3193,MIR663A,MLLT10P1,MYLK2,NCOR1P1,PDRG1,PLAGL2,POFUT1,PSIMCT-1,REM1,SUN5,TM9SF4,TPX2,TSPY26P,TTLL9,XKR7</t>
  </si>
  <si>
    <t>chr20:31652500-31756999</t>
  </si>
  <si>
    <t>BPIFA2,BPIFB3,BPIFB4</t>
  </si>
  <si>
    <t>chr20:43264500-43977249</t>
  </si>
  <si>
    <t>ADA,KCNK15,KCNS1,MATN4,PABPC1L,PI3,RBPJL,RIMS4,RP11-445H22.3,SDC4,SEMG1,SEMG2,SLPI,STK4,STK4-AS1,TOMM34,WFDC12,WFDC5,WISP2,YWHAB</t>
  </si>
  <si>
    <t>chr20:43977000-44332999</t>
  </si>
  <si>
    <t>DBNDD2,EPPIN,EPPIN-WFDC6,MIR6812,PIGT,SDC4,SPINT3,SYS1,SYS1-DBNDD2,TP53TG5,WFDC10A,WFDC10B,WFDC11,WFDC13,WFDC2,WFDC6,WFDC8,WFDC9</t>
  </si>
  <si>
    <t>chr20:44332750-44757249</t>
  </si>
  <si>
    <t>ACOT8,CD40,CTSA,DNTTIP1,MMP9,NCOA5,NEURL2,PCIF1,PLTP,SLC12A5,SNX21,SPATA25,SPINT4,TNNC2,UBE2C,WFDC10B,WFDC13,WFDC3,ZNF335,ZSWIM1,ZSWIM3</t>
  </si>
  <si>
    <t>chr20:44757000-44997499</t>
  </si>
  <si>
    <t>CD40,CDH22,ELMO2,SLC35C2</t>
  </si>
  <si>
    <t>chr20:44997250-45093249</t>
  </si>
  <si>
    <t>ELMO2,MKRN7P,ZNF663P</t>
  </si>
  <si>
    <t>chr21:37408000-38539999</t>
  </si>
  <si>
    <t>AP000688.14,CBR1,CBR3,CBR3-AS1,CHAF1B,CLDN14,DOPEY2,HLCS,MORC3,PIGP,RIPPLY3,SETD4,SIM2,TTC3</t>
  </si>
  <si>
    <t>chr21:38544500-38862749</t>
  </si>
  <si>
    <t>DSCR3,DSCR9,DYRK1A,TTC3</t>
  </si>
  <si>
    <t>chr22:29457500-29704249</t>
  </si>
  <si>
    <t>C22orf31,EMID1,EWSR1,GAS2L1,KREMEN1,RHBDD3</t>
  </si>
  <si>
    <t>chr22:29704000-31494999</t>
  </si>
  <si>
    <t>AP1B1,ASCC2,CABP7,CCDC157,DUSP18,GAL3ST1,GAS2L1,GATSL3,HORMAD2,KIAA1656,LIF,LOC101929664,MIR3200,MIR3653,MIR6818,MORC2,MORC2-AS1,MTFP1,MTMR3,NEFH,NF2,NIPSNAP1,OSBP2,OSM,PES1,RASL10A,RFPL1,RFPL1S,RNF215,SDC4P,SEC14L2,SEC14L3,SEC14L4,SEC14L6,SF3A1,SLC35E4,SMTN,SNORD125,TBC1D10A,TCN2,THOC5,TUG1,UQCR10,ZMAT5</t>
  </si>
  <si>
    <t>chr22:35776750-37163499</t>
  </si>
  <si>
    <t>APOL1,APOL2,APOL3,APOL4,APOL5,APOL6,CACNG2,EIF3D,FOXRED2,HMOX1,IFT27,MB,MCM5,MIR6819,MYH9,RASD2,RBFOX2,TXN2</t>
  </si>
  <si>
    <t>chr22:37764250-37766999</t>
  </si>
  <si>
    <t>chr22:37768250-38934749</t>
  </si>
  <si>
    <t>ANKRD54,BAIAP2L2,C22orf23,CARD10,CDC42EP1,CSNK1E,DDX17,DMC1,EIF3L,ELFN2,GALR3,GCAT,GGA1,H1F0,KCNJ4,KDELR3,LGALS1,LGALS2,LOC101927051,LOC400927,MAFF,MFNG,MICALL1,MIR4534,MIR658,MIR659,MIR6820,NOL12,PDXP,PICK1,PLA2G6,POLR2F,SH3BP1,SLC16A8,SOX10,TMEM184B,TRIOBP</t>
  </si>
  <si>
    <t>chr22:38935000-42611499</t>
  </si>
  <si>
    <t>ACO2,ADSL,APOBEC3A,APOBEC3A_B,APOBEC3B,APOBEC3B-AS1,APOBEC3C,APOBEC3D,APOBEC3F,APOBEC3G,APOBEC3H,ATF4,C22orf46,CACNA1I,CBX6,CBX7,CBY1,CCDC134,CENPM,CHADL,CSDC2,CYP2D6,CYP2D7P,DESI1,DMC1,DNAJB7,DNAL4,ENTHD1,EP300,FAM109B,FAM227A,FAM83F,GRAP2,GTPBP1,JOSD1,L3MBTL2,LINC00634,LOC100130899,LOC100506472,LOC101927279,MCHR1,MEI1,MGAT3,MIEF1,MIR1281,MIR33A,MIR4766,MIR6889,MKL1,NAGA,NDUFA6,NDUFA6-AS1,NHP2L1,NPTXR,PDGFB,PHF5A,PMM1,POLR3H,RANGAP1,RBX1,RNU86,RP4-591N18.2,RPL3,RPS19BP1,SEPT3,SGSM3,SHISA8,SLC25A17,SMDT1,SNORD43,SNORD83A,SNORD83B,SREBF2,ST13,SUN2,SYNGR1,TAB1,TCF20,TEF,TNFRSF13C,TNRC6B,TOB2,TOMM22,WBP2NL,XPNPEP3,XRCC6,ZC3H7B</t>
  </si>
  <si>
    <t>chr22:42778500-42779249</t>
  </si>
  <si>
    <t>NFAM1</t>
  </si>
  <si>
    <t>chrX:205000-221999</t>
  </si>
  <si>
    <t>GTPBP6,PLCXD1</t>
  </si>
  <si>
    <t>chrX:223750-224499</t>
  </si>
  <si>
    <t>GTPBP6</t>
  </si>
  <si>
    <t>chrX:8699500-8700249</t>
  </si>
  <si>
    <t>KAL1</t>
  </si>
  <si>
    <t>chrX:46617750-49223999</t>
  </si>
  <si>
    <t>ARAF,CACNA1F,CCDC120,CCDC22,CDK16,CFP,CXXC1P1,CXorf31,EBP,ELK1,ERAS,FOXP3,FTSJ1,GAGE10,GAGE12F,GAGE12I,GAGE12J,GAGE13,GAGE2A,GAGE2C,GAGE2D,GAGE2E,GAGE4,GAGE5,GAGE7,GAGE8,GATA1,GLOD5,GPKOW,GRIPAP1,HDAC6,INE1,JADE3,KCND1,MAGIX,MIR4769,NDUFB11,OTUD5,PCSK1N,PIM2,PLP2,PORCN,PPP1R3F,PQBP1,PRAF2,PRICKLE3,RBM10,RBM3,RGN,RP2,SLC35A2,SLC38A5,SLC9A7,SNORA11C,SPACA5,SPACA5B,SSX1,SSX3,SSX4,SSX4B,SSX5,SSX6,SSX9,SUV39H1,SYN1,SYP,SYP-AS1,TBC1D25,TFE3,TIMM17B,TIMP1,UBA1,USP11,UXT,UXT-AS1,WAS,WDR13,WDR45,ZNF157,ZNF182,ZNF41,ZNF630,ZNF630-AS1,ZNF81</t>
  </si>
  <si>
    <t>chrX:49227000-53278249</t>
  </si>
  <si>
    <t>AKAP4,BMP15,CCNB3,CENPVP1,CENPVP2,CLCN5,DGKK,FAM156A,FAM156B,GAGE1,GAGE12B,GAGE12C,GAGE12D,GAGE12E,GAGE12F,GAGE12G,GAGE12H,GAGE12I,GAGE2A,GAGE2B,GAGE2C,GAGE2D,GAGE2E,GAGE6,GAGE8,GPR173,GSPT2,IQSEC2,KDM5C,LINC01155,MAGED1,MAGED4,MAGED4B,MIR188,MIR362,MIR500A,MIR500B,MIR501,MIR502,MIR532,MIR660,MIR6894,MIR6895,MIR8088,NUDT10,NUDT11,PAGE1,PAGE4,RP11-104D21.3,SHROOM4,SNORA11D,SNORA11E,SPANXN5,SSX2,SSX2B,SSX7,SSX8,TSPYL2,USP27X,USP27X-AS1,XAGE1A,XAGE1B,XAGE1C,XAGE1D,XAGE1E,XAGE2,XAGE2B,XAGE3,XAGE5</t>
  </si>
  <si>
    <t>chrX:57618500-70026749</t>
  </si>
  <si>
    <t>AMER1,AR,ARHGEF9,ARHGEF9-IT1,ARR3,ASB12,AWAT1,AWAT2,DGAT2L6,DLG3,DLG3-AS1,EDA,EDA2R,EFNB1,FAM155B,FRMD8P1,GDPD2,HEPH,IGBP1,KIF4A,LAS1L,LINC00269,LOC92249,MIR1468,MIR223,MIR676,MSN,MTMR8,OPHN1,OTUD6A,P2RY4,PDZD11,PJA1,RAB41,SPIN4,STARD8,TEX11,VSIG4,YIPF6,ZC3H12B,ZC4H2,ZXDA,ZXDB</t>
  </si>
  <si>
    <t>chrX:70323500-70938249</t>
  </si>
  <si>
    <t>ACRC,BCYRN1,CXCR3,CXorf49,CXorf49B,CXorf65,GJB1,IL2RG,INGX,ITGB1BP2,LINC00891,LOC100132741,MED12,NLGN3,NONO,OGT,TAF1,ZMYM3</t>
  </si>
  <si>
    <t>chrX:152960750-153784749</t>
  </si>
  <si>
    <t>ABCD1,ARHGAP4,ATP6AP1,AVPR2,BCAP31,DNASE1L1,EMD,FAM3A,FAM50A,FLNA,G6PD,GDI1,HCFC1,HCFC1-AS1,IDH3G,IKBKG,IRAK1,L1CAM,LAGE3,LOC158960,MECP2,MIR3202-1,MIR3202-2,MIR6858,MIR718,NAA10,OPN1LW,OPN1MW,OPN1MW2,PDZD4,PLXNA3,PLXNB3,RENBP,RPL10,SLC10A3,SLC6A8,SNORA70,SRPK3,SSR4,TAZ,TEX28,TKTL1,TMEM187,UBL4A</t>
  </si>
  <si>
    <t>chrX:153786500-153788999</t>
  </si>
  <si>
    <t>IKBKG</t>
  </si>
  <si>
    <t>BC01</t>
    <phoneticPr fontId="18" type="noConversion"/>
  </si>
  <si>
    <t>BC02</t>
    <phoneticPr fontId="18" type="noConversion"/>
  </si>
  <si>
    <t>BC03</t>
    <phoneticPr fontId="18" type="noConversion"/>
  </si>
  <si>
    <t>BC03LN</t>
    <phoneticPr fontId="18" type="noConversion"/>
  </si>
  <si>
    <t>BC04</t>
    <phoneticPr fontId="18" type="noConversion"/>
  </si>
  <si>
    <t>BC05</t>
    <phoneticPr fontId="18" type="noConversion"/>
  </si>
  <si>
    <t>BC06</t>
    <phoneticPr fontId="18" type="noConversion"/>
  </si>
  <si>
    <t>BC07</t>
    <phoneticPr fontId="18" type="noConversion"/>
  </si>
  <si>
    <t>BC07LN</t>
    <phoneticPr fontId="18" type="noConversion"/>
  </si>
  <si>
    <t>BC08</t>
    <phoneticPr fontId="18" type="noConversion"/>
  </si>
  <si>
    <t>BC09</t>
    <phoneticPr fontId="18" type="noConversion"/>
  </si>
  <si>
    <t>BC10</t>
    <phoneticPr fontId="18" type="noConversion"/>
  </si>
  <si>
    <t>BC11</t>
    <phoneticPr fontId="18" type="noConversion"/>
  </si>
  <si>
    <t>Supplementary Data 2. Copy number variation profiles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</si>
</sst>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0" fillId="0" borderId="0" xfId="0" applyFont="1" applyAlignment="1">
      <alignment horizontal="left" vertical="center"/>
    </xf>
    <xf numFmtId="11" fontId="20" fillId="0" borderId="0" xfId="0" applyNumberFormat="1" applyFont="1" applyAlignment="1">
      <alignment horizontal="left" vertical="center"/>
    </xf>
    <xf numFmtId="0" fontId="19" fillId="33" borderId="0" xfId="0" applyFont="1" applyFill="1" applyAlignment="1">
      <alignment horizontal="left" vertical="center"/>
    </xf>
    <xf numFmtId="16" fontId="20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7"/>
  <sheetViews>
    <sheetView tabSelected="1" workbookViewId="0">
      <selection activeCell="B2" sqref="B2"/>
    </sheetView>
  </sheetViews>
  <sheetFormatPr defaultRowHeight="16.5" x14ac:dyDescent="0.3"/>
  <cols>
    <col min="1" max="2" width="9" style="5"/>
    <col min="3" max="3" width="12.125" style="5" bestFit="1" customWidth="1"/>
    <col min="4" max="5" width="9" style="5"/>
    <col min="6" max="6" width="31" style="5" bestFit="1" customWidth="1"/>
    <col min="7" max="16384" width="9" style="5"/>
  </cols>
  <sheetData>
    <row r="1" spans="1:6" x14ac:dyDescent="0.3">
      <c r="A1" s="8" t="s">
        <v>4925</v>
      </c>
    </row>
    <row r="2" spans="1:6" s="7" customFormat="1" ht="14.25" x14ac:dyDescent="0.3"/>
    <row r="3" spans="1:6" x14ac:dyDescent="0.3">
      <c r="A3" s="6" t="s">
        <v>4912</v>
      </c>
    </row>
    <row r="4" spans="1:6" x14ac:dyDescent="0.3">
      <c r="A4" s="3" t="s">
        <v>0</v>
      </c>
      <c r="B4" s="3" t="s">
        <v>1</v>
      </c>
      <c r="C4" s="3" t="s">
        <v>259</v>
      </c>
      <c r="D4" s="3" t="s">
        <v>260</v>
      </c>
      <c r="E4" s="3" t="s">
        <v>261</v>
      </c>
      <c r="F4" s="3" t="s">
        <v>2</v>
      </c>
    </row>
    <row r="5" spans="1:6" x14ac:dyDescent="0.3">
      <c r="A5" s="1" t="s">
        <v>3</v>
      </c>
      <c r="B5" s="1" t="s">
        <v>4</v>
      </c>
      <c r="C5" s="1">
        <v>2</v>
      </c>
      <c r="D5" s="1" t="s">
        <v>262</v>
      </c>
      <c r="E5" s="1" t="s">
        <v>263</v>
      </c>
      <c r="F5" s="2">
        <v>3.5700000000000001E-19</v>
      </c>
    </row>
    <row r="6" spans="1:6" x14ac:dyDescent="0.3">
      <c r="A6" s="1" t="s">
        <v>5</v>
      </c>
      <c r="B6" s="1" t="s">
        <v>6</v>
      </c>
      <c r="C6" s="1">
        <v>2</v>
      </c>
      <c r="D6" s="1" t="s">
        <v>262</v>
      </c>
      <c r="E6" s="1" t="s">
        <v>263</v>
      </c>
      <c r="F6" s="1">
        <v>7.603477E-3</v>
      </c>
    </row>
    <row r="7" spans="1:6" x14ac:dyDescent="0.3">
      <c r="A7" s="1" t="s">
        <v>7</v>
      </c>
      <c r="B7" s="1" t="s">
        <v>8</v>
      </c>
      <c r="C7" s="1">
        <v>2</v>
      </c>
      <c r="D7" s="1" t="s">
        <v>262</v>
      </c>
      <c r="E7" s="1" t="s">
        <v>263</v>
      </c>
      <c r="F7" s="2">
        <v>5.8300000000000001E-6</v>
      </c>
    </row>
    <row r="8" spans="1:6" x14ac:dyDescent="0.3">
      <c r="A8" s="1" t="s">
        <v>10</v>
      </c>
      <c r="B8" s="1" t="s">
        <v>11</v>
      </c>
      <c r="C8" s="1">
        <v>4</v>
      </c>
      <c r="D8" s="1" t="s">
        <v>265</v>
      </c>
      <c r="E8" s="1" t="s">
        <v>263</v>
      </c>
      <c r="F8" s="1">
        <v>1.4773263E-2</v>
      </c>
    </row>
    <row r="9" spans="1:6" x14ac:dyDescent="0.3">
      <c r="A9" s="1" t="s">
        <v>12</v>
      </c>
      <c r="B9" s="1" t="s">
        <v>13</v>
      </c>
      <c r="C9" s="1">
        <v>4</v>
      </c>
      <c r="D9" s="1" t="s">
        <v>265</v>
      </c>
      <c r="E9" s="1" t="s">
        <v>263</v>
      </c>
      <c r="F9" s="1">
        <v>1.4671056E-2</v>
      </c>
    </row>
    <row r="10" spans="1:6" x14ac:dyDescent="0.3">
      <c r="A10" s="1" t="s">
        <v>14</v>
      </c>
      <c r="B10" s="1" t="s">
        <v>15</v>
      </c>
      <c r="C10" s="1">
        <v>0</v>
      </c>
      <c r="D10" s="1" t="s">
        <v>266</v>
      </c>
      <c r="E10" s="1" t="s">
        <v>263</v>
      </c>
      <c r="F10" s="1">
        <v>1.4323074999999999E-2</v>
      </c>
    </row>
    <row r="11" spans="1:6" x14ac:dyDescent="0.3">
      <c r="A11" s="1" t="s">
        <v>16</v>
      </c>
      <c r="B11" s="1" t="s">
        <v>17</v>
      </c>
      <c r="C11" s="1">
        <v>5</v>
      </c>
      <c r="D11" s="1" t="s">
        <v>265</v>
      </c>
      <c r="E11" s="1" t="s">
        <v>263</v>
      </c>
      <c r="F11" s="1">
        <v>4.6937280000000003E-3</v>
      </c>
    </row>
    <row r="12" spans="1:6" x14ac:dyDescent="0.3">
      <c r="A12" s="1" t="s">
        <v>18</v>
      </c>
      <c r="B12" s="1" t="s">
        <v>19</v>
      </c>
      <c r="C12" s="1">
        <v>5</v>
      </c>
      <c r="D12" s="1" t="s">
        <v>265</v>
      </c>
      <c r="E12" s="1" t="s">
        <v>263</v>
      </c>
      <c r="F12" s="1">
        <v>3.0094534999999999E-2</v>
      </c>
    </row>
    <row r="13" spans="1:6" x14ac:dyDescent="0.3">
      <c r="A13" s="1" t="s">
        <v>20</v>
      </c>
      <c r="B13" s="1" t="s">
        <v>21</v>
      </c>
      <c r="C13" s="1">
        <v>2</v>
      </c>
      <c r="D13" s="1" t="s">
        <v>262</v>
      </c>
      <c r="E13" s="1" t="s">
        <v>263</v>
      </c>
      <c r="F13" s="2">
        <v>4.27E-7</v>
      </c>
    </row>
    <row r="14" spans="1:6" x14ac:dyDescent="0.3">
      <c r="A14" s="1" t="s">
        <v>22</v>
      </c>
      <c r="B14" s="1" t="s">
        <v>23</v>
      </c>
      <c r="C14" s="1">
        <v>2</v>
      </c>
      <c r="D14" s="1" t="s">
        <v>262</v>
      </c>
      <c r="E14" s="1" t="s">
        <v>264</v>
      </c>
      <c r="F14" s="1">
        <v>3.068156E-2</v>
      </c>
    </row>
    <row r="15" spans="1:6" x14ac:dyDescent="0.3">
      <c r="A15" s="1" t="s">
        <v>24</v>
      </c>
      <c r="B15" s="4">
        <v>42067</v>
      </c>
      <c r="C15" s="1">
        <v>0</v>
      </c>
      <c r="D15" s="1" t="s">
        <v>266</v>
      </c>
      <c r="E15" s="1" t="s">
        <v>263</v>
      </c>
      <c r="F15" s="1">
        <v>1.4415041E-2</v>
      </c>
    </row>
    <row r="16" spans="1:6" x14ac:dyDescent="0.3">
      <c r="A16" s="1" t="s">
        <v>25</v>
      </c>
      <c r="B16" s="1" t="s">
        <v>26</v>
      </c>
      <c r="C16" s="1">
        <v>5</v>
      </c>
      <c r="D16" s="1" t="s">
        <v>265</v>
      </c>
      <c r="E16" s="1" t="s">
        <v>263</v>
      </c>
      <c r="F16" s="1">
        <v>1.4423695E-2</v>
      </c>
    </row>
    <row r="17" spans="1:6" x14ac:dyDescent="0.3">
      <c r="A17" s="1" t="s">
        <v>27</v>
      </c>
      <c r="B17" s="1" t="s">
        <v>28</v>
      </c>
      <c r="C17" s="1">
        <v>2</v>
      </c>
      <c r="D17" s="1" t="s">
        <v>262</v>
      </c>
      <c r="E17" s="1" t="s">
        <v>263</v>
      </c>
      <c r="F17" s="2">
        <v>2.2600000000000001E-50</v>
      </c>
    </row>
    <row r="18" spans="1:6" x14ac:dyDescent="0.3">
      <c r="A18" s="1" t="s">
        <v>29</v>
      </c>
      <c r="B18" s="1" t="s">
        <v>30</v>
      </c>
      <c r="C18" s="1">
        <v>2</v>
      </c>
      <c r="D18" s="1" t="s">
        <v>262</v>
      </c>
      <c r="E18" s="1" t="s">
        <v>264</v>
      </c>
      <c r="F18" s="2">
        <v>4.7699999999999998E-15</v>
      </c>
    </row>
    <row r="19" spans="1:6" x14ac:dyDescent="0.3">
      <c r="A19" s="1" t="s">
        <v>31</v>
      </c>
      <c r="B19" s="1" t="s">
        <v>32</v>
      </c>
      <c r="C19" s="1">
        <v>3</v>
      </c>
      <c r="D19" s="1" t="s">
        <v>265</v>
      </c>
      <c r="E19" s="1" t="s">
        <v>263</v>
      </c>
      <c r="F19" s="1">
        <v>0</v>
      </c>
    </row>
    <row r="20" spans="1:6" x14ac:dyDescent="0.3">
      <c r="A20" s="1" t="s">
        <v>33</v>
      </c>
      <c r="B20" s="1" t="s">
        <v>34</v>
      </c>
      <c r="C20" s="1">
        <v>6</v>
      </c>
      <c r="D20" s="1" t="s">
        <v>265</v>
      </c>
      <c r="E20" s="1" t="s">
        <v>263</v>
      </c>
      <c r="F20" s="1">
        <v>1.8887929000000001E-2</v>
      </c>
    </row>
    <row r="21" spans="1:6" x14ac:dyDescent="0.3">
      <c r="A21" s="1" t="s">
        <v>35</v>
      </c>
      <c r="B21" s="1" t="s">
        <v>36</v>
      </c>
      <c r="C21" s="1">
        <v>3</v>
      </c>
      <c r="D21" s="1" t="s">
        <v>265</v>
      </c>
      <c r="E21" s="1" t="s">
        <v>263</v>
      </c>
      <c r="F21" s="2">
        <v>8.89E-77</v>
      </c>
    </row>
    <row r="22" spans="1:6" x14ac:dyDescent="0.3">
      <c r="A22" s="1" t="s">
        <v>37</v>
      </c>
      <c r="B22" s="1" t="s">
        <v>38</v>
      </c>
      <c r="C22" s="1">
        <v>6</v>
      </c>
      <c r="D22" s="1" t="s">
        <v>265</v>
      </c>
      <c r="E22" s="1" t="s">
        <v>263</v>
      </c>
      <c r="F22" s="1">
        <v>3.3382029000000001E-2</v>
      </c>
    </row>
    <row r="23" spans="1:6" x14ac:dyDescent="0.3">
      <c r="A23" s="1" t="s">
        <v>39</v>
      </c>
      <c r="B23" s="1" t="s">
        <v>40</v>
      </c>
      <c r="C23" s="1">
        <v>2</v>
      </c>
      <c r="D23" s="1" t="s">
        <v>262</v>
      </c>
      <c r="E23" s="1" t="s">
        <v>264</v>
      </c>
      <c r="F23" s="1">
        <v>1.5131649E-2</v>
      </c>
    </row>
    <row r="24" spans="1:6" x14ac:dyDescent="0.3">
      <c r="A24" s="1" t="s">
        <v>41</v>
      </c>
      <c r="B24" s="1" t="s">
        <v>42</v>
      </c>
      <c r="C24" s="1">
        <v>5</v>
      </c>
      <c r="D24" s="1" t="s">
        <v>265</v>
      </c>
      <c r="E24" s="1" t="s">
        <v>263</v>
      </c>
      <c r="F24" s="1">
        <v>1.4429037E-2</v>
      </c>
    </row>
    <row r="25" spans="1:6" x14ac:dyDescent="0.3">
      <c r="A25" s="1" t="s">
        <v>43</v>
      </c>
      <c r="B25" s="1" t="s">
        <v>44</v>
      </c>
      <c r="C25" s="1">
        <v>5</v>
      </c>
      <c r="D25" s="1" t="s">
        <v>265</v>
      </c>
      <c r="E25" s="1" t="s">
        <v>263</v>
      </c>
      <c r="F25" s="1">
        <v>2.9184061000000001E-2</v>
      </c>
    </row>
    <row r="26" spans="1:6" x14ac:dyDescent="0.3">
      <c r="A26" s="1" t="s">
        <v>45</v>
      </c>
      <c r="B26" s="1" t="s">
        <v>46</v>
      </c>
      <c r="C26" s="1">
        <v>0</v>
      </c>
      <c r="D26" s="1" t="s">
        <v>266</v>
      </c>
      <c r="E26" s="1" t="s">
        <v>263</v>
      </c>
      <c r="F26" s="1">
        <v>2.8467739999999998E-3</v>
      </c>
    </row>
    <row r="27" spans="1:6" x14ac:dyDescent="0.3">
      <c r="A27" s="1" t="s">
        <v>47</v>
      </c>
      <c r="B27" s="1" t="s">
        <v>48</v>
      </c>
      <c r="C27" s="1">
        <v>6</v>
      </c>
      <c r="D27" s="1" t="s">
        <v>265</v>
      </c>
      <c r="E27" s="1" t="s">
        <v>263</v>
      </c>
      <c r="F27" s="1">
        <v>1.5261406999999999E-2</v>
      </c>
    </row>
    <row r="28" spans="1:6" x14ac:dyDescent="0.3">
      <c r="A28" s="1" t="s">
        <v>49</v>
      </c>
      <c r="B28" s="1" t="s">
        <v>50</v>
      </c>
      <c r="C28" s="1">
        <v>6</v>
      </c>
      <c r="D28" s="1" t="s">
        <v>265</v>
      </c>
      <c r="E28" s="1" t="s">
        <v>263</v>
      </c>
      <c r="F28" s="1">
        <v>2.3437592E-2</v>
      </c>
    </row>
    <row r="29" spans="1:6" x14ac:dyDescent="0.3">
      <c r="A29" s="1" t="s">
        <v>51</v>
      </c>
      <c r="B29" s="1" t="s">
        <v>52</v>
      </c>
      <c r="C29" s="1">
        <v>7</v>
      </c>
      <c r="D29" s="1" t="s">
        <v>265</v>
      </c>
      <c r="E29" s="1" t="s">
        <v>263</v>
      </c>
      <c r="F29" s="1">
        <v>2.1201338E-2</v>
      </c>
    </row>
    <row r="30" spans="1:6" x14ac:dyDescent="0.3">
      <c r="A30" s="1" t="s">
        <v>53</v>
      </c>
      <c r="B30" s="1" t="s">
        <v>54</v>
      </c>
      <c r="C30" s="1">
        <v>2</v>
      </c>
      <c r="D30" s="1" t="s">
        <v>262</v>
      </c>
      <c r="E30" s="1" t="s">
        <v>264</v>
      </c>
      <c r="F30" s="2">
        <v>4.5100000000000002E-60</v>
      </c>
    </row>
    <row r="31" spans="1:6" x14ac:dyDescent="0.3">
      <c r="A31" s="1" t="s">
        <v>55</v>
      </c>
      <c r="B31" s="1" t="s">
        <v>56</v>
      </c>
      <c r="C31" s="1">
        <v>3</v>
      </c>
      <c r="D31" s="1" t="s">
        <v>265</v>
      </c>
      <c r="E31" s="1" t="s">
        <v>263</v>
      </c>
      <c r="F31" s="2">
        <v>4.3799999999999997E-38</v>
      </c>
    </row>
    <row r="32" spans="1:6" x14ac:dyDescent="0.3">
      <c r="A32" s="1" t="s">
        <v>57</v>
      </c>
      <c r="B32" s="1" t="s">
        <v>58</v>
      </c>
      <c r="C32" s="1">
        <v>1</v>
      </c>
      <c r="D32" s="1" t="s">
        <v>266</v>
      </c>
      <c r="E32" s="1" t="s">
        <v>263</v>
      </c>
      <c r="F32" s="1">
        <v>3.5157199999999997E-4</v>
      </c>
    </row>
    <row r="33" spans="1:6" x14ac:dyDescent="0.3">
      <c r="A33" s="1" t="s">
        <v>59</v>
      </c>
      <c r="B33" s="1" t="s">
        <v>60</v>
      </c>
      <c r="C33" s="1">
        <v>5</v>
      </c>
      <c r="D33" s="1" t="s">
        <v>265</v>
      </c>
      <c r="E33" s="1" t="s">
        <v>263</v>
      </c>
      <c r="F33" s="1">
        <v>1.6293792000000001E-2</v>
      </c>
    </row>
    <row r="34" spans="1:6" x14ac:dyDescent="0.3">
      <c r="A34" s="1" t="s">
        <v>61</v>
      </c>
      <c r="B34" s="1" t="s">
        <v>62</v>
      </c>
      <c r="C34" s="1">
        <v>3</v>
      </c>
      <c r="D34" s="1" t="s">
        <v>265</v>
      </c>
      <c r="E34" s="1" t="s">
        <v>263</v>
      </c>
      <c r="F34" s="2">
        <v>1.01E-84</v>
      </c>
    </row>
    <row r="35" spans="1:6" x14ac:dyDescent="0.3">
      <c r="A35" s="1" t="s">
        <v>63</v>
      </c>
      <c r="B35" s="1" t="s">
        <v>64</v>
      </c>
      <c r="C35" s="1">
        <v>3</v>
      </c>
      <c r="D35" s="1" t="s">
        <v>265</v>
      </c>
      <c r="E35" s="1" t="s">
        <v>263</v>
      </c>
      <c r="F35" s="2">
        <v>9.7300000000000003E-16</v>
      </c>
    </row>
    <row r="36" spans="1:6" x14ac:dyDescent="0.3">
      <c r="A36" s="1" t="s">
        <v>65</v>
      </c>
      <c r="B36" s="1" t="s">
        <v>66</v>
      </c>
      <c r="C36" s="1">
        <v>3</v>
      </c>
      <c r="D36" s="1" t="s">
        <v>265</v>
      </c>
      <c r="E36" s="1" t="s">
        <v>263</v>
      </c>
      <c r="F36" s="2">
        <v>2.7599999999999998E-196</v>
      </c>
    </row>
    <row r="37" spans="1:6" x14ac:dyDescent="0.3">
      <c r="A37" s="1" t="s">
        <v>67</v>
      </c>
      <c r="B37" s="1" t="s">
        <v>68</v>
      </c>
      <c r="C37" s="1">
        <v>3</v>
      </c>
      <c r="D37" s="1" t="s">
        <v>265</v>
      </c>
      <c r="E37" s="1" t="s">
        <v>263</v>
      </c>
      <c r="F37" s="1">
        <v>0</v>
      </c>
    </row>
    <row r="38" spans="1:6" x14ac:dyDescent="0.3">
      <c r="A38" s="1" t="s">
        <v>69</v>
      </c>
      <c r="B38" s="1" t="s">
        <v>70</v>
      </c>
      <c r="C38" s="1">
        <v>3</v>
      </c>
      <c r="D38" s="1" t="s">
        <v>265</v>
      </c>
      <c r="E38" s="1" t="s">
        <v>263</v>
      </c>
      <c r="F38" s="2">
        <v>1.19E-12</v>
      </c>
    </row>
    <row r="39" spans="1:6" x14ac:dyDescent="0.3">
      <c r="A39" s="1" t="s">
        <v>71</v>
      </c>
      <c r="B39" s="1" t="s">
        <v>72</v>
      </c>
      <c r="C39" s="1">
        <v>3</v>
      </c>
      <c r="D39" s="1" t="s">
        <v>265</v>
      </c>
      <c r="E39" s="1" t="s">
        <v>263</v>
      </c>
      <c r="F39" s="2">
        <v>6.92E-7</v>
      </c>
    </row>
    <row r="40" spans="1:6" x14ac:dyDescent="0.3">
      <c r="A40" s="1" t="s">
        <v>73</v>
      </c>
      <c r="B40" s="1" t="s">
        <v>74</v>
      </c>
      <c r="C40" s="1">
        <v>3</v>
      </c>
      <c r="D40" s="1" t="s">
        <v>265</v>
      </c>
      <c r="E40" s="1" t="s">
        <v>263</v>
      </c>
      <c r="F40" s="2">
        <v>3.8E-224</v>
      </c>
    </row>
    <row r="41" spans="1:6" x14ac:dyDescent="0.3">
      <c r="A41" s="1" t="s">
        <v>75</v>
      </c>
      <c r="B41" s="1" t="s">
        <v>76</v>
      </c>
      <c r="C41" s="1">
        <v>8</v>
      </c>
      <c r="D41" s="1" t="s">
        <v>265</v>
      </c>
      <c r="E41" s="1" t="s">
        <v>263</v>
      </c>
      <c r="F41" s="1">
        <v>1.4306610000000001E-2</v>
      </c>
    </row>
    <row r="42" spans="1:6" x14ac:dyDescent="0.3">
      <c r="A42" s="1" t="s">
        <v>77</v>
      </c>
      <c r="B42" s="1" t="s">
        <v>78</v>
      </c>
      <c r="C42" s="1">
        <v>3</v>
      </c>
      <c r="D42" s="1" t="s">
        <v>265</v>
      </c>
      <c r="E42" s="1" t="s">
        <v>263</v>
      </c>
      <c r="F42" s="2">
        <v>3.54E-205</v>
      </c>
    </row>
    <row r="43" spans="1:6" x14ac:dyDescent="0.3">
      <c r="A43" s="1" t="s">
        <v>79</v>
      </c>
      <c r="B43" s="1" t="s">
        <v>80</v>
      </c>
      <c r="C43" s="1">
        <v>1</v>
      </c>
      <c r="D43" s="1" t="s">
        <v>266</v>
      </c>
      <c r="E43" s="1" t="s">
        <v>263</v>
      </c>
      <c r="F43" s="1">
        <v>3.5941386999999998E-2</v>
      </c>
    </row>
    <row r="44" spans="1:6" x14ac:dyDescent="0.3">
      <c r="A44" s="1" t="s">
        <v>81</v>
      </c>
      <c r="B44" s="1" t="s">
        <v>82</v>
      </c>
      <c r="C44" s="1">
        <v>3</v>
      </c>
      <c r="D44" s="1" t="s">
        <v>265</v>
      </c>
      <c r="E44" s="1" t="s">
        <v>263</v>
      </c>
      <c r="F44" s="2">
        <v>1.01E-160</v>
      </c>
    </row>
    <row r="45" spans="1:6" x14ac:dyDescent="0.3">
      <c r="A45" s="1" t="s">
        <v>83</v>
      </c>
      <c r="B45" s="1" t="s">
        <v>84</v>
      </c>
      <c r="C45" s="1">
        <v>3</v>
      </c>
      <c r="D45" s="1" t="s">
        <v>265</v>
      </c>
      <c r="E45" s="1" t="s">
        <v>263</v>
      </c>
      <c r="F45" s="2">
        <v>5.0599999999999999E-245</v>
      </c>
    </row>
    <row r="46" spans="1:6" x14ac:dyDescent="0.3">
      <c r="A46" s="1" t="s">
        <v>85</v>
      </c>
      <c r="B46" s="1" t="s">
        <v>86</v>
      </c>
      <c r="C46" s="1">
        <v>3</v>
      </c>
      <c r="D46" s="1" t="s">
        <v>265</v>
      </c>
      <c r="E46" s="1" t="s">
        <v>263</v>
      </c>
      <c r="F46" s="2">
        <v>1.8400000000000001E-25</v>
      </c>
    </row>
    <row r="47" spans="1:6" x14ac:dyDescent="0.3">
      <c r="A47" s="1" t="s">
        <v>87</v>
      </c>
      <c r="B47" s="1" t="s">
        <v>88</v>
      </c>
      <c r="C47" s="1">
        <v>3</v>
      </c>
      <c r="D47" s="1" t="s">
        <v>265</v>
      </c>
      <c r="E47" s="1" t="s">
        <v>263</v>
      </c>
      <c r="F47" s="2">
        <v>3.8300000000000004E-52</v>
      </c>
    </row>
    <row r="48" spans="1:6" x14ac:dyDescent="0.3">
      <c r="A48" s="1" t="s">
        <v>89</v>
      </c>
      <c r="B48" s="1" t="s">
        <v>90</v>
      </c>
      <c r="C48" s="1">
        <v>3</v>
      </c>
      <c r="D48" s="1" t="s">
        <v>265</v>
      </c>
      <c r="E48" s="1" t="s">
        <v>263</v>
      </c>
      <c r="F48" s="2">
        <v>4.1400000000000003E-127</v>
      </c>
    </row>
    <row r="49" spans="1:6" x14ac:dyDescent="0.3">
      <c r="A49" s="1" t="s">
        <v>91</v>
      </c>
      <c r="B49" s="1" t="s">
        <v>92</v>
      </c>
      <c r="C49" s="1">
        <v>3</v>
      </c>
      <c r="D49" s="1" t="s">
        <v>265</v>
      </c>
      <c r="E49" s="1" t="s">
        <v>263</v>
      </c>
      <c r="F49" s="2">
        <v>5.8E-49</v>
      </c>
    </row>
    <row r="50" spans="1:6" x14ac:dyDescent="0.3">
      <c r="A50" s="1" t="s">
        <v>93</v>
      </c>
      <c r="B50" s="1" t="s">
        <v>94</v>
      </c>
      <c r="C50" s="1">
        <v>3</v>
      </c>
      <c r="D50" s="1" t="s">
        <v>265</v>
      </c>
      <c r="E50" s="1" t="s">
        <v>263</v>
      </c>
      <c r="F50" s="1">
        <v>0</v>
      </c>
    </row>
    <row r="51" spans="1:6" x14ac:dyDescent="0.3">
      <c r="A51" s="1" t="s">
        <v>95</v>
      </c>
      <c r="B51" s="1" t="s">
        <v>96</v>
      </c>
      <c r="C51" s="1">
        <v>3</v>
      </c>
      <c r="D51" s="1" t="s">
        <v>265</v>
      </c>
      <c r="E51" s="1" t="s">
        <v>263</v>
      </c>
      <c r="F51" s="2">
        <v>2.81E-228</v>
      </c>
    </row>
    <row r="52" spans="1:6" x14ac:dyDescent="0.3">
      <c r="A52" s="1" t="s">
        <v>97</v>
      </c>
      <c r="B52" s="1" t="s">
        <v>98</v>
      </c>
      <c r="C52" s="1">
        <v>3</v>
      </c>
      <c r="D52" s="1" t="s">
        <v>265</v>
      </c>
      <c r="E52" s="1" t="s">
        <v>263</v>
      </c>
      <c r="F52" s="2">
        <v>4.0500000000000002E-6</v>
      </c>
    </row>
    <row r="53" spans="1:6" x14ac:dyDescent="0.3">
      <c r="A53" s="1" t="s">
        <v>99</v>
      </c>
      <c r="B53" s="1" t="s">
        <v>100</v>
      </c>
      <c r="C53" s="1">
        <v>3</v>
      </c>
      <c r="D53" s="1" t="s">
        <v>265</v>
      </c>
      <c r="E53" s="1" t="s">
        <v>263</v>
      </c>
      <c r="F53" s="2">
        <v>1.1700000000000001E-59</v>
      </c>
    </row>
    <row r="54" spans="1:6" x14ac:dyDescent="0.3">
      <c r="A54" s="1" t="s">
        <v>101</v>
      </c>
      <c r="B54" s="1" t="s">
        <v>102</v>
      </c>
      <c r="C54" s="1">
        <v>3</v>
      </c>
      <c r="D54" s="1" t="s">
        <v>265</v>
      </c>
      <c r="E54" s="1" t="s">
        <v>263</v>
      </c>
      <c r="F54" s="2">
        <v>1.6400000000000001E-7</v>
      </c>
    </row>
    <row r="55" spans="1:6" x14ac:dyDescent="0.3">
      <c r="A55" s="1" t="s">
        <v>103</v>
      </c>
      <c r="B55" s="1" t="s">
        <v>104</v>
      </c>
      <c r="C55" s="1">
        <v>7</v>
      </c>
      <c r="D55" s="1" t="s">
        <v>265</v>
      </c>
      <c r="E55" s="1" t="s">
        <v>263</v>
      </c>
      <c r="F55" s="1">
        <v>1.5607831000000001E-2</v>
      </c>
    </row>
    <row r="56" spans="1:6" x14ac:dyDescent="0.3">
      <c r="A56" s="1" t="s">
        <v>105</v>
      </c>
      <c r="B56" s="1" t="s">
        <v>106</v>
      </c>
      <c r="C56" s="1">
        <v>3</v>
      </c>
      <c r="D56" s="1" t="s">
        <v>265</v>
      </c>
      <c r="E56" s="1" t="s">
        <v>263</v>
      </c>
      <c r="F56" s="2">
        <v>1.15E-25</v>
      </c>
    </row>
    <row r="57" spans="1:6" x14ac:dyDescent="0.3">
      <c r="A57" s="1" t="s">
        <v>107</v>
      </c>
      <c r="B57" s="1" t="s">
        <v>108</v>
      </c>
      <c r="C57" s="1">
        <v>3</v>
      </c>
      <c r="D57" s="1" t="s">
        <v>265</v>
      </c>
      <c r="E57" s="1" t="s">
        <v>263</v>
      </c>
      <c r="F57" s="2">
        <v>2.2600000000000002E-44</v>
      </c>
    </row>
    <row r="58" spans="1:6" x14ac:dyDescent="0.3">
      <c r="A58" s="1" t="s">
        <v>109</v>
      </c>
      <c r="B58" s="1" t="s">
        <v>110</v>
      </c>
      <c r="C58" s="1">
        <v>3</v>
      </c>
      <c r="D58" s="1" t="s">
        <v>265</v>
      </c>
      <c r="E58" s="1" t="s">
        <v>263</v>
      </c>
      <c r="F58" s="2">
        <v>3.0300000000000001E-14</v>
      </c>
    </row>
    <row r="59" spans="1:6" x14ac:dyDescent="0.3">
      <c r="A59" s="1" t="s">
        <v>111</v>
      </c>
      <c r="B59" s="1" t="s">
        <v>112</v>
      </c>
      <c r="C59" s="1">
        <v>8</v>
      </c>
      <c r="D59" s="1" t="s">
        <v>265</v>
      </c>
      <c r="E59" s="1" t="s">
        <v>263</v>
      </c>
      <c r="F59" s="1">
        <v>1.8772937999999999E-2</v>
      </c>
    </row>
    <row r="60" spans="1:6" x14ac:dyDescent="0.3">
      <c r="A60" s="1" t="s">
        <v>113</v>
      </c>
      <c r="B60" s="1" t="s">
        <v>114</v>
      </c>
      <c r="C60" s="1">
        <v>3</v>
      </c>
      <c r="D60" s="1" t="s">
        <v>265</v>
      </c>
      <c r="E60" s="1" t="s">
        <v>263</v>
      </c>
      <c r="F60" s="1">
        <v>0</v>
      </c>
    </row>
    <row r="61" spans="1:6" x14ac:dyDescent="0.3">
      <c r="A61" s="1" t="s">
        <v>115</v>
      </c>
      <c r="B61" s="1" t="s">
        <v>116</v>
      </c>
      <c r="C61" s="1">
        <v>3</v>
      </c>
      <c r="D61" s="1" t="s">
        <v>265</v>
      </c>
      <c r="E61" s="1" t="s">
        <v>263</v>
      </c>
      <c r="F61" s="2">
        <v>2.7699999999999999E-11</v>
      </c>
    </row>
    <row r="62" spans="1:6" x14ac:dyDescent="0.3">
      <c r="A62" s="1" t="s">
        <v>117</v>
      </c>
      <c r="B62" s="1" t="s">
        <v>118</v>
      </c>
      <c r="C62" s="1">
        <v>3</v>
      </c>
      <c r="D62" s="1" t="s">
        <v>265</v>
      </c>
      <c r="E62" s="1" t="s">
        <v>263</v>
      </c>
      <c r="F62" s="2">
        <v>2.9299999999999998E-20</v>
      </c>
    </row>
    <row r="63" spans="1:6" x14ac:dyDescent="0.3">
      <c r="A63" s="1" t="s">
        <v>119</v>
      </c>
      <c r="B63" s="1" t="s">
        <v>120</v>
      </c>
      <c r="C63" s="1">
        <v>7</v>
      </c>
      <c r="D63" s="1" t="s">
        <v>265</v>
      </c>
      <c r="E63" s="1" t="s">
        <v>263</v>
      </c>
      <c r="F63" s="1">
        <v>1.5474866E-2</v>
      </c>
    </row>
    <row r="64" spans="1:6" x14ac:dyDescent="0.3">
      <c r="A64" s="1" t="s">
        <v>121</v>
      </c>
      <c r="B64" s="1" t="s">
        <v>120</v>
      </c>
      <c r="C64" s="1">
        <v>3</v>
      </c>
      <c r="D64" s="1" t="s">
        <v>265</v>
      </c>
      <c r="E64" s="1" t="s">
        <v>263</v>
      </c>
      <c r="F64" s="2">
        <v>1.33E-11</v>
      </c>
    </row>
    <row r="65" spans="1:6" x14ac:dyDescent="0.3">
      <c r="A65" s="1" t="s">
        <v>122</v>
      </c>
      <c r="B65" s="1" t="s">
        <v>123</v>
      </c>
      <c r="C65" s="1">
        <v>3</v>
      </c>
      <c r="D65" s="1" t="s">
        <v>265</v>
      </c>
      <c r="E65" s="1" t="s">
        <v>263</v>
      </c>
      <c r="F65" s="2">
        <v>8.8800000000000003E-178</v>
      </c>
    </row>
    <row r="66" spans="1:6" x14ac:dyDescent="0.3">
      <c r="A66" s="1" t="s">
        <v>124</v>
      </c>
      <c r="B66" s="1" t="s">
        <v>125</v>
      </c>
      <c r="C66" s="1">
        <v>3</v>
      </c>
      <c r="D66" s="1" t="s">
        <v>265</v>
      </c>
      <c r="E66" s="1" t="s">
        <v>263</v>
      </c>
      <c r="F66" s="2">
        <v>3.1600000000000001E-86</v>
      </c>
    </row>
    <row r="67" spans="1:6" x14ac:dyDescent="0.3">
      <c r="A67" s="1" t="s">
        <v>126</v>
      </c>
      <c r="B67" s="1" t="s">
        <v>127</v>
      </c>
      <c r="C67" s="1">
        <v>3</v>
      </c>
      <c r="D67" s="1" t="s">
        <v>265</v>
      </c>
      <c r="E67" s="1" t="s">
        <v>263</v>
      </c>
      <c r="F67" s="2">
        <v>3.7499999999999999E-267</v>
      </c>
    </row>
    <row r="68" spans="1:6" x14ac:dyDescent="0.3">
      <c r="A68" s="1" t="s">
        <v>128</v>
      </c>
      <c r="B68" s="1" t="s">
        <v>129</v>
      </c>
      <c r="C68" s="1">
        <v>3</v>
      </c>
      <c r="D68" s="1" t="s">
        <v>265</v>
      </c>
      <c r="E68" s="1" t="s">
        <v>263</v>
      </c>
      <c r="F68" s="2">
        <v>5.2000000000000003E-21</v>
      </c>
    </row>
    <row r="69" spans="1:6" x14ac:dyDescent="0.3">
      <c r="A69" s="1" t="s">
        <v>130</v>
      </c>
      <c r="B69" s="1" t="s">
        <v>131</v>
      </c>
      <c r="C69" s="1">
        <v>7</v>
      </c>
      <c r="D69" s="1" t="s">
        <v>265</v>
      </c>
      <c r="E69" s="1" t="s">
        <v>263</v>
      </c>
      <c r="F69" s="1">
        <v>1.4983939999999999E-2</v>
      </c>
    </row>
    <row r="70" spans="1:6" x14ac:dyDescent="0.3">
      <c r="A70" s="1" t="s">
        <v>132</v>
      </c>
      <c r="B70" s="1" t="s">
        <v>133</v>
      </c>
      <c r="C70" s="1">
        <v>3</v>
      </c>
      <c r="D70" s="1" t="s">
        <v>265</v>
      </c>
      <c r="E70" s="1" t="s">
        <v>263</v>
      </c>
      <c r="F70" s="1">
        <v>0</v>
      </c>
    </row>
    <row r="71" spans="1:6" x14ac:dyDescent="0.3">
      <c r="A71" s="1" t="s">
        <v>134</v>
      </c>
      <c r="B71" s="1" t="s">
        <v>135</v>
      </c>
      <c r="C71" s="1">
        <v>3</v>
      </c>
      <c r="D71" s="1" t="s">
        <v>265</v>
      </c>
      <c r="E71" s="1" t="s">
        <v>263</v>
      </c>
      <c r="F71" s="2">
        <v>2.6E-154</v>
      </c>
    </row>
    <row r="72" spans="1:6" x14ac:dyDescent="0.3">
      <c r="A72" s="1" t="s">
        <v>136</v>
      </c>
      <c r="B72" s="1" t="s">
        <v>137</v>
      </c>
      <c r="C72" s="1">
        <v>3</v>
      </c>
      <c r="D72" s="1" t="s">
        <v>265</v>
      </c>
      <c r="E72" s="1" t="s">
        <v>263</v>
      </c>
      <c r="F72" s="2">
        <v>1.4899999999999999E-123</v>
      </c>
    </row>
    <row r="73" spans="1:6" x14ac:dyDescent="0.3">
      <c r="A73" s="1" t="s">
        <v>138</v>
      </c>
      <c r="B73" s="1" t="s">
        <v>139</v>
      </c>
      <c r="C73" s="1">
        <v>3</v>
      </c>
      <c r="D73" s="1" t="s">
        <v>265</v>
      </c>
      <c r="E73" s="1" t="s">
        <v>263</v>
      </c>
      <c r="F73" s="2">
        <v>2.8700000000000001E-156</v>
      </c>
    </row>
    <row r="74" spans="1:6" x14ac:dyDescent="0.3">
      <c r="A74" s="1" t="s">
        <v>140</v>
      </c>
      <c r="B74" s="1" t="s">
        <v>141</v>
      </c>
      <c r="C74" s="1">
        <v>3</v>
      </c>
      <c r="D74" s="1" t="s">
        <v>265</v>
      </c>
      <c r="E74" s="1" t="s">
        <v>263</v>
      </c>
      <c r="F74" s="2">
        <v>5.2200000000000004E-34</v>
      </c>
    </row>
    <row r="75" spans="1:6" x14ac:dyDescent="0.3">
      <c r="A75" s="1" t="s">
        <v>142</v>
      </c>
      <c r="B75" s="1" t="s">
        <v>143</v>
      </c>
      <c r="C75" s="1">
        <v>3</v>
      </c>
      <c r="D75" s="1" t="s">
        <v>265</v>
      </c>
      <c r="E75" s="1" t="s">
        <v>263</v>
      </c>
      <c r="F75" s="1">
        <v>0</v>
      </c>
    </row>
    <row r="76" spans="1:6" x14ac:dyDescent="0.3">
      <c r="A76" s="1" t="s">
        <v>144</v>
      </c>
      <c r="B76" s="1" t="s">
        <v>145</v>
      </c>
      <c r="C76" s="1">
        <v>3</v>
      </c>
      <c r="D76" s="1" t="s">
        <v>265</v>
      </c>
      <c r="E76" s="1" t="s">
        <v>263</v>
      </c>
      <c r="F76" s="2">
        <v>2.6300000000000001E-268</v>
      </c>
    </row>
    <row r="77" spans="1:6" x14ac:dyDescent="0.3">
      <c r="A77" s="1" t="s">
        <v>146</v>
      </c>
      <c r="B77" s="1" t="s">
        <v>147</v>
      </c>
      <c r="C77" s="1">
        <v>2</v>
      </c>
      <c r="D77" s="1" t="s">
        <v>262</v>
      </c>
      <c r="E77" s="1" t="s">
        <v>263</v>
      </c>
      <c r="F77" s="2">
        <v>5.6299999999999999E-30</v>
      </c>
    </row>
    <row r="78" spans="1:6" x14ac:dyDescent="0.3">
      <c r="A78" s="1" t="s">
        <v>148</v>
      </c>
      <c r="B78" s="1" t="s">
        <v>149</v>
      </c>
      <c r="C78" s="1">
        <v>4</v>
      </c>
      <c r="D78" s="1" t="s">
        <v>265</v>
      </c>
      <c r="E78" s="1" t="s">
        <v>263</v>
      </c>
      <c r="F78" s="2">
        <v>2.9400000000000001E-93</v>
      </c>
    </row>
    <row r="79" spans="1:6" x14ac:dyDescent="0.3">
      <c r="A79" s="1" t="s">
        <v>150</v>
      </c>
      <c r="B79" s="1" t="s">
        <v>151</v>
      </c>
      <c r="C79" s="1">
        <v>4</v>
      </c>
      <c r="D79" s="1" t="s">
        <v>265</v>
      </c>
      <c r="E79" s="1" t="s">
        <v>263</v>
      </c>
      <c r="F79" s="1">
        <v>0</v>
      </c>
    </row>
    <row r="80" spans="1:6" x14ac:dyDescent="0.3">
      <c r="A80" s="1" t="s">
        <v>152</v>
      </c>
      <c r="B80" s="1" t="s">
        <v>153</v>
      </c>
      <c r="C80" s="1">
        <v>4</v>
      </c>
      <c r="D80" s="1" t="s">
        <v>265</v>
      </c>
      <c r="E80" s="1" t="s">
        <v>263</v>
      </c>
      <c r="F80" s="1">
        <v>0</v>
      </c>
    </row>
    <row r="81" spans="1:6" x14ac:dyDescent="0.3">
      <c r="A81" s="1" t="s">
        <v>154</v>
      </c>
      <c r="B81" s="1" t="s">
        <v>155</v>
      </c>
      <c r="C81" s="1">
        <v>4</v>
      </c>
      <c r="D81" s="1" t="s">
        <v>265</v>
      </c>
      <c r="E81" s="1" t="s">
        <v>263</v>
      </c>
      <c r="F81" s="1">
        <v>0</v>
      </c>
    </row>
    <row r="82" spans="1:6" x14ac:dyDescent="0.3">
      <c r="A82" s="1" t="s">
        <v>156</v>
      </c>
      <c r="B82" s="1" t="s">
        <v>157</v>
      </c>
      <c r="C82" s="1">
        <v>4</v>
      </c>
      <c r="D82" s="1" t="s">
        <v>265</v>
      </c>
      <c r="E82" s="1" t="s">
        <v>263</v>
      </c>
      <c r="F82" s="1">
        <v>0</v>
      </c>
    </row>
    <row r="83" spans="1:6" x14ac:dyDescent="0.3">
      <c r="A83" s="1" t="s">
        <v>158</v>
      </c>
      <c r="B83" s="1" t="s">
        <v>159</v>
      </c>
      <c r="C83" s="1">
        <v>4</v>
      </c>
      <c r="D83" s="1" t="s">
        <v>265</v>
      </c>
      <c r="E83" s="1" t="s">
        <v>263</v>
      </c>
      <c r="F83" s="2">
        <v>3.2E-298</v>
      </c>
    </row>
    <row r="84" spans="1:6" x14ac:dyDescent="0.3">
      <c r="A84" s="1" t="s">
        <v>160</v>
      </c>
      <c r="B84" s="1" t="s">
        <v>161</v>
      </c>
      <c r="C84" s="1">
        <v>4</v>
      </c>
      <c r="D84" s="1" t="s">
        <v>265</v>
      </c>
      <c r="E84" s="1" t="s">
        <v>263</v>
      </c>
      <c r="F84" s="1">
        <v>0</v>
      </c>
    </row>
    <row r="85" spans="1:6" x14ac:dyDescent="0.3">
      <c r="A85" s="1" t="s">
        <v>162</v>
      </c>
      <c r="B85" s="1" t="s">
        <v>163</v>
      </c>
      <c r="C85" s="1">
        <v>4</v>
      </c>
      <c r="D85" s="1" t="s">
        <v>265</v>
      </c>
      <c r="E85" s="1" t="s">
        <v>263</v>
      </c>
      <c r="F85" s="2">
        <v>6.1199999999999994E-14</v>
      </c>
    </row>
    <row r="86" spans="1:6" x14ac:dyDescent="0.3">
      <c r="A86" s="1" t="s">
        <v>164</v>
      </c>
      <c r="B86" s="1" t="s">
        <v>165</v>
      </c>
      <c r="C86" s="1">
        <v>4</v>
      </c>
      <c r="D86" s="1" t="s">
        <v>265</v>
      </c>
      <c r="E86" s="1" t="s">
        <v>263</v>
      </c>
      <c r="F86" s="2">
        <v>3.9800000000000002E-61</v>
      </c>
    </row>
    <row r="87" spans="1:6" x14ac:dyDescent="0.3">
      <c r="A87" s="1" t="s">
        <v>166</v>
      </c>
      <c r="B87" s="1" t="s">
        <v>167</v>
      </c>
      <c r="C87" s="1">
        <v>4</v>
      </c>
      <c r="D87" s="1" t="s">
        <v>265</v>
      </c>
      <c r="E87" s="1" t="s">
        <v>263</v>
      </c>
      <c r="F87" s="2">
        <v>5.0699999999999997E-8</v>
      </c>
    </row>
    <row r="88" spans="1:6" x14ac:dyDescent="0.3">
      <c r="A88" s="1" t="s">
        <v>168</v>
      </c>
      <c r="B88" s="1" t="s">
        <v>169</v>
      </c>
      <c r="C88" s="1">
        <v>4</v>
      </c>
      <c r="D88" s="1" t="s">
        <v>265</v>
      </c>
      <c r="E88" s="1" t="s">
        <v>263</v>
      </c>
      <c r="F88" s="2">
        <v>2.3100000000000001E-156</v>
      </c>
    </row>
    <row r="89" spans="1:6" x14ac:dyDescent="0.3">
      <c r="A89" s="1" t="s">
        <v>170</v>
      </c>
      <c r="B89" s="1" t="s">
        <v>171</v>
      </c>
      <c r="C89" s="1">
        <v>4</v>
      </c>
      <c r="D89" s="1" t="s">
        <v>265</v>
      </c>
      <c r="E89" s="1" t="s">
        <v>263</v>
      </c>
      <c r="F89" s="1">
        <v>1.4965284000000001E-2</v>
      </c>
    </row>
    <row r="90" spans="1:6" x14ac:dyDescent="0.3">
      <c r="A90" s="1" t="s">
        <v>173</v>
      </c>
      <c r="B90" s="1" t="s">
        <v>174</v>
      </c>
      <c r="C90" s="1">
        <v>4</v>
      </c>
      <c r="D90" s="1" t="s">
        <v>265</v>
      </c>
      <c r="E90" s="1" t="s">
        <v>263</v>
      </c>
      <c r="F90" s="1">
        <v>3.0948680000000002E-3</v>
      </c>
    </row>
    <row r="91" spans="1:6" x14ac:dyDescent="0.3">
      <c r="A91" s="1" t="s">
        <v>175</v>
      </c>
      <c r="B91" s="1" t="s">
        <v>176</v>
      </c>
      <c r="C91" s="1">
        <v>2</v>
      </c>
      <c r="D91" s="1" t="s">
        <v>262</v>
      </c>
      <c r="E91" s="1" t="s">
        <v>264</v>
      </c>
      <c r="F91" s="1">
        <v>1.8239299999999999E-4</v>
      </c>
    </row>
    <row r="92" spans="1:6" x14ac:dyDescent="0.3">
      <c r="A92" s="1" t="s">
        <v>177</v>
      </c>
      <c r="B92" s="1" t="s">
        <v>178</v>
      </c>
      <c r="C92" s="1">
        <v>2</v>
      </c>
      <c r="D92" s="1" t="s">
        <v>262</v>
      </c>
      <c r="E92" s="1" t="s">
        <v>264</v>
      </c>
      <c r="F92" s="1">
        <v>1.3128541000000001E-2</v>
      </c>
    </row>
    <row r="93" spans="1:6" x14ac:dyDescent="0.3">
      <c r="A93" s="1" t="s">
        <v>179</v>
      </c>
      <c r="B93" s="1" t="s">
        <v>180</v>
      </c>
      <c r="C93" s="1">
        <v>2</v>
      </c>
      <c r="D93" s="1" t="s">
        <v>262</v>
      </c>
      <c r="E93" s="1" t="s">
        <v>263</v>
      </c>
      <c r="F93" s="2">
        <v>5.4400000000000003E-18</v>
      </c>
    </row>
    <row r="94" spans="1:6" x14ac:dyDescent="0.3">
      <c r="A94" s="1" t="s">
        <v>181</v>
      </c>
      <c r="B94" s="1" t="s">
        <v>182</v>
      </c>
      <c r="C94" s="1">
        <v>5</v>
      </c>
      <c r="D94" s="1" t="s">
        <v>265</v>
      </c>
      <c r="E94" s="1" t="s">
        <v>263</v>
      </c>
      <c r="F94" s="1">
        <v>1.4447287E-2</v>
      </c>
    </row>
    <row r="95" spans="1:6" x14ac:dyDescent="0.3">
      <c r="A95" s="1" t="s">
        <v>183</v>
      </c>
      <c r="B95" s="1" t="s">
        <v>184</v>
      </c>
      <c r="C95" s="1">
        <v>2</v>
      </c>
      <c r="D95" s="1" t="s">
        <v>262</v>
      </c>
      <c r="E95" s="1" t="s">
        <v>264</v>
      </c>
      <c r="F95" s="1">
        <v>5.4794459999999998E-3</v>
      </c>
    </row>
    <row r="96" spans="1:6" x14ac:dyDescent="0.3">
      <c r="A96" s="1" t="s">
        <v>185</v>
      </c>
      <c r="B96" s="1" t="s">
        <v>186</v>
      </c>
      <c r="C96" s="1">
        <v>2</v>
      </c>
      <c r="D96" s="1" t="s">
        <v>262</v>
      </c>
      <c r="E96" s="1" t="s">
        <v>264</v>
      </c>
      <c r="F96" s="2">
        <v>9.6199999999999999E-23</v>
      </c>
    </row>
    <row r="97" spans="1:6" x14ac:dyDescent="0.3">
      <c r="A97" s="1" t="s">
        <v>187</v>
      </c>
      <c r="B97" s="1" t="s">
        <v>188</v>
      </c>
      <c r="C97" s="1">
        <v>2</v>
      </c>
      <c r="D97" s="1" t="s">
        <v>262</v>
      </c>
      <c r="E97" s="1" t="s">
        <v>264</v>
      </c>
      <c r="F97" s="2">
        <v>3.09E-22</v>
      </c>
    </row>
    <row r="98" spans="1:6" x14ac:dyDescent="0.3">
      <c r="A98" s="1" t="s">
        <v>189</v>
      </c>
      <c r="B98" s="1" t="s">
        <v>190</v>
      </c>
      <c r="C98" s="1">
        <v>2</v>
      </c>
      <c r="D98" s="1" t="s">
        <v>262</v>
      </c>
      <c r="E98" s="1" t="s">
        <v>263</v>
      </c>
      <c r="F98" s="2">
        <v>8.3200000000000004E-7</v>
      </c>
    </row>
    <row r="99" spans="1:6" x14ac:dyDescent="0.3">
      <c r="A99" s="1" t="s">
        <v>191</v>
      </c>
      <c r="B99" s="1" t="s">
        <v>192</v>
      </c>
      <c r="C99" s="1">
        <v>2</v>
      </c>
      <c r="D99" s="1" t="s">
        <v>262</v>
      </c>
      <c r="E99" s="1" t="s">
        <v>263</v>
      </c>
      <c r="F99" s="2">
        <v>1.2300000000000001E-5</v>
      </c>
    </row>
    <row r="100" spans="1:6" x14ac:dyDescent="0.3">
      <c r="A100" s="1" t="s">
        <v>193</v>
      </c>
      <c r="B100" s="1" t="s">
        <v>194</v>
      </c>
      <c r="C100" s="1">
        <v>2</v>
      </c>
      <c r="D100" s="1" t="s">
        <v>262</v>
      </c>
      <c r="E100" s="1" t="s">
        <v>263</v>
      </c>
      <c r="F100" s="2">
        <v>1.54E-15</v>
      </c>
    </row>
    <row r="101" spans="1:6" x14ac:dyDescent="0.3">
      <c r="A101" s="1" t="s">
        <v>195</v>
      </c>
      <c r="B101" s="1" t="s">
        <v>196</v>
      </c>
      <c r="C101" s="1">
        <v>4</v>
      </c>
      <c r="D101" s="1" t="s">
        <v>265</v>
      </c>
      <c r="E101" s="1" t="s">
        <v>263</v>
      </c>
      <c r="F101" s="1">
        <v>1.5175288E-2</v>
      </c>
    </row>
    <row r="102" spans="1:6" x14ac:dyDescent="0.3">
      <c r="A102" s="1" t="s">
        <v>197</v>
      </c>
      <c r="B102" s="1" t="s">
        <v>198</v>
      </c>
      <c r="C102" s="1">
        <v>5</v>
      </c>
      <c r="D102" s="1" t="s">
        <v>265</v>
      </c>
      <c r="E102" s="1" t="s">
        <v>263</v>
      </c>
      <c r="F102" s="1">
        <v>4.8799014000000002E-2</v>
      </c>
    </row>
    <row r="103" spans="1:6" x14ac:dyDescent="0.3">
      <c r="A103" s="1" t="s">
        <v>199</v>
      </c>
      <c r="B103" s="1" t="s">
        <v>200</v>
      </c>
      <c r="C103" s="1">
        <v>2</v>
      </c>
      <c r="D103" s="1" t="s">
        <v>262</v>
      </c>
      <c r="E103" s="1" t="s">
        <v>263</v>
      </c>
      <c r="F103" s="2">
        <v>5.8200000000000002E-9</v>
      </c>
    </row>
    <row r="104" spans="1:6" x14ac:dyDescent="0.3">
      <c r="A104" s="1" t="s">
        <v>201</v>
      </c>
      <c r="B104" s="1" t="s">
        <v>202</v>
      </c>
      <c r="C104" s="1">
        <v>5</v>
      </c>
      <c r="D104" s="1" t="s">
        <v>265</v>
      </c>
      <c r="E104" s="1" t="s">
        <v>263</v>
      </c>
      <c r="F104" s="1">
        <v>3.8409372999999997E-2</v>
      </c>
    </row>
    <row r="105" spans="1:6" x14ac:dyDescent="0.3">
      <c r="A105" s="1" t="s">
        <v>203</v>
      </c>
      <c r="B105" s="1" t="s">
        <v>204</v>
      </c>
      <c r="C105" s="1">
        <v>2</v>
      </c>
      <c r="D105" s="1" t="s">
        <v>262</v>
      </c>
      <c r="E105" s="1" t="s">
        <v>263</v>
      </c>
      <c r="F105" s="2">
        <v>5.22E-6</v>
      </c>
    </row>
    <row r="106" spans="1:6" x14ac:dyDescent="0.3">
      <c r="A106" s="1" t="s">
        <v>205</v>
      </c>
      <c r="B106" s="1" t="s">
        <v>206</v>
      </c>
      <c r="C106" s="1">
        <v>3</v>
      </c>
      <c r="D106" s="1" t="s">
        <v>265</v>
      </c>
      <c r="E106" s="1" t="s">
        <v>263</v>
      </c>
      <c r="F106" s="1">
        <v>3.3683900000000002E-4</v>
      </c>
    </row>
    <row r="107" spans="1:6" x14ac:dyDescent="0.3">
      <c r="A107" s="1" t="s">
        <v>207</v>
      </c>
      <c r="B107" s="1" t="s">
        <v>208</v>
      </c>
      <c r="C107" s="1">
        <v>2</v>
      </c>
      <c r="D107" s="1" t="s">
        <v>262</v>
      </c>
      <c r="E107" s="1" t="s">
        <v>263</v>
      </c>
      <c r="F107" s="2">
        <v>3.3499999999999999E-20</v>
      </c>
    </row>
    <row r="108" spans="1:6" x14ac:dyDescent="0.3">
      <c r="A108" s="1" t="s">
        <v>209</v>
      </c>
      <c r="B108" s="1" t="s">
        <v>210</v>
      </c>
      <c r="C108" s="1">
        <v>4</v>
      </c>
      <c r="D108" s="1" t="s">
        <v>265</v>
      </c>
      <c r="E108" s="1" t="s">
        <v>263</v>
      </c>
      <c r="F108" s="1">
        <v>1.475916E-2</v>
      </c>
    </row>
    <row r="109" spans="1:6" x14ac:dyDescent="0.3">
      <c r="A109" s="1" t="s">
        <v>211</v>
      </c>
      <c r="B109" s="1" t="s">
        <v>212</v>
      </c>
      <c r="C109" s="1">
        <v>2</v>
      </c>
      <c r="D109" s="1" t="s">
        <v>262</v>
      </c>
      <c r="E109" s="1" t="s">
        <v>263</v>
      </c>
      <c r="F109" s="2">
        <v>1.97E-7</v>
      </c>
    </row>
    <row r="110" spans="1:6" x14ac:dyDescent="0.3">
      <c r="A110" s="1" t="s">
        <v>213</v>
      </c>
      <c r="B110" s="1" t="s">
        <v>214</v>
      </c>
      <c r="C110" s="1">
        <v>2</v>
      </c>
      <c r="D110" s="1" t="s">
        <v>262</v>
      </c>
      <c r="E110" s="1" t="s">
        <v>263</v>
      </c>
      <c r="F110" s="1">
        <v>1.9187454E-2</v>
      </c>
    </row>
    <row r="111" spans="1:6" x14ac:dyDescent="0.3">
      <c r="A111" s="1" t="s">
        <v>215</v>
      </c>
      <c r="B111" s="1" t="s">
        <v>216</v>
      </c>
      <c r="C111" s="1">
        <v>2</v>
      </c>
      <c r="D111" s="1" t="s">
        <v>262</v>
      </c>
      <c r="E111" s="1" t="s">
        <v>263</v>
      </c>
      <c r="F111" s="2">
        <v>1.16E-32</v>
      </c>
    </row>
    <row r="112" spans="1:6" x14ac:dyDescent="0.3">
      <c r="A112" s="1" t="s">
        <v>217</v>
      </c>
      <c r="B112" s="1" t="s">
        <v>218</v>
      </c>
      <c r="C112" s="1">
        <v>2</v>
      </c>
      <c r="D112" s="1" t="s">
        <v>262</v>
      </c>
      <c r="E112" s="1" t="s">
        <v>263</v>
      </c>
      <c r="F112" s="2">
        <v>2.73E-23</v>
      </c>
    </row>
    <row r="113" spans="1:6" x14ac:dyDescent="0.3">
      <c r="A113" s="1" t="s">
        <v>219</v>
      </c>
      <c r="B113" s="1" t="s">
        <v>220</v>
      </c>
      <c r="C113" s="1">
        <v>2</v>
      </c>
      <c r="D113" s="1" t="s">
        <v>262</v>
      </c>
      <c r="E113" s="1" t="s">
        <v>263</v>
      </c>
      <c r="F113" s="1">
        <v>2.9746849999999999E-3</v>
      </c>
    </row>
    <row r="114" spans="1:6" x14ac:dyDescent="0.3">
      <c r="A114" s="1" t="s">
        <v>221</v>
      </c>
      <c r="B114" s="1" t="s">
        <v>222</v>
      </c>
      <c r="C114" s="1">
        <v>2</v>
      </c>
      <c r="D114" s="1" t="s">
        <v>262</v>
      </c>
      <c r="E114" s="1" t="s">
        <v>263</v>
      </c>
      <c r="F114" s="1">
        <v>3.4605900000000002E-4</v>
      </c>
    </row>
    <row r="115" spans="1:6" x14ac:dyDescent="0.3">
      <c r="A115" s="1" t="s">
        <v>223</v>
      </c>
      <c r="B115" s="1" t="s">
        <v>224</v>
      </c>
      <c r="C115" s="1">
        <v>1</v>
      </c>
      <c r="D115" s="1" t="s">
        <v>266</v>
      </c>
      <c r="E115" s="1" t="s">
        <v>263</v>
      </c>
      <c r="F115" s="1">
        <v>4.4905769999999999E-3</v>
      </c>
    </row>
    <row r="116" spans="1:6" x14ac:dyDescent="0.3">
      <c r="A116" s="1" t="s">
        <v>225</v>
      </c>
      <c r="B116" s="1" t="s">
        <v>267</v>
      </c>
      <c r="C116" s="1">
        <v>2</v>
      </c>
      <c r="D116" s="1" t="s">
        <v>262</v>
      </c>
      <c r="E116" s="1" t="s">
        <v>263</v>
      </c>
      <c r="F116" s="2">
        <v>1.5799999999999999E-8</v>
      </c>
    </row>
    <row r="117" spans="1:6" x14ac:dyDescent="0.3">
      <c r="A117" s="1" t="s">
        <v>226</v>
      </c>
      <c r="B117" s="1" t="s">
        <v>227</v>
      </c>
      <c r="C117" s="1">
        <v>2</v>
      </c>
      <c r="D117" s="1" t="s">
        <v>262</v>
      </c>
      <c r="E117" s="1" t="s">
        <v>263</v>
      </c>
      <c r="F117" s="2">
        <v>1.8E-12</v>
      </c>
    </row>
    <row r="118" spans="1:6" x14ac:dyDescent="0.3">
      <c r="A118" s="1" t="s">
        <v>228</v>
      </c>
      <c r="B118" s="1" t="s">
        <v>229</v>
      </c>
      <c r="C118" s="1">
        <v>0</v>
      </c>
      <c r="D118" s="1" t="s">
        <v>266</v>
      </c>
      <c r="E118" s="1" t="s">
        <v>263</v>
      </c>
      <c r="F118" s="1">
        <v>1.4461679999999999E-2</v>
      </c>
    </row>
    <row r="119" spans="1:6" x14ac:dyDescent="0.3">
      <c r="A119" s="1" t="s">
        <v>230</v>
      </c>
      <c r="B119" s="1" t="s">
        <v>231</v>
      </c>
      <c r="C119" s="1">
        <v>2</v>
      </c>
      <c r="D119" s="1" t="s">
        <v>262</v>
      </c>
      <c r="E119" s="1" t="s">
        <v>263</v>
      </c>
      <c r="F119" s="2">
        <v>2.85E-13</v>
      </c>
    </row>
    <row r="120" spans="1:6" x14ac:dyDescent="0.3">
      <c r="A120" s="1" t="s">
        <v>232</v>
      </c>
      <c r="B120" s="1" t="s">
        <v>233</v>
      </c>
      <c r="C120" s="1">
        <v>2</v>
      </c>
      <c r="D120" s="1" t="s">
        <v>262</v>
      </c>
      <c r="E120" s="1" t="s">
        <v>263</v>
      </c>
      <c r="F120" s="2">
        <v>1.6699999999999999E-42</v>
      </c>
    </row>
    <row r="121" spans="1:6" x14ac:dyDescent="0.3">
      <c r="A121" s="1" t="s">
        <v>234</v>
      </c>
      <c r="B121" s="1" t="s">
        <v>235</v>
      </c>
      <c r="C121" s="1">
        <v>2</v>
      </c>
      <c r="D121" s="1" t="s">
        <v>262</v>
      </c>
      <c r="E121" s="1" t="s">
        <v>264</v>
      </c>
      <c r="F121" s="2">
        <v>7.54E-8</v>
      </c>
    </row>
    <row r="122" spans="1:6" x14ac:dyDescent="0.3">
      <c r="A122" s="1" t="s">
        <v>236</v>
      </c>
      <c r="B122" s="1" t="s">
        <v>237</v>
      </c>
      <c r="C122" s="1">
        <v>2</v>
      </c>
      <c r="D122" s="1" t="s">
        <v>262</v>
      </c>
      <c r="E122" s="1" t="s">
        <v>263</v>
      </c>
      <c r="F122" s="1">
        <v>2.7393109999999999E-3</v>
      </c>
    </row>
    <row r="123" spans="1:6" x14ac:dyDescent="0.3">
      <c r="A123" s="1" t="s">
        <v>238</v>
      </c>
      <c r="B123" s="1" t="s">
        <v>239</v>
      </c>
      <c r="C123" s="1">
        <v>2</v>
      </c>
      <c r="D123" s="1" t="s">
        <v>262</v>
      </c>
      <c r="E123" s="1" t="s">
        <v>263</v>
      </c>
      <c r="F123" s="2">
        <v>1.4000000000000001E-13</v>
      </c>
    </row>
    <row r="124" spans="1:6" x14ac:dyDescent="0.3">
      <c r="A124" s="1" t="s">
        <v>240</v>
      </c>
      <c r="B124" s="1" t="s">
        <v>241</v>
      </c>
      <c r="C124" s="1">
        <v>0</v>
      </c>
      <c r="D124" s="1" t="s">
        <v>266</v>
      </c>
      <c r="E124" s="1" t="s">
        <v>263</v>
      </c>
      <c r="F124" s="1">
        <v>1.2362709999999999E-3</v>
      </c>
    </row>
    <row r="125" spans="1:6" x14ac:dyDescent="0.3">
      <c r="A125" s="1" t="s">
        <v>242</v>
      </c>
      <c r="B125" s="1" t="s">
        <v>243</v>
      </c>
      <c r="C125" s="1">
        <v>2</v>
      </c>
      <c r="D125" s="1" t="s">
        <v>262</v>
      </c>
      <c r="E125" s="1" t="s">
        <v>263</v>
      </c>
      <c r="F125" s="2">
        <v>2.4700000000000001E-30</v>
      </c>
    </row>
    <row r="126" spans="1:6" x14ac:dyDescent="0.3">
      <c r="A126" s="1" t="s">
        <v>244</v>
      </c>
      <c r="B126" s="1" t="s">
        <v>245</v>
      </c>
      <c r="C126" s="1">
        <v>2</v>
      </c>
      <c r="D126" s="1" t="s">
        <v>262</v>
      </c>
      <c r="E126" s="1" t="s">
        <v>264</v>
      </c>
      <c r="F126" s="2">
        <v>2.7099999999999998E-18</v>
      </c>
    </row>
    <row r="127" spans="1:6" x14ac:dyDescent="0.3">
      <c r="A127" s="1" t="s">
        <v>246</v>
      </c>
      <c r="B127" s="1" t="s">
        <v>247</v>
      </c>
      <c r="C127" s="1">
        <v>5</v>
      </c>
      <c r="D127" s="1" t="s">
        <v>265</v>
      </c>
      <c r="E127" s="1" t="s">
        <v>263</v>
      </c>
      <c r="F127" s="1">
        <v>3.7648882000000002E-2</v>
      </c>
    </row>
    <row r="128" spans="1:6" x14ac:dyDescent="0.3">
      <c r="A128" s="1" t="s">
        <v>248</v>
      </c>
      <c r="B128" s="1" t="s">
        <v>249</v>
      </c>
      <c r="C128" s="1">
        <v>2</v>
      </c>
      <c r="D128" s="1" t="s">
        <v>262</v>
      </c>
      <c r="E128" s="1" t="s">
        <v>264</v>
      </c>
      <c r="F128" s="2">
        <v>1.23E-12</v>
      </c>
    </row>
    <row r="129" spans="1:6" x14ac:dyDescent="0.3">
      <c r="A129" s="1" t="s">
        <v>250</v>
      </c>
      <c r="B129" s="1" t="s">
        <v>251</v>
      </c>
      <c r="C129" s="1">
        <v>2</v>
      </c>
      <c r="D129" s="1" t="s">
        <v>262</v>
      </c>
      <c r="E129" s="1" t="s">
        <v>263</v>
      </c>
      <c r="F129" s="2">
        <v>1.04E-19</v>
      </c>
    </row>
    <row r="130" spans="1:6" x14ac:dyDescent="0.3">
      <c r="A130" s="1" t="s">
        <v>252</v>
      </c>
      <c r="B130" s="1" t="s">
        <v>253</v>
      </c>
      <c r="C130" s="1">
        <v>4</v>
      </c>
      <c r="D130" s="1" t="s">
        <v>265</v>
      </c>
      <c r="E130" s="1" t="s">
        <v>263</v>
      </c>
      <c r="F130" s="1">
        <v>3.8453488000000001E-2</v>
      </c>
    </row>
    <row r="131" spans="1:6" x14ac:dyDescent="0.3">
      <c r="A131" s="1" t="s">
        <v>254</v>
      </c>
      <c r="B131" s="1" t="s">
        <v>255</v>
      </c>
      <c r="C131" s="1">
        <v>4</v>
      </c>
      <c r="D131" s="1" t="s">
        <v>265</v>
      </c>
      <c r="E131" s="1" t="s">
        <v>263</v>
      </c>
      <c r="F131" s="1">
        <v>3.168522E-3</v>
      </c>
    </row>
    <row r="132" spans="1:6" x14ac:dyDescent="0.3">
      <c r="A132" s="1" t="s">
        <v>256</v>
      </c>
      <c r="B132" s="1" t="s">
        <v>257</v>
      </c>
      <c r="C132" s="1">
        <v>2</v>
      </c>
      <c r="D132" s="1" t="s">
        <v>262</v>
      </c>
      <c r="E132" s="1" t="s">
        <v>263</v>
      </c>
      <c r="F132" s="2">
        <v>8.0800000000000002E-53</v>
      </c>
    </row>
    <row r="134" spans="1:6" x14ac:dyDescent="0.3">
      <c r="A134" s="6" t="s">
        <v>4913</v>
      </c>
    </row>
    <row r="135" spans="1:6" x14ac:dyDescent="0.3">
      <c r="A135" s="3" t="s">
        <v>0</v>
      </c>
      <c r="B135" s="3" t="s">
        <v>1</v>
      </c>
      <c r="C135" s="3" t="s">
        <v>259</v>
      </c>
      <c r="D135" s="3" t="s">
        <v>260</v>
      </c>
      <c r="E135" s="3" t="s">
        <v>261</v>
      </c>
      <c r="F135" s="3" t="s">
        <v>2</v>
      </c>
    </row>
    <row r="136" spans="1:6" x14ac:dyDescent="0.3">
      <c r="A136" s="1" t="s">
        <v>1623</v>
      </c>
      <c r="B136" s="1" t="s">
        <v>1624</v>
      </c>
      <c r="C136" s="1">
        <v>1</v>
      </c>
      <c r="D136" s="1" t="s">
        <v>266</v>
      </c>
      <c r="E136" s="1" t="s">
        <v>263</v>
      </c>
      <c r="F136" s="2">
        <v>0</v>
      </c>
    </row>
    <row r="137" spans="1:6" x14ac:dyDescent="0.3">
      <c r="A137" s="1" t="s">
        <v>1625</v>
      </c>
      <c r="B137" s="1" t="s">
        <v>1626</v>
      </c>
      <c r="C137" s="1">
        <v>1</v>
      </c>
      <c r="D137" s="1" t="s">
        <v>266</v>
      </c>
      <c r="E137" s="1" t="s">
        <v>263</v>
      </c>
      <c r="F137" s="1">
        <v>4.9863576455159295E-100</v>
      </c>
    </row>
    <row r="138" spans="1:6" x14ac:dyDescent="0.3">
      <c r="A138" s="1" t="s">
        <v>1627</v>
      </c>
      <c r="B138" s="1" t="s">
        <v>1628</v>
      </c>
      <c r="C138" s="1">
        <v>1</v>
      </c>
      <c r="D138" s="1" t="s">
        <v>266</v>
      </c>
      <c r="E138" s="1" t="s">
        <v>263</v>
      </c>
      <c r="F138" s="2">
        <v>2.2203222013737901E-80</v>
      </c>
    </row>
    <row r="139" spans="1:6" x14ac:dyDescent="0.3">
      <c r="A139" s="1" t="s">
        <v>1629</v>
      </c>
      <c r="B139" s="1" t="s">
        <v>1630</v>
      </c>
      <c r="C139" s="1">
        <v>1</v>
      </c>
      <c r="D139" s="1" t="s">
        <v>266</v>
      </c>
      <c r="E139" s="1" t="s">
        <v>263</v>
      </c>
      <c r="F139" s="1">
        <v>0</v>
      </c>
    </row>
    <row r="140" spans="1:6" x14ac:dyDescent="0.3">
      <c r="A140" s="1" t="s">
        <v>1631</v>
      </c>
      <c r="B140" s="1" t="s">
        <v>1632</v>
      </c>
      <c r="C140" s="1">
        <v>3</v>
      </c>
      <c r="D140" s="1" t="s">
        <v>265</v>
      </c>
      <c r="E140" s="1" t="s">
        <v>263</v>
      </c>
      <c r="F140" s="1">
        <v>4.7517269530634599E-28</v>
      </c>
    </row>
    <row r="141" spans="1:6" x14ac:dyDescent="0.3">
      <c r="A141" s="1" t="s">
        <v>1633</v>
      </c>
      <c r="B141" s="1" t="s">
        <v>1634</v>
      </c>
      <c r="C141" s="1">
        <v>1</v>
      </c>
      <c r="D141" s="1" t="s">
        <v>266</v>
      </c>
      <c r="E141" s="1" t="s">
        <v>263</v>
      </c>
      <c r="F141" s="1">
        <v>0</v>
      </c>
    </row>
    <row r="142" spans="1:6" x14ac:dyDescent="0.3">
      <c r="A142" s="1" t="s">
        <v>1635</v>
      </c>
      <c r="B142" s="1" t="s">
        <v>1636</v>
      </c>
      <c r="C142" s="1">
        <v>2</v>
      </c>
      <c r="D142" s="1" t="s">
        <v>262</v>
      </c>
      <c r="E142" s="1" t="s">
        <v>263</v>
      </c>
      <c r="F142" s="1">
        <v>7.8301597475833006E-39</v>
      </c>
    </row>
    <row r="143" spans="1:6" x14ac:dyDescent="0.3">
      <c r="A143" s="1" t="s">
        <v>1637</v>
      </c>
      <c r="B143" s="1" t="s">
        <v>1638</v>
      </c>
      <c r="C143" s="1">
        <v>2</v>
      </c>
      <c r="D143" s="1" t="s">
        <v>262</v>
      </c>
      <c r="E143" s="1" t="s">
        <v>264</v>
      </c>
      <c r="F143" s="1">
        <v>4.20967835645875E-2</v>
      </c>
    </row>
    <row r="144" spans="1:6" x14ac:dyDescent="0.3">
      <c r="A144" s="1" t="s">
        <v>1639</v>
      </c>
      <c r="B144" s="1" t="s">
        <v>1640</v>
      </c>
      <c r="C144" s="1">
        <v>1</v>
      </c>
      <c r="D144" s="1" t="s">
        <v>266</v>
      </c>
      <c r="E144" s="1" t="s">
        <v>263</v>
      </c>
      <c r="F144" s="2">
        <v>1.5953027588972E-227</v>
      </c>
    </row>
    <row r="145" spans="1:6" x14ac:dyDescent="0.3">
      <c r="A145" s="1" t="s">
        <v>1641</v>
      </c>
      <c r="B145" s="1" t="s">
        <v>1642</v>
      </c>
      <c r="C145" s="1">
        <v>4</v>
      </c>
      <c r="D145" s="1" t="s">
        <v>265</v>
      </c>
      <c r="E145" s="1" t="s">
        <v>263</v>
      </c>
      <c r="F145" s="1">
        <v>4.4580026553498299E-12</v>
      </c>
    </row>
    <row r="146" spans="1:6" x14ac:dyDescent="0.3">
      <c r="A146" s="1" t="s">
        <v>1643</v>
      </c>
      <c r="B146" s="4" t="s">
        <v>1644</v>
      </c>
      <c r="C146" s="1">
        <v>5</v>
      </c>
      <c r="D146" s="1" t="s">
        <v>265</v>
      </c>
      <c r="E146" s="1" t="s">
        <v>263</v>
      </c>
      <c r="F146" s="1">
        <v>4.31318274746612E-78</v>
      </c>
    </row>
    <row r="147" spans="1:6" x14ac:dyDescent="0.3">
      <c r="A147" s="1" t="s">
        <v>1645</v>
      </c>
      <c r="B147" s="1" t="s">
        <v>1646</v>
      </c>
      <c r="C147" s="1">
        <v>4</v>
      </c>
      <c r="D147" s="1" t="s">
        <v>265</v>
      </c>
      <c r="E147" s="1" t="s">
        <v>263</v>
      </c>
      <c r="F147" s="1">
        <v>3.7622941113752003E-120</v>
      </c>
    </row>
    <row r="148" spans="1:6" x14ac:dyDescent="0.3">
      <c r="A148" s="1" t="s">
        <v>1647</v>
      </c>
      <c r="B148" s="1" t="s">
        <v>1648</v>
      </c>
      <c r="C148" s="1">
        <v>4</v>
      </c>
      <c r="D148" s="1" t="s">
        <v>265</v>
      </c>
      <c r="E148" s="1" t="s">
        <v>263</v>
      </c>
      <c r="F148" s="2">
        <v>4.6165242140844001E-14</v>
      </c>
    </row>
    <row r="149" spans="1:6" x14ac:dyDescent="0.3">
      <c r="A149" s="1" t="s">
        <v>1649</v>
      </c>
      <c r="B149" s="1" t="s">
        <v>1650</v>
      </c>
      <c r="C149" s="1">
        <v>7</v>
      </c>
      <c r="D149" s="1" t="s">
        <v>265</v>
      </c>
      <c r="E149" s="1" t="s">
        <v>263</v>
      </c>
      <c r="F149" s="2">
        <v>8.2638849893859302E-122</v>
      </c>
    </row>
    <row r="150" spans="1:6" x14ac:dyDescent="0.3">
      <c r="A150" s="1" t="s">
        <v>1651</v>
      </c>
      <c r="B150" s="1" t="s">
        <v>1652</v>
      </c>
      <c r="C150" s="1">
        <v>3</v>
      </c>
      <c r="D150" s="1" t="s">
        <v>265</v>
      </c>
      <c r="E150" s="1" t="s">
        <v>263</v>
      </c>
      <c r="F150" s="1">
        <v>0</v>
      </c>
    </row>
    <row r="151" spans="1:6" x14ac:dyDescent="0.3">
      <c r="A151" s="1" t="s">
        <v>1653</v>
      </c>
      <c r="B151" s="1" t="s">
        <v>1654</v>
      </c>
      <c r="C151" s="1">
        <v>3</v>
      </c>
      <c r="D151" s="1" t="s">
        <v>265</v>
      </c>
      <c r="E151" s="1" t="s">
        <v>263</v>
      </c>
      <c r="F151" s="1">
        <v>4.9192029728144203E-2</v>
      </c>
    </row>
    <row r="152" spans="1:6" x14ac:dyDescent="0.3">
      <c r="A152" s="1" t="s">
        <v>1655</v>
      </c>
      <c r="B152" s="1" t="s">
        <v>1656</v>
      </c>
      <c r="C152" s="1">
        <v>1</v>
      </c>
      <c r="D152" s="1" t="s">
        <v>266</v>
      </c>
      <c r="E152" s="1" t="s">
        <v>263</v>
      </c>
      <c r="F152" s="2">
        <v>2.0402713157612001E-202</v>
      </c>
    </row>
    <row r="153" spans="1:6" x14ac:dyDescent="0.3">
      <c r="A153" s="1" t="s">
        <v>1657</v>
      </c>
      <c r="B153" s="1" t="s">
        <v>1658</v>
      </c>
      <c r="C153" s="1">
        <v>1</v>
      </c>
      <c r="D153" s="1" t="s">
        <v>266</v>
      </c>
      <c r="E153" s="1" t="s">
        <v>263</v>
      </c>
      <c r="F153" s="1">
        <v>0</v>
      </c>
    </row>
    <row r="154" spans="1:6" x14ac:dyDescent="0.3">
      <c r="A154" s="1" t="s">
        <v>1659</v>
      </c>
      <c r="B154" s="1" t="s">
        <v>1660</v>
      </c>
      <c r="C154" s="1">
        <v>1</v>
      </c>
      <c r="D154" s="1" t="s">
        <v>266</v>
      </c>
      <c r="E154" s="1" t="s">
        <v>263</v>
      </c>
      <c r="F154" s="1">
        <v>0</v>
      </c>
    </row>
    <row r="155" spans="1:6" x14ac:dyDescent="0.3">
      <c r="A155" s="1" t="s">
        <v>1566</v>
      </c>
      <c r="B155" s="1" t="s">
        <v>1284</v>
      </c>
      <c r="C155" s="1">
        <v>1</v>
      </c>
      <c r="D155" s="1" t="s">
        <v>266</v>
      </c>
      <c r="E155" s="1" t="s">
        <v>263</v>
      </c>
      <c r="F155" s="1">
        <v>1.10818180253412E-12</v>
      </c>
    </row>
    <row r="156" spans="1:6" x14ac:dyDescent="0.3">
      <c r="A156" s="1" t="s">
        <v>1661</v>
      </c>
      <c r="B156" s="1" t="s">
        <v>1662</v>
      </c>
      <c r="C156" s="1">
        <v>3</v>
      </c>
      <c r="D156" s="1" t="s">
        <v>265</v>
      </c>
      <c r="E156" s="1" t="s">
        <v>263</v>
      </c>
      <c r="F156" s="1">
        <v>1.48594430259626E-2</v>
      </c>
    </row>
    <row r="157" spans="1:6" x14ac:dyDescent="0.3">
      <c r="A157" s="1" t="s">
        <v>1663</v>
      </c>
      <c r="B157" s="1" t="s">
        <v>1664</v>
      </c>
      <c r="C157" s="1">
        <v>1</v>
      </c>
      <c r="D157" s="1" t="s">
        <v>266</v>
      </c>
      <c r="E157" s="1" t="s">
        <v>263</v>
      </c>
      <c r="F157" s="1">
        <v>0</v>
      </c>
    </row>
    <row r="158" spans="1:6" x14ac:dyDescent="0.3">
      <c r="A158" s="1" t="s">
        <v>1665</v>
      </c>
      <c r="B158" s="1" t="s">
        <v>1666</v>
      </c>
      <c r="C158" s="1">
        <v>1</v>
      </c>
      <c r="D158" s="1" t="s">
        <v>266</v>
      </c>
      <c r="E158" s="1" t="s">
        <v>263</v>
      </c>
      <c r="F158" s="1">
        <v>0</v>
      </c>
    </row>
    <row r="159" spans="1:6" x14ac:dyDescent="0.3">
      <c r="A159" s="1" t="s">
        <v>1667</v>
      </c>
      <c r="B159" s="1" t="s">
        <v>1668</v>
      </c>
      <c r="C159" s="1">
        <v>1</v>
      </c>
      <c r="D159" s="1" t="s">
        <v>266</v>
      </c>
      <c r="E159" s="1" t="s">
        <v>263</v>
      </c>
      <c r="F159" s="1">
        <v>0</v>
      </c>
    </row>
    <row r="160" spans="1:6" x14ac:dyDescent="0.3">
      <c r="A160" s="1" t="s">
        <v>1669</v>
      </c>
      <c r="B160" s="1" t="s">
        <v>1670</v>
      </c>
      <c r="C160" s="1">
        <v>1</v>
      </c>
      <c r="D160" s="1" t="s">
        <v>266</v>
      </c>
      <c r="E160" s="1" t="s">
        <v>263</v>
      </c>
      <c r="F160" s="1">
        <v>1.00551266963188E-3</v>
      </c>
    </row>
    <row r="161" spans="1:6" x14ac:dyDescent="0.3">
      <c r="A161" s="1" t="s">
        <v>1671</v>
      </c>
      <c r="B161" s="1" t="s">
        <v>1672</v>
      </c>
      <c r="C161" s="1">
        <v>1</v>
      </c>
      <c r="D161" s="1" t="s">
        <v>266</v>
      </c>
      <c r="E161" s="1" t="s">
        <v>263</v>
      </c>
      <c r="F161" s="2">
        <v>0</v>
      </c>
    </row>
    <row r="162" spans="1:6" x14ac:dyDescent="0.3">
      <c r="A162" s="1" t="s">
        <v>1673</v>
      </c>
      <c r="B162" s="1" t="s">
        <v>1674</v>
      </c>
      <c r="C162" s="1">
        <v>1</v>
      </c>
      <c r="D162" s="1" t="s">
        <v>266</v>
      </c>
      <c r="E162" s="1" t="s">
        <v>263</v>
      </c>
      <c r="F162" s="2">
        <v>0</v>
      </c>
    </row>
    <row r="163" spans="1:6" x14ac:dyDescent="0.3">
      <c r="A163" s="1" t="s">
        <v>1675</v>
      </c>
      <c r="B163" s="1" t="s">
        <v>1676</v>
      </c>
      <c r="C163" s="1">
        <v>1</v>
      </c>
      <c r="D163" s="1" t="s">
        <v>266</v>
      </c>
      <c r="E163" s="1" t="s">
        <v>263</v>
      </c>
      <c r="F163" s="1">
        <v>6.4857595891366297E-175</v>
      </c>
    </row>
    <row r="164" spans="1:6" x14ac:dyDescent="0.3">
      <c r="A164" s="1" t="s">
        <v>1677</v>
      </c>
      <c r="B164" s="1" t="s">
        <v>1678</v>
      </c>
      <c r="C164" s="1">
        <v>1</v>
      </c>
      <c r="D164" s="1" t="s">
        <v>266</v>
      </c>
      <c r="E164" s="1" t="s">
        <v>263</v>
      </c>
      <c r="F164" s="1">
        <v>0</v>
      </c>
    </row>
    <row r="165" spans="1:6" x14ac:dyDescent="0.3">
      <c r="A165" s="1" t="s">
        <v>1679</v>
      </c>
      <c r="B165" s="1" t="s">
        <v>1680</v>
      </c>
      <c r="C165" s="1">
        <v>1</v>
      </c>
      <c r="D165" s="1" t="s">
        <v>266</v>
      </c>
      <c r="E165" s="1" t="s">
        <v>263</v>
      </c>
      <c r="F165" s="2">
        <v>1.4206315156756601E-167</v>
      </c>
    </row>
    <row r="166" spans="1:6" x14ac:dyDescent="0.3">
      <c r="A166" s="1" t="s">
        <v>1681</v>
      </c>
      <c r="B166" s="1" t="s">
        <v>1682</v>
      </c>
      <c r="C166" s="1">
        <v>1</v>
      </c>
      <c r="D166" s="1" t="s">
        <v>266</v>
      </c>
      <c r="E166" s="1" t="s">
        <v>263</v>
      </c>
      <c r="F166" s="2">
        <v>0</v>
      </c>
    </row>
    <row r="167" spans="1:6" x14ac:dyDescent="0.3">
      <c r="A167" s="1" t="s">
        <v>1683</v>
      </c>
      <c r="B167" s="1" t="s">
        <v>1684</v>
      </c>
      <c r="C167" s="1">
        <v>1</v>
      </c>
      <c r="D167" s="1" t="s">
        <v>266</v>
      </c>
      <c r="E167" s="1" t="s">
        <v>263</v>
      </c>
      <c r="F167" s="2">
        <v>8.6894452245425696E-132</v>
      </c>
    </row>
    <row r="168" spans="1:6" x14ac:dyDescent="0.3">
      <c r="A168" s="1" t="s">
        <v>1685</v>
      </c>
      <c r="B168" s="1" t="s">
        <v>1686</v>
      </c>
      <c r="C168" s="1">
        <v>1</v>
      </c>
      <c r="D168" s="1" t="s">
        <v>266</v>
      </c>
      <c r="E168" s="1" t="s">
        <v>263</v>
      </c>
      <c r="F168" s="1">
        <v>3.3549008750173003E-200</v>
      </c>
    </row>
    <row r="169" spans="1:6" x14ac:dyDescent="0.3">
      <c r="A169" s="1" t="s">
        <v>1687</v>
      </c>
      <c r="B169" s="1" t="s">
        <v>1688</v>
      </c>
      <c r="C169" s="1">
        <v>1</v>
      </c>
      <c r="D169" s="1" t="s">
        <v>266</v>
      </c>
      <c r="E169" s="1" t="s">
        <v>263</v>
      </c>
      <c r="F169" s="2">
        <v>6.4368457344790003E-54</v>
      </c>
    </row>
    <row r="170" spans="1:6" x14ac:dyDescent="0.3">
      <c r="A170" s="1" t="s">
        <v>1689</v>
      </c>
      <c r="B170" s="1" t="s">
        <v>1690</v>
      </c>
      <c r="C170" s="1">
        <v>1</v>
      </c>
      <c r="D170" s="1" t="s">
        <v>266</v>
      </c>
      <c r="E170" s="1" t="s">
        <v>263</v>
      </c>
      <c r="F170" s="2">
        <v>0</v>
      </c>
    </row>
    <row r="171" spans="1:6" x14ac:dyDescent="0.3">
      <c r="A171" s="1" t="s">
        <v>1691</v>
      </c>
      <c r="B171" s="1" t="s">
        <v>1692</v>
      </c>
      <c r="C171" s="1">
        <v>1</v>
      </c>
      <c r="D171" s="1" t="s">
        <v>266</v>
      </c>
      <c r="E171" s="1" t="s">
        <v>263</v>
      </c>
      <c r="F171" s="2">
        <v>6.0341988034212901E-184</v>
      </c>
    </row>
    <row r="172" spans="1:6" x14ac:dyDescent="0.3">
      <c r="A172" s="1" t="s">
        <v>1693</v>
      </c>
      <c r="B172" s="1" t="s">
        <v>1694</v>
      </c>
      <c r="C172" s="1">
        <v>1</v>
      </c>
      <c r="D172" s="1" t="s">
        <v>266</v>
      </c>
      <c r="E172" s="1" t="s">
        <v>263</v>
      </c>
      <c r="F172" s="1">
        <v>7.0629421384116798E-111</v>
      </c>
    </row>
    <row r="173" spans="1:6" x14ac:dyDescent="0.3">
      <c r="A173" s="1" t="s">
        <v>1695</v>
      </c>
      <c r="B173" s="1" t="s">
        <v>1696</v>
      </c>
      <c r="C173" s="1">
        <v>1</v>
      </c>
      <c r="D173" s="1" t="s">
        <v>266</v>
      </c>
      <c r="E173" s="1" t="s">
        <v>263</v>
      </c>
      <c r="F173" s="2">
        <v>0</v>
      </c>
    </row>
    <row r="174" spans="1:6" x14ac:dyDescent="0.3">
      <c r="A174" s="1" t="s">
        <v>1697</v>
      </c>
      <c r="B174" s="1" t="s">
        <v>1698</v>
      </c>
      <c r="C174" s="1">
        <v>1</v>
      </c>
      <c r="D174" s="1" t="s">
        <v>266</v>
      </c>
      <c r="E174" s="1" t="s">
        <v>263</v>
      </c>
      <c r="F174" s="1">
        <v>4.6981553273760897E-21</v>
      </c>
    </row>
    <row r="175" spans="1:6" x14ac:dyDescent="0.3">
      <c r="A175" s="1" t="s">
        <v>1699</v>
      </c>
      <c r="B175" s="1" t="s">
        <v>1700</v>
      </c>
      <c r="C175" s="1">
        <v>1</v>
      </c>
      <c r="D175" s="1" t="s">
        <v>266</v>
      </c>
      <c r="E175" s="1" t="s">
        <v>263</v>
      </c>
      <c r="F175" s="2">
        <v>0</v>
      </c>
    </row>
    <row r="176" spans="1:6" x14ac:dyDescent="0.3">
      <c r="A176" s="1" t="s">
        <v>1701</v>
      </c>
      <c r="B176" s="1" t="s">
        <v>1702</v>
      </c>
      <c r="C176" s="1">
        <v>1</v>
      </c>
      <c r="D176" s="1" t="s">
        <v>266</v>
      </c>
      <c r="E176" s="1" t="s">
        <v>263</v>
      </c>
      <c r="F176" s="2">
        <v>0</v>
      </c>
    </row>
    <row r="177" spans="1:6" x14ac:dyDescent="0.3">
      <c r="A177" s="1" t="s">
        <v>1703</v>
      </c>
      <c r="B177" s="1" t="s">
        <v>1704</v>
      </c>
      <c r="C177" s="1">
        <v>1</v>
      </c>
      <c r="D177" s="1" t="s">
        <v>266</v>
      </c>
      <c r="E177" s="1" t="s">
        <v>263</v>
      </c>
      <c r="F177" s="2">
        <v>0</v>
      </c>
    </row>
    <row r="178" spans="1:6" x14ac:dyDescent="0.3">
      <c r="A178" s="1" t="s">
        <v>1705</v>
      </c>
      <c r="B178" s="1" t="s">
        <v>1706</v>
      </c>
      <c r="C178" s="1">
        <v>0</v>
      </c>
      <c r="D178" s="1" t="s">
        <v>266</v>
      </c>
      <c r="E178" s="1" t="s">
        <v>263</v>
      </c>
      <c r="F178" s="2">
        <v>1.43721069420038E-2</v>
      </c>
    </row>
    <row r="179" spans="1:6" x14ac:dyDescent="0.3">
      <c r="A179" s="1" t="s">
        <v>1707</v>
      </c>
      <c r="B179" s="1" t="s">
        <v>1708</v>
      </c>
      <c r="C179" s="1">
        <v>1</v>
      </c>
      <c r="D179" s="1" t="s">
        <v>266</v>
      </c>
      <c r="E179" s="1" t="s">
        <v>263</v>
      </c>
      <c r="F179" s="2">
        <v>2.8436519671821399E-3</v>
      </c>
    </row>
    <row r="180" spans="1:6" x14ac:dyDescent="0.3">
      <c r="A180" s="1" t="s">
        <v>1709</v>
      </c>
      <c r="B180" s="1" t="s">
        <v>1710</v>
      </c>
      <c r="C180" s="1">
        <v>4</v>
      </c>
      <c r="D180" s="1" t="s">
        <v>265</v>
      </c>
      <c r="E180" s="1" t="s">
        <v>263</v>
      </c>
      <c r="F180" s="2">
        <v>1.4414808171159201E-2</v>
      </c>
    </row>
    <row r="181" spans="1:6" x14ac:dyDescent="0.3">
      <c r="A181" s="1" t="s">
        <v>1711</v>
      </c>
      <c r="B181" s="1" t="s">
        <v>1712</v>
      </c>
      <c r="C181" s="1">
        <v>2</v>
      </c>
      <c r="D181" s="1" t="s">
        <v>262</v>
      </c>
      <c r="E181" s="1" t="s">
        <v>263</v>
      </c>
      <c r="F181" s="1">
        <v>4.0636698656995102E-16</v>
      </c>
    </row>
    <row r="182" spans="1:6" x14ac:dyDescent="0.3">
      <c r="A182" s="1" t="s">
        <v>1713</v>
      </c>
      <c r="B182" s="1" t="s">
        <v>1714</v>
      </c>
      <c r="C182" s="1">
        <v>3</v>
      </c>
      <c r="D182" s="1" t="s">
        <v>265</v>
      </c>
      <c r="E182" s="1" t="s">
        <v>263</v>
      </c>
      <c r="F182" s="2">
        <v>1.5383773005355201E-2</v>
      </c>
    </row>
    <row r="183" spans="1:6" x14ac:dyDescent="0.3">
      <c r="A183" s="1" t="s">
        <v>1715</v>
      </c>
      <c r="B183" s="1" t="s">
        <v>1716</v>
      </c>
      <c r="C183" s="1">
        <v>3</v>
      </c>
      <c r="D183" s="1" t="s">
        <v>265</v>
      </c>
      <c r="E183" s="1" t="s">
        <v>263</v>
      </c>
      <c r="F183" s="2">
        <v>1.54958561847196E-2</v>
      </c>
    </row>
    <row r="184" spans="1:6" x14ac:dyDescent="0.3">
      <c r="A184" s="1" t="s">
        <v>1717</v>
      </c>
      <c r="B184" s="1" t="s">
        <v>1718</v>
      </c>
      <c r="C184" s="1">
        <v>0</v>
      </c>
      <c r="D184" s="1" t="s">
        <v>266</v>
      </c>
      <c r="E184" s="1" t="s">
        <v>263</v>
      </c>
      <c r="F184" s="2">
        <v>1.4368574571210701E-2</v>
      </c>
    </row>
    <row r="185" spans="1:6" x14ac:dyDescent="0.3">
      <c r="A185" s="1" t="s">
        <v>1719</v>
      </c>
      <c r="B185" s="1" t="s">
        <v>1720</v>
      </c>
      <c r="C185" s="1">
        <v>1</v>
      </c>
      <c r="D185" s="1" t="s">
        <v>266</v>
      </c>
      <c r="E185" s="1" t="s">
        <v>263</v>
      </c>
      <c r="F185" s="2">
        <v>1.18818738600132E-4</v>
      </c>
    </row>
    <row r="186" spans="1:6" x14ac:dyDescent="0.3">
      <c r="A186" s="1" t="s">
        <v>1721</v>
      </c>
      <c r="B186" s="1" t="s">
        <v>1722</v>
      </c>
      <c r="C186" s="1">
        <v>1</v>
      </c>
      <c r="D186" s="1" t="s">
        <v>266</v>
      </c>
      <c r="E186" s="1" t="s">
        <v>263</v>
      </c>
      <c r="F186" s="1">
        <v>6.1073492348669305E-178</v>
      </c>
    </row>
    <row r="187" spans="1:6" x14ac:dyDescent="0.3">
      <c r="A187" s="1" t="s">
        <v>1723</v>
      </c>
      <c r="B187" s="1" t="s">
        <v>1724</v>
      </c>
      <c r="C187" s="1">
        <v>2</v>
      </c>
      <c r="D187" s="1" t="s">
        <v>262</v>
      </c>
      <c r="E187" s="1" t="s">
        <v>264</v>
      </c>
      <c r="F187" s="2">
        <v>2.7140705668473001E-5</v>
      </c>
    </row>
    <row r="188" spans="1:6" x14ac:dyDescent="0.3">
      <c r="A188" s="1" t="s">
        <v>1725</v>
      </c>
      <c r="B188" s="1" t="s">
        <v>1726</v>
      </c>
      <c r="C188" s="1">
        <v>2</v>
      </c>
      <c r="D188" s="1" t="s">
        <v>262</v>
      </c>
      <c r="E188" s="1" t="s">
        <v>263</v>
      </c>
      <c r="F188" s="2">
        <v>1.53179637937494E-2</v>
      </c>
    </row>
    <row r="189" spans="1:6" x14ac:dyDescent="0.3">
      <c r="A189" s="1" t="s">
        <v>1727</v>
      </c>
      <c r="B189" s="1" t="s">
        <v>1728</v>
      </c>
      <c r="C189" s="1">
        <v>2</v>
      </c>
      <c r="D189" s="1" t="s">
        <v>262</v>
      </c>
      <c r="E189" s="1" t="s">
        <v>263</v>
      </c>
      <c r="F189" s="2">
        <v>2.79760906115033E-3</v>
      </c>
    </row>
    <row r="190" spans="1:6" x14ac:dyDescent="0.3">
      <c r="A190" s="1" t="s">
        <v>1729</v>
      </c>
      <c r="B190" s="1" t="s">
        <v>1730</v>
      </c>
      <c r="C190" s="1">
        <v>2</v>
      </c>
      <c r="D190" s="1" t="s">
        <v>262</v>
      </c>
      <c r="E190" s="1" t="s">
        <v>263</v>
      </c>
      <c r="F190" s="1">
        <v>1.4411055619323201E-6</v>
      </c>
    </row>
    <row r="191" spans="1:6" x14ac:dyDescent="0.3">
      <c r="A191" s="1" t="s">
        <v>1731</v>
      </c>
      <c r="B191" s="1" t="s">
        <v>1732</v>
      </c>
      <c r="C191" s="1">
        <v>2</v>
      </c>
      <c r="D191" s="1" t="s">
        <v>262</v>
      </c>
      <c r="E191" s="1" t="s">
        <v>263</v>
      </c>
      <c r="F191" s="1">
        <v>3.2203612768743001E-3</v>
      </c>
    </row>
    <row r="192" spans="1:6" x14ac:dyDescent="0.3">
      <c r="A192" s="1" t="s">
        <v>1733</v>
      </c>
      <c r="B192" s="1" t="s">
        <v>1734</v>
      </c>
      <c r="C192" s="1">
        <v>1</v>
      </c>
      <c r="D192" s="1" t="s">
        <v>266</v>
      </c>
      <c r="E192" s="1" t="s">
        <v>263</v>
      </c>
      <c r="F192" s="2">
        <v>0</v>
      </c>
    </row>
    <row r="193" spans="1:6" x14ac:dyDescent="0.3">
      <c r="A193" s="1" t="s">
        <v>1735</v>
      </c>
      <c r="B193" s="1" t="s">
        <v>1736</v>
      </c>
      <c r="C193" s="1">
        <v>2</v>
      </c>
      <c r="D193" s="1" t="s">
        <v>262</v>
      </c>
      <c r="E193" s="1" t="s">
        <v>263</v>
      </c>
      <c r="F193" s="2">
        <v>6.2248330256488702E-20</v>
      </c>
    </row>
    <row r="194" spans="1:6" x14ac:dyDescent="0.3">
      <c r="A194" s="1" t="s">
        <v>1737</v>
      </c>
      <c r="B194" s="1" t="s">
        <v>1738</v>
      </c>
      <c r="C194" s="1">
        <v>1</v>
      </c>
      <c r="D194" s="1" t="s">
        <v>266</v>
      </c>
      <c r="E194" s="1" t="s">
        <v>263</v>
      </c>
      <c r="F194" s="1">
        <v>0</v>
      </c>
    </row>
    <row r="195" spans="1:6" x14ac:dyDescent="0.3">
      <c r="A195" s="1" t="s">
        <v>1739</v>
      </c>
      <c r="B195" s="1" t="s">
        <v>1740</v>
      </c>
      <c r="C195" s="1">
        <v>1</v>
      </c>
      <c r="D195" s="1" t="s">
        <v>266</v>
      </c>
      <c r="E195" s="1" t="s">
        <v>263</v>
      </c>
      <c r="F195" s="2">
        <v>0</v>
      </c>
    </row>
    <row r="196" spans="1:6" x14ac:dyDescent="0.3">
      <c r="A196" s="1" t="s">
        <v>1741</v>
      </c>
      <c r="B196" s="1" t="s">
        <v>1742</v>
      </c>
      <c r="C196" s="1">
        <v>12</v>
      </c>
      <c r="D196" s="1" t="s">
        <v>265</v>
      </c>
      <c r="E196" s="1" t="s">
        <v>263</v>
      </c>
      <c r="F196" s="2">
        <v>1.33758425454175E-176</v>
      </c>
    </row>
    <row r="197" spans="1:6" x14ac:dyDescent="0.3">
      <c r="A197" s="1" t="s">
        <v>1743</v>
      </c>
      <c r="B197" s="1" t="s">
        <v>1744</v>
      </c>
      <c r="C197" s="1">
        <v>9</v>
      </c>
      <c r="D197" s="1" t="s">
        <v>265</v>
      </c>
      <c r="E197" s="1" t="s">
        <v>263</v>
      </c>
      <c r="F197" s="2">
        <v>9.3028084231717407E-100</v>
      </c>
    </row>
    <row r="198" spans="1:6" x14ac:dyDescent="0.3">
      <c r="A198" s="1" t="s">
        <v>1745</v>
      </c>
      <c r="B198" s="1" t="s">
        <v>1746</v>
      </c>
      <c r="C198" s="1">
        <v>3</v>
      </c>
      <c r="D198" s="1" t="s">
        <v>265</v>
      </c>
      <c r="E198" s="1" t="s">
        <v>263</v>
      </c>
      <c r="F198" s="2">
        <v>7.9215003139533007E-207</v>
      </c>
    </row>
    <row r="199" spans="1:6" x14ac:dyDescent="0.3">
      <c r="A199" s="1" t="s">
        <v>1747</v>
      </c>
      <c r="B199" s="1" t="s">
        <v>1748</v>
      </c>
      <c r="C199" s="1">
        <v>1</v>
      </c>
      <c r="D199" s="1" t="s">
        <v>266</v>
      </c>
      <c r="E199" s="1" t="s">
        <v>263</v>
      </c>
      <c r="F199" s="2">
        <v>0</v>
      </c>
    </row>
    <row r="200" spans="1:6" x14ac:dyDescent="0.3">
      <c r="A200" s="1" t="s">
        <v>1749</v>
      </c>
      <c r="B200" s="1" t="s">
        <v>1750</v>
      </c>
      <c r="C200" s="1">
        <v>5</v>
      </c>
      <c r="D200" s="1" t="s">
        <v>265</v>
      </c>
      <c r="E200" s="1" t="s">
        <v>263</v>
      </c>
      <c r="F200" s="1">
        <v>2.2301933697525499E-2</v>
      </c>
    </row>
    <row r="201" spans="1:6" x14ac:dyDescent="0.3">
      <c r="A201" s="1" t="s">
        <v>1751</v>
      </c>
      <c r="B201" s="1" t="s">
        <v>1752</v>
      </c>
      <c r="C201" s="1">
        <v>1</v>
      </c>
      <c r="D201" s="1" t="s">
        <v>266</v>
      </c>
      <c r="E201" s="1" t="s">
        <v>263</v>
      </c>
      <c r="F201" s="1">
        <v>4.10901058373266E-164</v>
      </c>
    </row>
    <row r="202" spans="1:6" x14ac:dyDescent="0.3">
      <c r="A202" s="1" t="s">
        <v>1753</v>
      </c>
      <c r="B202" s="1" t="s">
        <v>1754</v>
      </c>
      <c r="C202" s="1">
        <v>1</v>
      </c>
      <c r="D202" s="1" t="s">
        <v>266</v>
      </c>
      <c r="E202" s="1" t="s">
        <v>263</v>
      </c>
      <c r="F202" s="2">
        <v>2.9298337000057401E-154</v>
      </c>
    </row>
    <row r="203" spans="1:6" x14ac:dyDescent="0.3">
      <c r="A203" s="1" t="s">
        <v>1755</v>
      </c>
      <c r="B203" s="1" t="s">
        <v>1756</v>
      </c>
      <c r="C203" s="1">
        <v>1</v>
      </c>
      <c r="D203" s="1" t="s">
        <v>266</v>
      </c>
      <c r="E203" s="1" t="s">
        <v>263</v>
      </c>
      <c r="F203" s="2">
        <v>6.6233181961657199E-102</v>
      </c>
    </row>
    <row r="204" spans="1:6" x14ac:dyDescent="0.3">
      <c r="A204" s="1" t="s">
        <v>1757</v>
      </c>
      <c r="B204" s="1" t="s">
        <v>1758</v>
      </c>
      <c r="C204" s="1">
        <v>1</v>
      </c>
      <c r="D204" s="1" t="s">
        <v>266</v>
      </c>
      <c r="E204" s="1" t="s">
        <v>263</v>
      </c>
      <c r="F204" s="2">
        <v>0</v>
      </c>
    </row>
    <row r="205" spans="1:6" x14ac:dyDescent="0.3">
      <c r="A205" s="1" t="s">
        <v>1759</v>
      </c>
      <c r="B205" s="1" t="s">
        <v>1760</v>
      </c>
      <c r="C205" s="1">
        <v>3</v>
      </c>
      <c r="D205" s="1" t="s">
        <v>265</v>
      </c>
      <c r="E205" s="1" t="s">
        <v>263</v>
      </c>
      <c r="F205" s="2">
        <v>5.7817552435703902E-4</v>
      </c>
    </row>
    <row r="206" spans="1:6" x14ac:dyDescent="0.3">
      <c r="A206" s="1" t="s">
        <v>1761</v>
      </c>
      <c r="B206" s="1" t="s">
        <v>1762</v>
      </c>
      <c r="C206" s="1">
        <v>1</v>
      </c>
      <c r="D206" s="1" t="s">
        <v>266</v>
      </c>
      <c r="E206" s="1" t="s">
        <v>263</v>
      </c>
      <c r="F206" s="1">
        <v>8.0586754417290697E-17</v>
      </c>
    </row>
    <row r="207" spans="1:6" x14ac:dyDescent="0.3">
      <c r="A207" s="1" t="s">
        <v>1763</v>
      </c>
      <c r="B207" s="1" t="s">
        <v>1764</v>
      </c>
      <c r="C207" s="1">
        <v>1</v>
      </c>
      <c r="D207" s="1" t="s">
        <v>266</v>
      </c>
      <c r="E207" s="1" t="s">
        <v>263</v>
      </c>
      <c r="F207" s="2">
        <v>4.1820820365966602E-76</v>
      </c>
    </row>
    <row r="208" spans="1:6" x14ac:dyDescent="0.3">
      <c r="A208" s="1" t="s">
        <v>1765</v>
      </c>
      <c r="B208" s="1" t="s">
        <v>1766</v>
      </c>
      <c r="C208" s="1">
        <v>1</v>
      </c>
      <c r="D208" s="1" t="s">
        <v>266</v>
      </c>
      <c r="E208" s="1" t="s">
        <v>263</v>
      </c>
      <c r="F208" s="2">
        <v>0</v>
      </c>
    </row>
    <row r="209" spans="1:6" x14ac:dyDescent="0.3">
      <c r="A209" s="1" t="s">
        <v>1767</v>
      </c>
      <c r="B209" s="1" t="s">
        <v>1768</v>
      </c>
      <c r="C209" s="1">
        <v>1</v>
      </c>
      <c r="D209" s="1" t="s">
        <v>266</v>
      </c>
      <c r="E209" s="1" t="s">
        <v>263</v>
      </c>
      <c r="F209" s="2">
        <v>0</v>
      </c>
    </row>
    <row r="210" spans="1:6" x14ac:dyDescent="0.3">
      <c r="A210" s="1" t="s">
        <v>1769</v>
      </c>
      <c r="B210" s="1" t="s">
        <v>1770</v>
      </c>
      <c r="C210" s="1">
        <v>1</v>
      </c>
      <c r="D210" s="1" t="s">
        <v>266</v>
      </c>
      <c r="E210" s="1" t="s">
        <v>263</v>
      </c>
      <c r="F210" s="1">
        <v>0</v>
      </c>
    </row>
    <row r="211" spans="1:6" x14ac:dyDescent="0.3">
      <c r="A211" s="1" t="s">
        <v>1771</v>
      </c>
      <c r="B211" s="1" t="s">
        <v>1772</v>
      </c>
      <c r="C211" s="1">
        <v>1</v>
      </c>
      <c r="D211" s="1" t="s">
        <v>266</v>
      </c>
      <c r="E211" s="1" t="s">
        <v>263</v>
      </c>
      <c r="F211" s="1">
        <v>0</v>
      </c>
    </row>
    <row r="212" spans="1:6" x14ac:dyDescent="0.3">
      <c r="A212" s="1" t="s">
        <v>1773</v>
      </c>
      <c r="B212" s="1" t="s">
        <v>1774</v>
      </c>
      <c r="C212" s="1">
        <v>1</v>
      </c>
      <c r="D212" s="1" t="s">
        <v>266</v>
      </c>
      <c r="E212" s="1" t="s">
        <v>263</v>
      </c>
      <c r="F212" s="1">
        <v>0</v>
      </c>
    </row>
    <row r="213" spans="1:6" x14ac:dyDescent="0.3">
      <c r="A213" s="1" t="s">
        <v>1775</v>
      </c>
      <c r="B213" s="1" t="s">
        <v>1776</v>
      </c>
      <c r="C213" s="1">
        <v>1</v>
      </c>
      <c r="D213" s="1" t="s">
        <v>266</v>
      </c>
      <c r="E213" s="1" t="s">
        <v>263</v>
      </c>
      <c r="F213" s="1">
        <v>0</v>
      </c>
    </row>
    <row r="214" spans="1:6" x14ac:dyDescent="0.3">
      <c r="A214" s="1" t="s">
        <v>1777</v>
      </c>
      <c r="B214" s="1" t="s">
        <v>1778</v>
      </c>
      <c r="C214" s="1">
        <v>1</v>
      </c>
      <c r="D214" s="1" t="s">
        <v>266</v>
      </c>
      <c r="E214" s="1" t="s">
        <v>263</v>
      </c>
      <c r="F214" s="2">
        <v>1.43098981498389E-2</v>
      </c>
    </row>
    <row r="215" spans="1:6" x14ac:dyDescent="0.3">
      <c r="A215" s="1" t="s">
        <v>1779</v>
      </c>
      <c r="B215" s="1" t="s">
        <v>1780</v>
      </c>
      <c r="C215" s="1">
        <v>1</v>
      </c>
      <c r="D215" s="1" t="s">
        <v>266</v>
      </c>
      <c r="E215" s="1" t="s">
        <v>263</v>
      </c>
      <c r="F215" s="1">
        <v>0</v>
      </c>
    </row>
    <row r="216" spans="1:6" x14ac:dyDescent="0.3">
      <c r="A216" s="1" t="s">
        <v>1781</v>
      </c>
      <c r="B216" s="1" t="s">
        <v>1782</v>
      </c>
      <c r="C216" s="1">
        <v>1</v>
      </c>
      <c r="D216" s="1" t="s">
        <v>266</v>
      </c>
      <c r="E216" s="1" t="s">
        <v>263</v>
      </c>
      <c r="F216" s="2">
        <v>0</v>
      </c>
    </row>
    <row r="217" spans="1:6" x14ac:dyDescent="0.3">
      <c r="A217" s="1" t="s">
        <v>1783</v>
      </c>
      <c r="B217" s="1" t="s">
        <v>1784</v>
      </c>
      <c r="C217" s="1">
        <v>1</v>
      </c>
      <c r="D217" s="1" t="s">
        <v>266</v>
      </c>
      <c r="E217" s="1" t="s">
        <v>263</v>
      </c>
      <c r="F217" s="2">
        <v>1.4463207644331999E-49</v>
      </c>
    </row>
    <row r="218" spans="1:6" x14ac:dyDescent="0.3">
      <c r="A218" s="1" t="s">
        <v>1785</v>
      </c>
      <c r="B218" s="1" t="s">
        <v>1786</v>
      </c>
      <c r="C218" s="1">
        <v>5</v>
      </c>
      <c r="D218" s="1" t="s">
        <v>265</v>
      </c>
      <c r="E218" s="1" t="s">
        <v>263</v>
      </c>
      <c r="F218" s="2">
        <v>3.1144482899944301E-2</v>
      </c>
    </row>
    <row r="219" spans="1:6" x14ac:dyDescent="0.3">
      <c r="A219" s="1" t="s">
        <v>1787</v>
      </c>
      <c r="B219" s="1" t="s">
        <v>1788</v>
      </c>
      <c r="C219" s="1">
        <v>1</v>
      </c>
      <c r="D219" s="1" t="s">
        <v>266</v>
      </c>
      <c r="E219" s="1" t="s">
        <v>263</v>
      </c>
      <c r="F219" s="2">
        <v>1.4480466846715501E-2</v>
      </c>
    </row>
    <row r="220" spans="1:6" x14ac:dyDescent="0.3">
      <c r="A220" s="1" t="s">
        <v>1789</v>
      </c>
      <c r="B220" s="1" t="s">
        <v>1790</v>
      </c>
      <c r="C220" s="1">
        <v>4</v>
      </c>
      <c r="D220" s="1" t="s">
        <v>265</v>
      </c>
      <c r="E220" s="1" t="s">
        <v>263</v>
      </c>
      <c r="F220" s="1">
        <v>1.48885733478259E-2</v>
      </c>
    </row>
    <row r="221" spans="1:6" x14ac:dyDescent="0.3">
      <c r="A221" s="1" t="s">
        <v>1791</v>
      </c>
      <c r="B221" s="1" t="s">
        <v>1792</v>
      </c>
      <c r="C221" s="1">
        <v>5</v>
      </c>
      <c r="D221" s="1" t="s">
        <v>265</v>
      </c>
      <c r="E221" s="1" t="s">
        <v>263</v>
      </c>
      <c r="F221" s="1">
        <v>1.78500597407329E-2</v>
      </c>
    </row>
    <row r="222" spans="1:6" x14ac:dyDescent="0.3">
      <c r="A222" s="1" t="s">
        <v>1793</v>
      </c>
      <c r="B222" s="1" t="s">
        <v>1794</v>
      </c>
      <c r="C222" s="1">
        <v>2</v>
      </c>
      <c r="D222" s="1" t="s">
        <v>262</v>
      </c>
      <c r="E222" s="1" t="s">
        <v>263</v>
      </c>
      <c r="F222" s="1">
        <v>2.16304158601099E-16</v>
      </c>
    </row>
    <row r="223" spans="1:6" x14ac:dyDescent="0.3">
      <c r="A223" s="1" t="s">
        <v>1795</v>
      </c>
      <c r="B223" s="1" t="s">
        <v>1796</v>
      </c>
      <c r="C223" s="1">
        <v>2</v>
      </c>
      <c r="D223" s="1" t="s">
        <v>262</v>
      </c>
      <c r="E223" s="1" t="s">
        <v>263</v>
      </c>
      <c r="F223" s="1">
        <v>2.3359848292332399E-7</v>
      </c>
    </row>
    <row r="224" spans="1:6" x14ac:dyDescent="0.3">
      <c r="A224" s="1" t="s">
        <v>1797</v>
      </c>
      <c r="B224" s="1" t="s">
        <v>1798</v>
      </c>
      <c r="C224" s="1">
        <v>2</v>
      </c>
      <c r="D224" s="1" t="s">
        <v>262</v>
      </c>
      <c r="E224" s="1" t="s">
        <v>263</v>
      </c>
      <c r="F224" s="2">
        <v>3.1021870064888301E-6</v>
      </c>
    </row>
    <row r="225" spans="1:6" x14ac:dyDescent="0.3">
      <c r="A225" s="1" t="s">
        <v>1799</v>
      </c>
      <c r="B225" s="1" t="s">
        <v>1800</v>
      </c>
      <c r="C225" s="1">
        <v>1</v>
      </c>
      <c r="D225" s="1" t="s">
        <v>266</v>
      </c>
      <c r="E225" s="1" t="s">
        <v>263</v>
      </c>
      <c r="F225" s="1">
        <v>5.8104404026778501E-34</v>
      </c>
    </row>
    <row r="226" spans="1:6" x14ac:dyDescent="0.3">
      <c r="A226" s="1" t="s">
        <v>1801</v>
      </c>
      <c r="B226" s="1" t="s">
        <v>1802</v>
      </c>
      <c r="C226" s="1">
        <v>4</v>
      </c>
      <c r="D226" s="1" t="s">
        <v>265</v>
      </c>
      <c r="E226" s="1" t="s">
        <v>263</v>
      </c>
      <c r="F226" s="1">
        <v>4.0715489569200901E-244</v>
      </c>
    </row>
    <row r="227" spans="1:6" x14ac:dyDescent="0.3">
      <c r="A227" s="1" t="s">
        <v>1803</v>
      </c>
      <c r="B227" s="1" t="s">
        <v>1804</v>
      </c>
      <c r="C227" s="1">
        <v>5</v>
      </c>
      <c r="D227" s="1" t="s">
        <v>265</v>
      </c>
      <c r="E227" s="1" t="s">
        <v>263</v>
      </c>
      <c r="F227" s="2">
        <v>3.9160362226425102E-33</v>
      </c>
    </row>
    <row r="228" spans="1:6" x14ac:dyDescent="0.3">
      <c r="A228" s="1" t="s">
        <v>1805</v>
      </c>
      <c r="B228" s="1" t="s">
        <v>1806</v>
      </c>
      <c r="C228" s="1">
        <v>4</v>
      </c>
      <c r="D228" s="1" t="s">
        <v>265</v>
      </c>
      <c r="E228" s="1" t="s">
        <v>263</v>
      </c>
      <c r="F228" s="2">
        <v>1.25181549073982E-18</v>
      </c>
    </row>
    <row r="229" spans="1:6" x14ac:dyDescent="0.3">
      <c r="A229" s="1" t="s">
        <v>1807</v>
      </c>
      <c r="B229" s="1" t="s">
        <v>1808</v>
      </c>
      <c r="C229" s="1">
        <v>1</v>
      </c>
      <c r="D229" s="1" t="s">
        <v>266</v>
      </c>
      <c r="E229" s="1" t="s">
        <v>263</v>
      </c>
      <c r="F229" s="2">
        <v>0</v>
      </c>
    </row>
    <row r="230" spans="1:6" x14ac:dyDescent="0.3">
      <c r="A230" s="1" t="s">
        <v>1809</v>
      </c>
      <c r="B230" s="1" t="s">
        <v>1810</v>
      </c>
      <c r="C230" s="1">
        <v>4</v>
      </c>
      <c r="D230" s="1" t="s">
        <v>265</v>
      </c>
      <c r="E230" s="1" t="s">
        <v>263</v>
      </c>
      <c r="F230" s="2">
        <v>3.0780702605532201E-276</v>
      </c>
    </row>
    <row r="231" spans="1:6" x14ac:dyDescent="0.3">
      <c r="A231" s="1" t="s">
        <v>1811</v>
      </c>
      <c r="B231" s="1" t="s">
        <v>1812</v>
      </c>
      <c r="C231" s="1">
        <v>6</v>
      </c>
      <c r="D231" s="1" t="s">
        <v>265</v>
      </c>
      <c r="E231" s="1" t="s">
        <v>263</v>
      </c>
      <c r="F231" s="2">
        <v>3.5866774446343498E-201</v>
      </c>
    </row>
    <row r="232" spans="1:6" x14ac:dyDescent="0.3">
      <c r="A232" s="1" t="s">
        <v>1813</v>
      </c>
      <c r="B232" s="1" t="s">
        <v>1814</v>
      </c>
      <c r="C232" s="1">
        <v>4</v>
      </c>
      <c r="D232" s="1" t="s">
        <v>265</v>
      </c>
      <c r="E232" s="1" t="s">
        <v>263</v>
      </c>
      <c r="F232" s="1">
        <v>2.7538583265766001E-21</v>
      </c>
    </row>
    <row r="233" spans="1:6" x14ac:dyDescent="0.3">
      <c r="A233" s="1" t="s">
        <v>1815</v>
      </c>
      <c r="B233" s="1" t="s">
        <v>1816</v>
      </c>
      <c r="C233" s="1">
        <v>1</v>
      </c>
      <c r="D233" s="1" t="s">
        <v>266</v>
      </c>
      <c r="E233" s="1" t="s">
        <v>263</v>
      </c>
      <c r="F233" s="1">
        <v>9.1460240091722403E-81</v>
      </c>
    </row>
    <row r="234" spans="1:6" x14ac:dyDescent="0.3">
      <c r="A234" s="1" t="s">
        <v>1817</v>
      </c>
      <c r="B234" s="1" t="s">
        <v>1818</v>
      </c>
      <c r="C234" s="1">
        <v>5</v>
      </c>
      <c r="D234" s="1" t="s">
        <v>265</v>
      </c>
      <c r="E234" s="1" t="s">
        <v>263</v>
      </c>
      <c r="F234" s="2">
        <v>1.9126388204118902E-30</v>
      </c>
    </row>
    <row r="235" spans="1:6" x14ac:dyDescent="0.3">
      <c r="A235" s="1" t="s">
        <v>1819</v>
      </c>
      <c r="B235" s="1" t="s">
        <v>1820</v>
      </c>
      <c r="C235" s="1">
        <v>1</v>
      </c>
      <c r="D235" s="1" t="s">
        <v>266</v>
      </c>
      <c r="E235" s="1" t="s">
        <v>263</v>
      </c>
      <c r="F235" s="1">
        <v>8.2778598881971802E-59</v>
      </c>
    </row>
    <row r="236" spans="1:6" x14ac:dyDescent="0.3">
      <c r="A236" s="1" t="s">
        <v>1821</v>
      </c>
      <c r="B236" s="1" t="s">
        <v>1822</v>
      </c>
      <c r="C236" s="1">
        <v>11</v>
      </c>
      <c r="D236" s="1" t="s">
        <v>265</v>
      </c>
      <c r="E236" s="1" t="s">
        <v>263</v>
      </c>
      <c r="F236" s="2">
        <v>3.6632008945338199E-33</v>
      </c>
    </row>
    <row r="237" spans="1:6" x14ac:dyDescent="0.3">
      <c r="A237" s="1" t="s">
        <v>1823</v>
      </c>
      <c r="B237" s="1" t="s">
        <v>1824</v>
      </c>
      <c r="C237" s="1">
        <v>18</v>
      </c>
      <c r="D237" s="1" t="s">
        <v>265</v>
      </c>
      <c r="E237" s="1" t="s">
        <v>263</v>
      </c>
      <c r="F237" s="1">
        <v>1.5608128443659999E-49</v>
      </c>
    </row>
    <row r="238" spans="1:6" x14ac:dyDescent="0.3">
      <c r="A238" s="1" t="s">
        <v>1825</v>
      </c>
      <c r="B238" s="1" t="s">
        <v>1826</v>
      </c>
      <c r="C238" s="1">
        <v>3</v>
      </c>
      <c r="D238" s="1" t="s">
        <v>265</v>
      </c>
      <c r="E238" s="1" t="s">
        <v>263</v>
      </c>
      <c r="F238" s="2">
        <v>5.5684858016575997E-64</v>
      </c>
    </row>
    <row r="239" spans="1:6" x14ac:dyDescent="0.3">
      <c r="A239" s="1" t="s">
        <v>1827</v>
      </c>
      <c r="B239" s="1" t="s">
        <v>1828</v>
      </c>
      <c r="C239" s="1">
        <v>3</v>
      </c>
      <c r="D239" s="1" t="s">
        <v>265</v>
      </c>
      <c r="E239" s="1" t="s">
        <v>263</v>
      </c>
      <c r="F239" s="1">
        <v>1.3675352260883601E-118</v>
      </c>
    </row>
    <row r="240" spans="1:6" x14ac:dyDescent="0.3">
      <c r="A240" s="1" t="s">
        <v>1829</v>
      </c>
      <c r="B240" s="1" t="s">
        <v>1830</v>
      </c>
      <c r="C240" s="1">
        <v>3</v>
      </c>
      <c r="D240" s="1" t="s">
        <v>265</v>
      </c>
      <c r="E240" s="1" t="s">
        <v>263</v>
      </c>
      <c r="F240" s="2">
        <v>9.1065331398403098E-70</v>
      </c>
    </row>
    <row r="241" spans="1:6" x14ac:dyDescent="0.3">
      <c r="A241" s="1" t="s">
        <v>1831</v>
      </c>
      <c r="B241" s="1" t="s">
        <v>1832</v>
      </c>
      <c r="C241" s="1">
        <v>6</v>
      </c>
      <c r="D241" s="1" t="s">
        <v>265</v>
      </c>
      <c r="E241" s="1" t="s">
        <v>263</v>
      </c>
      <c r="F241" s="1">
        <v>9.3339912424034503E-9</v>
      </c>
    </row>
    <row r="242" spans="1:6" x14ac:dyDescent="0.3">
      <c r="A242" s="1" t="s">
        <v>1833</v>
      </c>
      <c r="B242" s="1" t="s">
        <v>1834</v>
      </c>
      <c r="C242" s="1">
        <v>6</v>
      </c>
      <c r="D242" s="1" t="s">
        <v>265</v>
      </c>
      <c r="E242" s="1" t="s">
        <v>263</v>
      </c>
      <c r="F242" s="2">
        <v>1.7717378995598699E-66</v>
      </c>
    </row>
    <row r="243" spans="1:6" x14ac:dyDescent="0.3">
      <c r="A243" s="1" t="s">
        <v>1835</v>
      </c>
      <c r="B243" s="1" t="s">
        <v>1836</v>
      </c>
      <c r="C243" s="1">
        <v>7</v>
      </c>
      <c r="D243" s="1" t="s">
        <v>265</v>
      </c>
      <c r="E243" s="1" t="s">
        <v>263</v>
      </c>
      <c r="F243" s="2">
        <v>1.1299387413022E-144</v>
      </c>
    </row>
    <row r="244" spans="1:6" x14ac:dyDescent="0.3">
      <c r="A244" s="1" t="s">
        <v>1837</v>
      </c>
      <c r="B244" s="1" t="s">
        <v>1838</v>
      </c>
      <c r="C244" s="1">
        <v>1</v>
      </c>
      <c r="D244" s="1" t="s">
        <v>266</v>
      </c>
      <c r="E244" s="1" t="s">
        <v>263</v>
      </c>
      <c r="F244" s="1">
        <v>0</v>
      </c>
    </row>
    <row r="245" spans="1:6" x14ac:dyDescent="0.3">
      <c r="A245" s="1" t="s">
        <v>1839</v>
      </c>
      <c r="B245" s="1" t="s">
        <v>1840</v>
      </c>
      <c r="C245" s="1">
        <v>1</v>
      </c>
      <c r="D245" s="1" t="s">
        <v>266</v>
      </c>
      <c r="E245" s="1" t="s">
        <v>263</v>
      </c>
      <c r="F245" s="1">
        <v>0</v>
      </c>
    </row>
    <row r="246" spans="1:6" x14ac:dyDescent="0.3">
      <c r="A246" s="1" t="s">
        <v>1841</v>
      </c>
      <c r="B246" s="1" t="s">
        <v>1842</v>
      </c>
      <c r="C246" s="1">
        <v>1</v>
      </c>
      <c r="D246" s="1" t="s">
        <v>266</v>
      </c>
      <c r="E246" s="1" t="s">
        <v>264</v>
      </c>
      <c r="F246" s="1">
        <v>5.8533419423949497E-6</v>
      </c>
    </row>
    <row r="247" spans="1:6" x14ac:dyDescent="0.3">
      <c r="A247" s="1" t="s">
        <v>1843</v>
      </c>
      <c r="B247" s="1" t="s">
        <v>1844</v>
      </c>
      <c r="C247" s="1">
        <v>2</v>
      </c>
      <c r="D247" s="1" t="s">
        <v>262</v>
      </c>
      <c r="E247" s="1" t="s">
        <v>264</v>
      </c>
      <c r="F247" s="2">
        <v>6.9618440129527596E-6</v>
      </c>
    </row>
    <row r="248" spans="1:6" x14ac:dyDescent="0.3">
      <c r="A248" s="1" t="s">
        <v>1845</v>
      </c>
      <c r="B248" s="1" t="s">
        <v>1846</v>
      </c>
      <c r="C248" s="1">
        <v>2</v>
      </c>
      <c r="D248" s="1" t="s">
        <v>262</v>
      </c>
      <c r="E248" s="1" t="s">
        <v>264</v>
      </c>
      <c r="F248" s="2">
        <v>3.2575927923497602E-2</v>
      </c>
    </row>
    <row r="249" spans="1:6" x14ac:dyDescent="0.3">
      <c r="A249" s="1" t="s">
        <v>1847</v>
      </c>
      <c r="B249" s="1" t="s">
        <v>1848</v>
      </c>
      <c r="C249" s="1">
        <v>5</v>
      </c>
      <c r="D249" s="1" t="s">
        <v>265</v>
      </c>
      <c r="E249" s="1" t="s">
        <v>263</v>
      </c>
      <c r="F249" s="1">
        <v>3.0502505957222099E-2</v>
      </c>
    </row>
    <row r="250" spans="1:6" x14ac:dyDescent="0.3">
      <c r="A250" s="1" t="s">
        <v>1849</v>
      </c>
      <c r="B250" s="1" t="s">
        <v>1850</v>
      </c>
      <c r="C250" s="1">
        <v>3</v>
      </c>
      <c r="D250" s="1" t="s">
        <v>265</v>
      </c>
      <c r="E250" s="1" t="s">
        <v>263</v>
      </c>
      <c r="F250" s="2">
        <v>1.5055736649358799E-2</v>
      </c>
    </row>
    <row r="251" spans="1:6" x14ac:dyDescent="0.3">
      <c r="A251" s="1" t="s">
        <v>1851</v>
      </c>
      <c r="B251" s="1" t="s">
        <v>1852</v>
      </c>
      <c r="C251" s="1">
        <v>2</v>
      </c>
      <c r="D251" s="1" t="s">
        <v>262</v>
      </c>
      <c r="E251" s="1" t="s">
        <v>263</v>
      </c>
      <c r="F251" s="2">
        <v>2.7194671611978501E-6</v>
      </c>
    </row>
    <row r="252" spans="1:6" x14ac:dyDescent="0.3">
      <c r="A252" s="1" t="s">
        <v>1853</v>
      </c>
      <c r="B252" s="1" t="s">
        <v>1854</v>
      </c>
      <c r="C252" s="1">
        <v>3</v>
      </c>
      <c r="D252" s="1" t="s">
        <v>265</v>
      </c>
      <c r="E252" s="1" t="s">
        <v>263</v>
      </c>
      <c r="F252" s="2">
        <v>2.9670110693161699E-3</v>
      </c>
    </row>
    <row r="253" spans="1:6" x14ac:dyDescent="0.3">
      <c r="A253" s="1" t="s">
        <v>1855</v>
      </c>
      <c r="B253" s="1" t="s">
        <v>198</v>
      </c>
      <c r="C253" s="1">
        <v>3</v>
      </c>
      <c r="D253" s="1" t="s">
        <v>265</v>
      </c>
      <c r="E253" s="1" t="s">
        <v>263</v>
      </c>
      <c r="F253" s="1">
        <v>1.4965802973864401E-2</v>
      </c>
    </row>
    <row r="254" spans="1:6" x14ac:dyDescent="0.3">
      <c r="A254" s="1" t="s">
        <v>1856</v>
      </c>
      <c r="B254" s="1" t="s">
        <v>1857</v>
      </c>
      <c r="C254" s="1">
        <v>2</v>
      </c>
      <c r="D254" s="1" t="s">
        <v>262</v>
      </c>
      <c r="E254" s="1" t="s">
        <v>263</v>
      </c>
      <c r="F254" s="2">
        <v>4.2799808302733796E-3</v>
      </c>
    </row>
    <row r="255" spans="1:6" x14ac:dyDescent="0.3">
      <c r="A255" s="1" t="s">
        <v>1858</v>
      </c>
      <c r="B255" s="1" t="s">
        <v>1859</v>
      </c>
      <c r="C255" s="1">
        <v>2</v>
      </c>
      <c r="D255" s="1" t="s">
        <v>262</v>
      </c>
      <c r="E255" s="1" t="s">
        <v>263</v>
      </c>
      <c r="F255" s="1">
        <v>2.2287187937727499E-4</v>
      </c>
    </row>
    <row r="256" spans="1:6" x14ac:dyDescent="0.3">
      <c r="A256" s="1" t="s">
        <v>1860</v>
      </c>
      <c r="B256" s="1" t="s">
        <v>1861</v>
      </c>
      <c r="C256" s="1">
        <v>2</v>
      </c>
      <c r="D256" s="1" t="s">
        <v>262</v>
      </c>
      <c r="E256" s="1" t="s">
        <v>263</v>
      </c>
      <c r="F256" s="2">
        <v>4.3970515056455696E-3</v>
      </c>
    </row>
    <row r="257" spans="1:6" x14ac:dyDescent="0.3">
      <c r="A257" s="1" t="s">
        <v>1862</v>
      </c>
      <c r="B257" s="1" t="s">
        <v>1863</v>
      </c>
      <c r="C257" s="1">
        <v>2</v>
      </c>
      <c r="D257" s="1" t="s">
        <v>262</v>
      </c>
      <c r="E257" s="1" t="s">
        <v>263</v>
      </c>
      <c r="F257" s="2">
        <v>6.32483780471426E-6</v>
      </c>
    </row>
    <row r="258" spans="1:6" x14ac:dyDescent="0.3">
      <c r="A258" s="1" t="s">
        <v>1864</v>
      </c>
      <c r="B258" s="1" t="s">
        <v>1865</v>
      </c>
      <c r="C258" s="1">
        <v>2</v>
      </c>
      <c r="D258" s="1" t="s">
        <v>262</v>
      </c>
      <c r="E258" s="1" t="s">
        <v>264</v>
      </c>
      <c r="F258" s="1">
        <v>3.2820643765609801E-2</v>
      </c>
    </row>
    <row r="259" spans="1:6" x14ac:dyDescent="0.3">
      <c r="A259" s="1" t="s">
        <v>1866</v>
      </c>
      <c r="B259" s="1" t="s">
        <v>1867</v>
      </c>
      <c r="C259" s="1">
        <v>1</v>
      </c>
      <c r="D259" s="1" t="s">
        <v>266</v>
      </c>
      <c r="E259" s="1" t="s">
        <v>263</v>
      </c>
      <c r="F259" s="2">
        <v>6.9664036282558503E-5</v>
      </c>
    </row>
    <row r="260" spans="1:6" x14ac:dyDescent="0.3">
      <c r="A260" s="1" t="s">
        <v>1868</v>
      </c>
      <c r="B260" s="1" t="s">
        <v>1869</v>
      </c>
      <c r="C260" s="1">
        <v>0</v>
      </c>
      <c r="D260" s="1" t="s">
        <v>266</v>
      </c>
      <c r="E260" s="1" t="s">
        <v>263</v>
      </c>
      <c r="F260" s="2">
        <v>1.4340091315728901E-2</v>
      </c>
    </row>
    <row r="261" spans="1:6" x14ac:dyDescent="0.3">
      <c r="A261" s="1" t="s">
        <v>1870</v>
      </c>
      <c r="B261" s="1" t="s">
        <v>1871</v>
      </c>
      <c r="C261" s="1">
        <v>2</v>
      </c>
      <c r="D261" s="1" t="s">
        <v>262</v>
      </c>
      <c r="E261" s="1" t="s">
        <v>263</v>
      </c>
      <c r="F261" s="1">
        <v>8.83958913055213E-3</v>
      </c>
    </row>
    <row r="262" spans="1:6" x14ac:dyDescent="0.3">
      <c r="A262" s="1" t="s">
        <v>1872</v>
      </c>
      <c r="B262" s="1" t="s">
        <v>1873</v>
      </c>
      <c r="C262" s="1">
        <v>4</v>
      </c>
      <c r="D262" s="1" t="s">
        <v>265</v>
      </c>
      <c r="E262" s="1" t="s">
        <v>263</v>
      </c>
      <c r="F262" s="1">
        <v>1.45425640098136E-2</v>
      </c>
    </row>
    <row r="263" spans="1:6" x14ac:dyDescent="0.3">
      <c r="A263" s="1" t="s">
        <v>1874</v>
      </c>
      <c r="B263" s="1" t="s">
        <v>1875</v>
      </c>
      <c r="C263" s="1">
        <v>1</v>
      </c>
      <c r="D263" s="1" t="s">
        <v>266</v>
      </c>
      <c r="E263" s="1" t="s">
        <v>263</v>
      </c>
      <c r="F263" s="2">
        <v>0</v>
      </c>
    </row>
    <row r="264" spans="1:6" x14ac:dyDescent="0.3">
      <c r="A264" s="1" t="s">
        <v>1876</v>
      </c>
      <c r="B264" s="1" t="s">
        <v>224</v>
      </c>
      <c r="C264" s="1">
        <v>1</v>
      </c>
      <c r="D264" s="1" t="s">
        <v>266</v>
      </c>
      <c r="E264" s="1" t="s">
        <v>263</v>
      </c>
      <c r="F264" s="2">
        <v>1.6280165610557001E-3</v>
      </c>
    </row>
    <row r="265" spans="1:6" x14ac:dyDescent="0.3">
      <c r="A265" s="1" t="s">
        <v>1877</v>
      </c>
      <c r="B265" s="1" t="s">
        <v>1878</v>
      </c>
      <c r="C265" s="1">
        <v>4</v>
      </c>
      <c r="D265" s="1" t="s">
        <v>265</v>
      </c>
      <c r="E265" s="1" t="s">
        <v>263</v>
      </c>
      <c r="F265" s="2">
        <v>1.6616343383272801E-2</v>
      </c>
    </row>
    <row r="266" spans="1:6" x14ac:dyDescent="0.3">
      <c r="A266" s="1" t="s">
        <v>1879</v>
      </c>
      <c r="B266" s="1" t="s">
        <v>1880</v>
      </c>
      <c r="C266" s="1">
        <v>6</v>
      </c>
      <c r="D266" s="1" t="s">
        <v>265</v>
      </c>
      <c r="E266" s="1" t="s">
        <v>263</v>
      </c>
      <c r="F266" s="2">
        <v>1.72677991935439E-2</v>
      </c>
    </row>
    <row r="267" spans="1:6" x14ac:dyDescent="0.3">
      <c r="A267" s="1" t="s">
        <v>1881</v>
      </c>
      <c r="B267" s="1" t="s">
        <v>666</v>
      </c>
      <c r="C267" s="1">
        <v>2</v>
      </c>
      <c r="D267" s="1" t="s">
        <v>262</v>
      </c>
      <c r="E267" s="1" t="s">
        <v>264</v>
      </c>
      <c r="F267" s="2">
        <v>9.7936563852568903E-6</v>
      </c>
    </row>
    <row r="268" spans="1:6" x14ac:dyDescent="0.3">
      <c r="A268" s="1" t="s">
        <v>1882</v>
      </c>
      <c r="B268" s="1" t="s">
        <v>1883</v>
      </c>
      <c r="C268" s="1">
        <v>1</v>
      </c>
      <c r="D268" s="1" t="s">
        <v>266</v>
      </c>
      <c r="E268" s="1" t="s">
        <v>263</v>
      </c>
      <c r="F268" s="2">
        <v>2.3018108292567101E-2</v>
      </c>
    </row>
    <row r="269" spans="1:6" x14ac:dyDescent="0.3">
      <c r="A269" s="1" t="s">
        <v>1884</v>
      </c>
      <c r="B269" s="1" t="s">
        <v>1885</v>
      </c>
      <c r="C269" s="1">
        <v>1</v>
      </c>
      <c r="D269" s="1" t="s">
        <v>266</v>
      </c>
      <c r="E269" s="1" t="s">
        <v>263</v>
      </c>
      <c r="F269" s="2">
        <v>0</v>
      </c>
    </row>
    <row r="270" spans="1:6" x14ac:dyDescent="0.3">
      <c r="A270" s="1" t="s">
        <v>1886</v>
      </c>
      <c r="B270" s="1" t="s">
        <v>1887</v>
      </c>
      <c r="C270" s="1">
        <v>3</v>
      </c>
      <c r="D270" s="1" t="s">
        <v>265</v>
      </c>
      <c r="E270" s="1" t="s">
        <v>263</v>
      </c>
      <c r="F270" s="2">
        <v>1.1160572010479901E-50</v>
      </c>
    </row>
    <row r="271" spans="1:6" x14ac:dyDescent="0.3">
      <c r="A271" s="1" t="s">
        <v>1888</v>
      </c>
      <c r="B271" s="1" t="s">
        <v>1889</v>
      </c>
      <c r="C271" s="1">
        <v>5</v>
      </c>
      <c r="D271" s="1" t="s">
        <v>265</v>
      </c>
      <c r="E271" s="1" t="s">
        <v>263</v>
      </c>
      <c r="F271" s="2">
        <v>1.03609081288278E-47</v>
      </c>
    </row>
    <row r="272" spans="1:6" x14ac:dyDescent="0.3">
      <c r="A272" s="1" t="s">
        <v>1890</v>
      </c>
      <c r="B272" s="1" t="s">
        <v>1891</v>
      </c>
      <c r="C272" s="1">
        <v>4</v>
      </c>
      <c r="D272" s="1" t="s">
        <v>265</v>
      </c>
      <c r="E272" s="1" t="s">
        <v>263</v>
      </c>
      <c r="F272" s="2">
        <v>3.64410598810388E-49</v>
      </c>
    </row>
    <row r="273" spans="1:6" x14ac:dyDescent="0.3">
      <c r="A273" s="1" t="s">
        <v>1892</v>
      </c>
      <c r="B273" s="1" t="s">
        <v>1893</v>
      </c>
      <c r="C273" s="1">
        <v>3</v>
      </c>
      <c r="D273" s="1" t="s">
        <v>265</v>
      </c>
      <c r="E273" s="1" t="s">
        <v>263</v>
      </c>
      <c r="F273" s="2">
        <v>1.28632993377737E-127</v>
      </c>
    </row>
    <row r="274" spans="1:6" x14ac:dyDescent="0.3">
      <c r="A274" s="1" t="s">
        <v>1894</v>
      </c>
      <c r="B274" s="1" t="s">
        <v>1895</v>
      </c>
      <c r="C274" s="1">
        <v>2</v>
      </c>
      <c r="D274" s="1" t="s">
        <v>262</v>
      </c>
      <c r="E274" s="1" t="s">
        <v>263</v>
      </c>
      <c r="F274" s="2">
        <v>1.8840852011413799E-34</v>
      </c>
    </row>
    <row r="275" spans="1:6" x14ac:dyDescent="0.3">
      <c r="A275" s="1" t="s">
        <v>1896</v>
      </c>
      <c r="B275" s="1" t="s">
        <v>1897</v>
      </c>
      <c r="C275" s="1">
        <v>3</v>
      </c>
      <c r="D275" s="1" t="s">
        <v>265</v>
      </c>
      <c r="E275" s="1" t="s">
        <v>263</v>
      </c>
      <c r="F275" s="2">
        <v>6.8896363387655404E-146</v>
      </c>
    </row>
    <row r="276" spans="1:6" x14ac:dyDescent="0.3">
      <c r="A276" s="1" t="s">
        <v>1898</v>
      </c>
      <c r="B276" s="1" t="s">
        <v>1899</v>
      </c>
      <c r="C276" s="1">
        <v>2</v>
      </c>
      <c r="D276" s="1" t="s">
        <v>262</v>
      </c>
      <c r="E276" s="1" t="s">
        <v>263</v>
      </c>
      <c r="F276" s="2">
        <v>1.6037541906968499E-8</v>
      </c>
    </row>
    <row r="277" spans="1:6" x14ac:dyDescent="0.3">
      <c r="A277" s="1" t="s">
        <v>1900</v>
      </c>
      <c r="B277" s="1" t="s">
        <v>1901</v>
      </c>
      <c r="C277" s="1">
        <v>4</v>
      </c>
      <c r="D277" s="1" t="s">
        <v>265</v>
      </c>
      <c r="E277" s="1" t="s">
        <v>263</v>
      </c>
      <c r="F277" s="2">
        <v>6.3933540497226001E-118</v>
      </c>
    </row>
    <row r="278" spans="1:6" x14ac:dyDescent="0.3">
      <c r="A278" s="1" t="s">
        <v>1902</v>
      </c>
      <c r="B278" s="1" t="s">
        <v>1903</v>
      </c>
      <c r="C278" s="1">
        <v>4</v>
      </c>
      <c r="D278" s="1" t="s">
        <v>265</v>
      </c>
      <c r="E278" s="1" t="s">
        <v>263</v>
      </c>
      <c r="F278" s="2">
        <v>1.66477339471259E-170</v>
      </c>
    </row>
    <row r="279" spans="1:6" x14ac:dyDescent="0.3">
      <c r="A279" s="1" t="s">
        <v>1904</v>
      </c>
      <c r="B279" s="1" t="s">
        <v>1905</v>
      </c>
      <c r="C279" s="1">
        <v>3</v>
      </c>
      <c r="D279" s="1" t="s">
        <v>265</v>
      </c>
      <c r="E279" s="1" t="s">
        <v>263</v>
      </c>
      <c r="F279" s="2">
        <v>9.5817522645991807E-103</v>
      </c>
    </row>
    <row r="280" spans="1:6" x14ac:dyDescent="0.3">
      <c r="A280" s="1" t="s">
        <v>1906</v>
      </c>
      <c r="B280" s="1" t="s">
        <v>1907</v>
      </c>
      <c r="C280" s="1">
        <v>4</v>
      </c>
      <c r="D280" s="1" t="s">
        <v>265</v>
      </c>
      <c r="E280" s="1" t="s">
        <v>263</v>
      </c>
      <c r="F280" s="2">
        <v>0</v>
      </c>
    </row>
    <row r="281" spans="1:6" x14ac:dyDescent="0.3">
      <c r="A281" s="1" t="s">
        <v>1908</v>
      </c>
      <c r="B281" s="1" t="s">
        <v>1909</v>
      </c>
      <c r="C281" s="1">
        <v>3</v>
      </c>
      <c r="D281" s="1" t="s">
        <v>265</v>
      </c>
      <c r="E281" s="1" t="s">
        <v>263</v>
      </c>
      <c r="F281" s="2">
        <v>6.1099996433310797E-141</v>
      </c>
    </row>
    <row r="282" spans="1:6" x14ac:dyDescent="0.3">
      <c r="A282" s="1" t="s">
        <v>1910</v>
      </c>
      <c r="B282" s="1" t="s">
        <v>1911</v>
      </c>
      <c r="C282" s="1">
        <v>3</v>
      </c>
      <c r="D282" s="1" t="s">
        <v>265</v>
      </c>
      <c r="E282" s="1" t="s">
        <v>263</v>
      </c>
      <c r="F282" s="2">
        <v>2.8541836543213798E-3</v>
      </c>
    </row>
    <row r="283" spans="1:6" x14ac:dyDescent="0.3">
      <c r="A283" s="1" t="s">
        <v>1912</v>
      </c>
      <c r="B283" s="1" t="s">
        <v>1913</v>
      </c>
      <c r="C283" s="1">
        <v>3</v>
      </c>
      <c r="D283" s="1" t="s">
        <v>265</v>
      </c>
      <c r="E283" s="1" t="s">
        <v>263</v>
      </c>
      <c r="F283" s="2">
        <v>3.5725715520083999E-167</v>
      </c>
    </row>
    <row r="284" spans="1:6" x14ac:dyDescent="0.3">
      <c r="A284" s="1" t="s">
        <v>1914</v>
      </c>
      <c r="B284" s="1" t="s">
        <v>1915</v>
      </c>
      <c r="C284" s="1">
        <v>3</v>
      </c>
      <c r="D284" s="1" t="s">
        <v>265</v>
      </c>
      <c r="E284" s="1" t="s">
        <v>263</v>
      </c>
      <c r="F284" s="2">
        <v>9.1521432522292504E-226</v>
      </c>
    </row>
    <row r="285" spans="1:6" x14ac:dyDescent="0.3">
      <c r="A285" s="1" t="s">
        <v>1916</v>
      </c>
      <c r="B285" s="1" t="s">
        <v>1917</v>
      </c>
      <c r="C285" s="1">
        <v>3</v>
      </c>
      <c r="D285" s="1" t="s">
        <v>265</v>
      </c>
      <c r="E285" s="1" t="s">
        <v>263</v>
      </c>
      <c r="F285" s="2">
        <v>2.1468600971397801E-6</v>
      </c>
    </row>
    <row r="286" spans="1:6" x14ac:dyDescent="0.3">
      <c r="A286" s="1" t="s">
        <v>1918</v>
      </c>
      <c r="B286" s="1" t="s">
        <v>1919</v>
      </c>
      <c r="C286" s="1">
        <v>1</v>
      </c>
      <c r="D286" s="1" t="s">
        <v>266</v>
      </c>
      <c r="E286" s="1" t="s">
        <v>263</v>
      </c>
      <c r="F286" s="2">
        <v>2.35765054797392E-4</v>
      </c>
    </row>
    <row r="287" spans="1:6" x14ac:dyDescent="0.3">
      <c r="A287" s="1" t="s">
        <v>1920</v>
      </c>
      <c r="B287" s="1" t="s">
        <v>1921</v>
      </c>
      <c r="C287" s="1">
        <v>1</v>
      </c>
      <c r="D287" s="1" t="s">
        <v>266</v>
      </c>
      <c r="E287" s="1" t="s">
        <v>263</v>
      </c>
      <c r="F287" s="2">
        <v>0</v>
      </c>
    </row>
    <row r="288" spans="1:6" x14ac:dyDescent="0.3">
      <c r="A288" s="1" t="s">
        <v>1922</v>
      </c>
      <c r="B288" s="1" t="s">
        <v>1923</v>
      </c>
      <c r="C288" s="1">
        <v>3</v>
      </c>
      <c r="D288" s="1" t="s">
        <v>265</v>
      </c>
      <c r="E288" s="1" t="s">
        <v>263</v>
      </c>
      <c r="F288" s="2">
        <v>0</v>
      </c>
    </row>
    <row r="289" spans="1:6" x14ac:dyDescent="0.3">
      <c r="A289" s="1" t="s">
        <v>1924</v>
      </c>
      <c r="B289" s="1" t="s">
        <v>1925</v>
      </c>
      <c r="C289" s="1">
        <v>3</v>
      </c>
      <c r="D289" s="1" t="s">
        <v>265</v>
      </c>
      <c r="E289" s="1" t="s">
        <v>263</v>
      </c>
      <c r="F289" s="2">
        <v>0</v>
      </c>
    </row>
    <row r="290" spans="1:6" x14ac:dyDescent="0.3">
      <c r="A290" s="1" t="s">
        <v>1926</v>
      </c>
      <c r="B290" s="1" t="s">
        <v>1927</v>
      </c>
      <c r="C290" s="1">
        <v>1</v>
      </c>
      <c r="D290" s="1" t="s">
        <v>266</v>
      </c>
      <c r="E290" s="1" t="s">
        <v>263</v>
      </c>
      <c r="F290" s="2">
        <v>2.22291831620858E-6</v>
      </c>
    </row>
    <row r="291" spans="1:6" x14ac:dyDescent="0.3">
      <c r="A291" s="1" t="s">
        <v>1928</v>
      </c>
      <c r="B291" s="1" t="s">
        <v>1929</v>
      </c>
      <c r="C291" s="1">
        <v>1</v>
      </c>
      <c r="D291" s="1" t="s">
        <v>266</v>
      </c>
      <c r="E291" s="1" t="s">
        <v>263</v>
      </c>
      <c r="F291" s="2">
        <v>0</v>
      </c>
    </row>
    <row r="292" spans="1:6" x14ac:dyDescent="0.3">
      <c r="A292" s="1" t="s">
        <v>1930</v>
      </c>
      <c r="B292" s="1" t="s">
        <v>1931</v>
      </c>
      <c r="C292" s="1">
        <v>2</v>
      </c>
      <c r="D292" s="1" t="s">
        <v>262</v>
      </c>
      <c r="E292" s="1" t="s">
        <v>263</v>
      </c>
      <c r="F292" s="2">
        <v>2.4838183421375E-5</v>
      </c>
    </row>
    <row r="293" spans="1:6" x14ac:dyDescent="0.3">
      <c r="A293" s="1" t="s">
        <v>1932</v>
      </c>
      <c r="B293" s="1" t="s">
        <v>1933</v>
      </c>
      <c r="C293" s="1">
        <v>2</v>
      </c>
      <c r="D293" s="1" t="s">
        <v>262</v>
      </c>
      <c r="E293" s="1" t="s">
        <v>264</v>
      </c>
      <c r="F293" s="2">
        <v>7.7172229509100404E-6</v>
      </c>
    </row>
    <row r="294" spans="1:6" x14ac:dyDescent="0.3">
      <c r="A294" s="1" t="s">
        <v>1934</v>
      </c>
      <c r="B294" s="1" t="s">
        <v>1935</v>
      </c>
      <c r="C294" s="1">
        <v>4</v>
      </c>
      <c r="D294" s="1" t="s">
        <v>265</v>
      </c>
      <c r="E294" s="1" t="s">
        <v>263</v>
      </c>
      <c r="F294" s="2">
        <v>1.5035768705107699E-2</v>
      </c>
    </row>
    <row r="295" spans="1:6" x14ac:dyDescent="0.3">
      <c r="A295" s="1" t="s">
        <v>1936</v>
      </c>
      <c r="B295" s="1" t="s">
        <v>1937</v>
      </c>
      <c r="C295" s="1">
        <v>4</v>
      </c>
      <c r="D295" s="1" t="s">
        <v>265</v>
      </c>
      <c r="E295" s="1" t="s">
        <v>263</v>
      </c>
      <c r="F295" s="2">
        <v>1.45440939425077E-2</v>
      </c>
    </row>
    <row r="296" spans="1:6" x14ac:dyDescent="0.3">
      <c r="A296" s="1" t="s">
        <v>1938</v>
      </c>
      <c r="B296" s="1" t="s">
        <v>1939</v>
      </c>
      <c r="C296" s="1">
        <v>1</v>
      </c>
      <c r="D296" s="1" t="s">
        <v>266</v>
      </c>
      <c r="E296" s="1" t="s">
        <v>263</v>
      </c>
      <c r="F296" s="2">
        <v>5.69180070347347E-303</v>
      </c>
    </row>
    <row r="297" spans="1:6" x14ac:dyDescent="0.3">
      <c r="A297" s="1" t="s">
        <v>1940</v>
      </c>
      <c r="B297" s="1" t="s">
        <v>1941</v>
      </c>
      <c r="C297" s="1">
        <v>5</v>
      </c>
      <c r="D297" s="1" t="s">
        <v>265</v>
      </c>
      <c r="E297" s="1" t="s">
        <v>263</v>
      </c>
      <c r="F297" s="2">
        <v>1.5068096931842301E-2</v>
      </c>
    </row>
    <row r="298" spans="1:6" x14ac:dyDescent="0.3">
      <c r="A298" s="1" t="s">
        <v>1942</v>
      </c>
      <c r="B298" s="1" t="s">
        <v>1943</v>
      </c>
      <c r="C298" s="1">
        <v>1</v>
      </c>
      <c r="D298" s="1" t="s">
        <v>266</v>
      </c>
      <c r="E298" s="1" t="s">
        <v>263</v>
      </c>
      <c r="F298" s="2">
        <v>1.48276086458441E-5</v>
      </c>
    </row>
    <row r="299" spans="1:6" x14ac:dyDescent="0.3">
      <c r="A299" s="1" t="s">
        <v>1944</v>
      </c>
      <c r="B299" s="1" t="s">
        <v>1945</v>
      </c>
      <c r="C299" s="1">
        <v>4</v>
      </c>
      <c r="D299" s="1" t="s">
        <v>265</v>
      </c>
      <c r="E299" s="1" t="s">
        <v>263</v>
      </c>
      <c r="F299" s="2">
        <v>1.4643587932866201E-2</v>
      </c>
    </row>
    <row r="300" spans="1:6" x14ac:dyDescent="0.3">
      <c r="A300" s="1" t="s">
        <v>1946</v>
      </c>
      <c r="B300" s="1" t="s">
        <v>1947</v>
      </c>
      <c r="C300" s="1">
        <v>5</v>
      </c>
      <c r="D300" s="1" t="s">
        <v>265</v>
      </c>
      <c r="E300" s="1" t="s">
        <v>263</v>
      </c>
      <c r="F300" s="2">
        <v>1.49060235655088E-2</v>
      </c>
    </row>
    <row r="301" spans="1:6" x14ac:dyDescent="0.3">
      <c r="A301" s="1" t="s">
        <v>1948</v>
      </c>
      <c r="B301" s="1" t="s">
        <v>1949</v>
      </c>
      <c r="C301" s="1">
        <v>4</v>
      </c>
      <c r="D301" s="1" t="s">
        <v>265</v>
      </c>
      <c r="E301" s="1" t="s">
        <v>263</v>
      </c>
      <c r="F301" s="2">
        <v>1.4420122049028501E-2</v>
      </c>
    </row>
    <row r="303" spans="1:6" x14ac:dyDescent="0.3">
      <c r="A303" s="6" t="s">
        <v>4914</v>
      </c>
    </row>
    <row r="304" spans="1:6" x14ac:dyDescent="0.3">
      <c r="A304" s="3" t="s">
        <v>0</v>
      </c>
      <c r="B304" s="3" t="s">
        <v>1</v>
      </c>
      <c r="C304" s="3" t="s">
        <v>259</v>
      </c>
      <c r="D304" s="3" t="s">
        <v>260</v>
      </c>
      <c r="E304" s="3" t="s">
        <v>261</v>
      </c>
      <c r="F304" s="3" t="s">
        <v>2</v>
      </c>
    </row>
    <row r="305" spans="1:6" x14ac:dyDescent="0.3">
      <c r="A305" s="1" t="s">
        <v>632</v>
      </c>
      <c r="B305" s="1" t="s">
        <v>631</v>
      </c>
      <c r="C305" s="1">
        <v>2</v>
      </c>
      <c r="D305" s="1" t="s">
        <v>262</v>
      </c>
      <c r="E305" s="1" t="s">
        <v>264</v>
      </c>
      <c r="F305" s="2">
        <v>1.2076400944259301E-22</v>
      </c>
    </row>
    <row r="306" spans="1:6" x14ac:dyDescent="0.3">
      <c r="A306" s="1" t="s">
        <v>630</v>
      </c>
      <c r="B306" s="1" t="s">
        <v>629</v>
      </c>
      <c r="C306" s="1">
        <v>2</v>
      </c>
      <c r="D306" s="1" t="s">
        <v>262</v>
      </c>
      <c r="E306" s="1" t="s">
        <v>263</v>
      </c>
      <c r="F306" s="2">
        <v>8.0885307943057707E-6</v>
      </c>
    </row>
    <row r="307" spans="1:6" x14ac:dyDescent="0.3">
      <c r="A307" s="1" t="s">
        <v>628</v>
      </c>
      <c r="B307" s="1" t="s">
        <v>627</v>
      </c>
      <c r="C307" s="1">
        <v>2</v>
      </c>
      <c r="D307" s="1" t="s">
        <v>262</v>
      </c>
      <c r="E307" s="1" t="s">
        <v>263</v>
      </c>
      <c r="F307" s="2">
        <v>1.16136496265844E-30</v>
      </c>
    </row>
    <row r="308" spans="1:6" x14ac:dyDescent="0.3">
      <c r="A308" s="1" t="s">
        <v>626</v>
      </c>
      <c r="B308" s="1" t="s">
        <v>625</v>
      </c>
      <c r="C308" s="1">
        <v>8</v>
      </c>
      <c r="D308" s="1" t="s">
        <v>265</v>
      </c>
      <c r="E308" s="1" t="s">
        <v>263</v>
      </c>
      <c r="F308" s="1">
        <v>1.56317886031852E-2</v>
      </c>
    </row>
    <row r="309" spans="1:6" x14ac:dyDescent="0.3">
      <c r="A309" s="1" t="s">
        <v>624</v>
      </c>
      <c r="B309" s="1" t="s">
        <v>623</v>
      </c>
      <c r="C309" s="1">
        <v>2</v>
      </c>
      <c r="D309" s="1" t="s">
        <v>262</v>
      </c>
      <c r="E309" s="1" t="s">
        <v>263</v>
      </c>
      <c r="F309" s="1">
        <v>1.06983336845181E-4</v>
      </c>
    </row>
    <row r="310" spans="1:6" x14ac:dyDescent="0.3">
      <c r="A310" s="1" t="s">
        <v>622</v>
      </c>
      <c r="B310" s="1" t="s">
        <v>621</v>
      </c>
      <c r="C310" s="1">
        <v>2</v>
      </c>
      <c r="D310" s="1" t="s">
        <v>262</v>
      </c>
      <c r="E310" s="1" t="s">
        <v>263</v>
      </c>
      <c r="F310" s="1">
        <v>6.3002276345502505E-4</v>
      </c>
    </row>
    <row r="311" spans="1:6" x14ac:dyDescent="0.3">
      <c r="A311" s="1" t="s">
        <v>620</v>
      </c>
      <c r="B311" s="1" t="s">
        <v>619</v>
      </c>
      <c r="C311" s="1">
        <v>2</v>
      </c>
      <c r="D311" s="1" t="s">
        <v>262</v>
      </c>
      <c r="E311" s="1" t="s">
        <v>263</v>
      </c>
      <c r="F311" s="2">
        <v>7.0835195358834904E-6</v>
      </c>
    </row>
    <row r="312" spans="1:6" x14ac:dyDescent="0.3">
      <c r="A312" s="1" t="s">
        <v>618</v>
      </c>
      <c r="B312" s="1" t="s">
        <v>617</v>
      </c>
      <c r="C312" s="1">
        <v>2</v>
      </c>
      <c r="D312" s="1" t="s">
        <v>262</v>
      </c>
      <c r="E312" s="1" t="s">
        <v>263</v>
      </c>
      <c r="F312" s="2">
        <v>8.7535367070602703E-35</v>
      </c>
    </row>
    <row r="313" spans="1:6" x14ac:dyDescent="0.3">
      <c r="A313" s="1" t="s">
        <v>616</v>
      </c>
      <c r="B313" s="1" t="s">
        <v>615</v>
      </c>
      <c r="C313" s="1">
        <v>2</v>
      </c>
      <c r="D313" s="1" t="s">
        <v>262</v>
      </c>
      <c r="E313" s="1" t="s">
        <v>263</v>
      </c>
      <c r="F313" s="2">
        <v>3.1121104605794799E-8</v>
      </c>
    </row>
    <row r="314" spans="1:6" x14ac:dyDescent="0.3">
      <c r="A314" s="1" t="s">
        <v>614</v>
      </c>
      <c r="B314" s="1" t="s">
        <v>613</v>
      </c>
      <c r="C314" s="1">
        <v>2</v>
      </c>
      <c r="D314" s="1" t="s">
        <v>262</v>
      </c>
      <c r="E314" s="1" t="s">
        <v>263</v>
      </c>
      <c r="F314" s="2">
        <v>1.6635382654212401E-8</v>
      </c>
    </row>
    <row r="315" spans="1:6" x14ac:dyDescent="0.3">
      <c r="A315" s="1" t="s">
        <v>612</v>
      </c>
      <c r="B315" s="1" t="s">
        <v>611</v>
      </c>
      <c r="C315" s="1">
        <v>2</v>
      </c>
      <c r="D315" s="1" t="s">
        <v>262</v>
      </c>
      <c r="E315" s="1" t="s">
        <v>264</v>
      </c>
      <c r="F315" s="1">
        <v>7.7321886595351202E-4</v>
      </c>
    </row>
    <row r="316" spans="1:6" x14ac:dyDescent="0.3">
      <c r="A316" s="1" t="s">
        <v>610</v>
      </c>
      <c r="B316" s="1" t="s">
        <v>609</v>
      </c>
      <c r="C316" s="1">
        <v>2</v>
      </c>
      <c r="D316" s="1" t="s">
        <v>262</v>
      </c>
      <c r="E316" s="1" t="s">
        <v>264</v>
      </c>
      <c r="F316" s="2">
        <v>4.3079187932012302E-6</v>
      </c>
    </row>
    <row r="317" spans="1:6" x14ac:dyDescent="0.3">
      <c r="A317" s="1" t="s">
        <v>608</v>
      </c>
      <c r="B317" s="1" t="s">
        <v>607</v>
      </c>
      <c r="C317" s="1">
        <v>2</v>
      </c>
      <c r="D317" s="1" t="s">
        <v>262</v>
      </c>
      <c r="E317" s="1" t="s">
        <v>263</v>
      </c>
      <c r="F317" s="2">
        <v>6.1945118623382297E-15</v>
      </c>
    </row>
    <row r="318" spans="1:6" x14ac:dyDescent="0.3">
      <c r="A318" s="1" t="s">
        <v>606</v>
      </c>
      <c r="B318" s="1" t="s">
        <v>605</v>
      </c>
      <c r="C318" s="1">
        <v>5</v>
      </c>
      <c r="D318" s="1" t="s">
        <v>265</v>
      </c>
      <c r="E318" s="1" t="s">
        <v>263</v>
      </c>
      <c r="F318" s="1">
        <v>3.9435972322495296E-3</v>
      </c>
    </row>
    <row r="319" spans="1:6" x14ac:dyDescent="0.3">
      <c r="A319" s="1" t="s">
        <v>604</v>
      </c>
      <c r="B319" s="1" t="s">
        <v>603</v>
      </c>
      <c r="C319" s="1">
        <v>5</v>
      </c>
      <c r="D319" s="1" t="s">
        <v>265</v>
      </c>
      <c r="E319" s="1" t="s">
        <v>263</v>
      </c>
      <c r="F319" s="1">
        <v>1.24281091733325E-4</v>
      </c>
    </row>
    <row r="320" spans="1:6" x14ac:dyDescent="0.3">
      <c r="A320" s="1" t="s">
        <v>602</v>
      </c>
      <c r="B320" s="1" t="s">
        <v>601</v>
      </c>
      <c r="C320" s="1">
        <v>2</v>
      </c>
      <c r="D320" s="1" t="s">
        <v>262</v>
      </c>
      <c r="E320" s="1" t="s">
        <v>263</v>
      </c>
      <c r="F320" s="2">
        <v>2.8137944165786002E-51</v>
      </c>
    </row>
    <row r="321" spans="1:6" x14ac:dyDescent="0.3">
      <c r="A321" s="1" t="s">
        <v>600</v>
      </c>
      <c r="B321" s="1" t="s">
        <v>599</v>
      </c>
      <c r="C321" s="1">
        <v>2</v>
      </c>
      <c r="D321" s="1" t="s">
        <v>262</v>
      </c>
      <c r="E321" s="1" t="s">
        <v>263</v>
      </c>
      <c r="F321" s="1">
        <v>3.1721803631468902E-4</v>
      </c>
    </row>
    <row r="322" spans="1:6" x14ac:dyDescent="0.3">
      <c r="A322" s="1" t="s">
        <v>598</v>
      </c>
      <c r="B322" s="1" t="s">
        <v>597</v>
      </c>
      <c r="C322" s="1">
        <v>2</v>
      </c>
      <c r="D322" s="1" t="s">
        <v>262</v>
      </c>
      <c r="E322" s="1" t="s">
        <v>263</v>
      </c>
      <c r="F322" s="1">
        <v>2.92344326181524E-3</v>
      </c>
    </row>
    <row r="323" spans="1:6" x14ac:dyDescent="0.3">
      <c r="A323" s="1" t="s">
        <v>596</v>
      </c>
      <c r="B323" s="1" t="s">
        <v>595</v>
      </c>
      <c r="C323" s="1">
        <v>3</v>
      </c>
      <c r="D323" s="1" t="s">
        <v>265</v>
      </c>
      <c r="E323" s="1" t="s">
        <v>263</v>
      </c>
      <c r="F323" s="2">
        <v>7.8342650004950797E-43</v>
      </c>
    </row>
    <row r="324" spans="1:6" x14ac:dyDescent="0.3">
      <c r="A324" s="1" t="s">
        <v>594</v>
      </c>
      <c r="B324" s="1" t="s">
        <v>426</v>
      </c>
      <c r="C324" s="1">
        <v>3</v>
      </c>
      <c r="D324" s="1" t="s">
        <v>265</v>
      </c>
      <c r="E324" s="1" t="s">
        <v>263</v>
      </c>
      <c r="F324" s="2">
        <v>9.5523507114072199E-11</v>
      </c>
    </row>
    <row r="325" spans="1:6" x14ac:dyDescent="0.3">
      <c r="A325" s="1" t="s">
        <v>593</v>
      </c>
      <c r="B325" s="1" t="s">
        <v>592</v>
      </c>
      <c r="C325" s="1">
        <v>0</v>
      </c>
      <c r="D325" s="1" t="s">
        <v>266</v>
      </c>
      <c r="E325" s="1" t="s">
        <v>263</v>
      </c>
      <c r="F325" s="2">
        <v>4.0122308031648697E-5</v>
      </c>
    </row>
    <row r="326" spans="1:6" x14ac:dyDescent="0.3">
      <c r="A326" s="1" t="s">
        <v>591</v>
      </c>
      <c r="B326" s="1" t="s">
        <v>590</v>
      </c>
      <c r="C326" s="1">
        <v>3</v>
      </c>
      <c r="D326" s="1" t="s">
        <v>265</v>
      </c>
      <c r="E326" s="1" t="s">
        <v>263</v>
      </c>
      <c r="F326" s="2">
        <v>9.2087269505066106E-33</v>
      </c>
    </row>
    <row r="327" spans="1:6" x14ac:dyDescent="0.3">
      <c r="A327" s="1" t="s">
        <v>589</v>
      </c>
      <c r="B327" s="1" t="s">
        <v>588</v>
      </c>
      <c r="C327" s="1">
        <v>2</v>
      </c>
      <c r="D327" s="1" t="s">
        <v>262</v>
      </c>
      <c r="E327" s="1" t="s">
        <v>263</v>
      </c>
      <c r="F327" s="2">
        <v>3.37523656066594E-5</v>
      </c>
    </row>
    <row r="328" spans="1:6" x14ac:dyDescent="0.3">
      <c r="A328" s="1" t="s">
        <v>587</v>
      </c>
      <c r="B328" s="1" t="s">
        <v>586</v>
      </c>
      <c r="C328" s="1">
        <v>4</v>
      </c>
      <c r="D328" s="1" t="s">
        <v>265</v>
      </c>
      <c r="E328" s="1" t="s">
        <v>263</v>
      </c>
      <c r="F328" s="1">
        <v>1.4428420470787301E-2</v>
      </c>
    </row>
    <row r="329" spans="1:6" x14ac:dyDescent="0.3">
      <c r="A329" s="1" t="s">
        <v>585</v>
      </c>
      <c r="B329" s="1" t="s">
        <v>584</v>
      </c>
      <c r="C329" s="1">
        <v>1</v>
      </c>
      <c r="D329" s="1" t="s">
        <v>266</v>
      </c>
      <c r="E329" s="1" t="s">
        <v>263</v>
      </c>
      <c r="F329" s="2">
        <v>3.77348534174456E-5</v>
      </c>
    </row>
    <row r="330" spans="1:6" x14ac:dyDescent="0.3">
      <c r="A330" s="1" t="s">
        <v>583</v>
      </c>
      <c r="B330" s="1" t="s">
        <v>582</v>
      </c>
      <c r="C330" s="1">
        <v>2</v>
      </c>
      <c r="D330" s="1" t="s">
        <v>262</v>
      </c>
      <c r="E330" s="1" t="s">
        <v>263</v>
      </c>
      <c r="F330" s="1">
        <v>3.7058370425477902E-4</v>
      </c>
    </row>
    <row r="331" spans="1:6" x14ac:dyDescent="0.3">
      <c r="A331" s="1" t="s">
        <v>581</v>
      </c>
      <c r="B331" s="1" t="s">
        <v>580</v>
      </c>
      <c r="C331" s="1">
        <v>3</v>
      </c>
      <c r="D331" s="1" t="s">
        <v>265</v>
      </c>
      <c r="E331" s="1" t="s">
        <v>263</v>
      </c>
      <c r="F331" s="1">
        <v>3.0271647616048002E-3</v>
      </c>
    </row>
    <row r="332" spans="1:6" x14ac:dyDescent="0.3">
      <c r="A332" s="1" t="s">
        <v>579</v>
      </c>
      <c r="B332" s="1" t="s">
        <v>578</v>
      </c>
      <c r="C332" s="1">
        <v>2</v>
      </c>
      <c r="D332" s="1" t="s">
        <v>262</v>
      </c>
      <c r="E332" s="1" t="s">
        <v>263</v>
      </c>
      <c r="F332" s="2">
        <v>2.5115174612081999E-23</v>
      </c>
    </row>
    <row r="333" spans="1:6" x14ac:dyDescent="0.3">
      <c r="A333" s="1" t="s">
        <v>577</v>
      </c>
      <c r="B333" s="1" t="s">
        <v>576</v>
      </c>
      <c r="C333" s="1">
        <v>2</v>
      </c>
      <c r="D333" s="1" t="s">
        <v>262</v>
      </c>
      <c r="E333" s="1" t="s">
        <v>263</v>
      </c>
      <c r="F333" s="2">
        <v>7.02576388009417E-13</v>
      </c>
    </row>
    <row r="334" spans="1:6" x14ac:dyDescent="0.3">
      <c r="A334" s="1" t="s">
        <v>575</v>
      </c>
      <c r="B334" s="1" t="s">
        <v>574</v>
      </c>
      <c r="C334" s="1">
        <v>2</v>
      </c>
      <c r="D334" s="1" t="s">
        <v>262</v>
      </c>
      <c r="E334" s="1" t="s">
        <v>263</v>
      </c>
      <c r="F334" s="1">
        <v>2.3244262574136101E-3</v>
      </c>
    </row>
    <row r="335" spans="1:6" x14ac:dyDescent="0.3">
      <c r="A335" s="1" t="s">
        <v>573</v>
      </c>
      <c r="B335" s="1" t="s">
        <v>572</v>
      </c>
      <c r="C335" s="1">
        <v>2</v>
      </c>
      <c r="D335" s="1" t="s">
        <v>262</v>
      </c>
      <c r="E335" s="1" t="s">
        <v>263</v>
      </c>
      <c r="F335" s="1">
        <v>2.6368316993785599E-3</v>
      </c>
    </row>
    <row r="336" spans="1:6" x14ac:dyDescent="0.3">
      <c r="A336" s="1" t="s">
        <v>571</v>
      </c>
      <c r="B336" s="1" t="s">
        <v>570</v>
      </c>
      <c r="C336" s="1">
        <v>3</v>
      </c>
      <c r="D336" s="1" t="s">
        <v>265</v>
      </c>
      <c r="E336" s="1" t="s">
        <v>263</v>
      </c>
      <c r="F336" s="2">
        <v>1.4778872485709201E-80</v>
      </c>
    </row>
    <row r="337" spans="1:6" x14ac:dyDescent="0.3">
      <c r="A337" s="1" t="s">
        <v>569</v>
      </c>
      <c r="B337" s="1" t="s">
        <v>268</v>
      </c>
      <c r="C337" s="1">
        <v>6</v>
      </c>
      <c r="D337" s="1" t="s">
        <v>265</v>
      </c>
      <c r="E337" s="1" t="s">
        <v>263</v>
      </c>
      <c r="F337" s="1">
        <v>1.4360190550838399E-2</v>
      </c>
    </row>
    <row r="338" spans="1:6" x14ac:dyDescent="0.3">
      <c r="A338" s="1" t="s">
        <v>568</v>
      </c>
      <c r="B338" s="1" t="s">
        <v>567</v>
      </c>
      <c r="C338" s="1">
        <v>3</v>
      </c>
      <c r="D338" s="1" t="s">
        <v>265</v>
      </c>
      <c r="E338" s="1" t="s">
        <v>263</v>
      </c>
      <c r="F338" s="2">
        <v>1.27370384579279E-45</v>
      </c>
    </row>
    <row r="339" spans="1:6" x14ac:dyDescent="0.3">
      <c r="A339" s="1" t="s">
        <v>566</v>
      </c>
      <c r="B339" s="1" t="s">
        <v>565</v>
      </c>
      <c r="C339" s="1">
        <v>2</v>
      </c>
      <c r="D339" s="1" t="s">
        <v>262</v>
      </c>
      <c r="E339" s="1" t="s">
        <v>263</v>
      </c>
      <c r="F339" s="1">
        <v>2.4711098919420402E-2</v>
      </c>
    </row>
    <row r="340" spans="1:6" x14ac:dyDescent="0.3">
      <c r="A340" s="1" t="s">
        <v>564</v>
      </c>
      <c r="B340" s="1" t="s">
        <v>563</v>
      </c>
      <c r="C340" s="1">
        <v>0</v>
      </c>
      <c r="D340" s="1" t="s">
        <v>266</v>
      </c>
      <c r="E340" s="1" t="s">
        <v>263</v>
      </c>
      <c r="F340" s="2">
        <v>2.8782754461207901E-5</v>
      </c>
    </row>
    <row r="341" spans="1:6" x14ac:dyDescent="0.3">
      <c r="A341" s="1" t="s">
        <v>562</v>
      </c>
      <c r="B341" s="1" t="s">
        <v>269</v>
      </c>
      <c r="C341" s="1">
        <v>6</v>
      </c>
      <c r="D341" s="1" t="s">
        <v>265</v>
      </c>
      <c r="E341" s="1" t="s">
        <v>263</v>
      </c>
      <c r="F341" s="1">
        <v>1.4307208855988201E-2</v>
      </c>
    </row>
    <row r="342" spans="1:6" x14ac:dyDescent="0.3">
      <c r="A342" s="1" t="s">
        <v>561</v>
      </c>
      <c r="B342" s="1" t="s">
        <v>270</v>
      </c>
      <c r="C342" s="1">
        <v>2</v>
      </c>
      <c r="D342" s="1" t="s">
        <v>262</v>
      </c>
      <c r="E342" s="1" t="s">
        <v>264</v>
      </c>
      <c r="F342" s="1">
        <v>1.8909787158771299E-3</v>
      </c>
    </row>
    <row r="343" spans="1:6" x14ac:dyDescent="0.3">
      <c r="A343" s="1" t="s">
        <v>560</v>
      </c>
      <c r="B343" s="1" t="s">
        <v>271</v>
      </c>
      <c r="C343" s="1">
        <v>5</v>
      </c>
      <c r="D343" s="1" t="s">
        <v>265</v>
      </c>
      <c r="E343" s="1" t="s">
        <v>263</v>
      </c>
      <c r="F343" s="1">
        <v>1.43788919365472E-2</v>
      </c>
    </row>
    <row r="344" spans="1:6" x14ac:dyDescent="0.3">
      <c r="A344" s="1" t="s">
        <v>559</v>
      </c>
      <c r="B344" s="1" t="s">
        <v>172</v>
      </c>
      <c r="C344" s="1">
        <v>4</v>
      </c>
      <c r="D344" s="1" t="s">
        <v>265</v>
      </c>
      <c r="E344" s="1" t="s">
        <v>263</v>
      </c>
      <c r="F344" s="1">
        <v>2.8847911291624501E-3</v>
      </c>
    </row>
    <row r="345" spans="1:6" x14ac:dyDescent="0.3">
      <c r="A345" s="1" t="s">
        <v>558</v>
      </c>
      <c r="B345" s="1" t="s">
        <v>557</v>
      </c>
      <c r="C345" s="1">
        <v>4</v>
      </c>
      <c r="D345" s="1" t="s">
        <v>265</v>
      </c>
      <c r="E345" s="1" t="s">
        <v>263</v>
      </c>
      <c r="F345" s="1">
        <v>1.44297611654092E-2</v>
      </c>
    </row>
    <row r="346" spans="1:6" x14ac:dyDescent="0.3">
      <c r="A346" s="1" t="s">
        <v>556</v>
      </c>
      <c r="B346" s="1" t="s">
        <v>555</v>
      </c>
      <c r="C346" s="1">
        <v>6</v>
      </c>
      <c r="D346" s="1" t="s">
        <v>265</v>
      </c>
      <c r="E346" s="1" t="s">
        <v>263</v>
      </c>
      <c r="F346" s="1">
        <v>1.51911882554515E-2</v>
      </c>
    </row>
    <row r="347" spans="1:6" x14ac:dyDescent="0.3">
      <c r="A347" s="1" t="s">
        <v>554</v>
      </c>
      <c r="B347" s="1" t="s">
        <v>273</v>
      </c>
      <c r="C347" s="1">
        <v>3</v>
      </c>
      <c r="D347" s="1" t="s">
        <v>265</v>
      </c>
      <c r="E347" s="1" t="s">
        <v>263</v>
      </c>
      <c r="F347" s="1">
        <v>2.2432359538223499E-2</v>
      </c>
    </row>
    <row r="348" spans="1:6" x14ac:dyDescent="0.3">
      <c r="A348" s="1" t="s">
        <v>553</v>
      </c>
      <c r="B348" s="1" t="s">
        <v>379</v>
      </c>
      <c r="C348" s="1">
        <v>3</v>
      </c>
      <c r="D348" s="1" t="s">
        <v>265</v>
      </c>
      <c r="E348" s="1" t="s">
        <v>263</v>
      </c>
      <c r="F348" s="2">
        <v>6.6798254425314003E-6</v>
      </c>
    </row>
    <row r="349" spans="1:6" x14ac:dyDescent="0.3">
      <c r="A349" s="1" t="s">
        <v>552</v>
      </c>
      <c r="B349" s="1" t="s">
        <v>551</v>
      </c>
      <c r="C349" s="1">
        <v>2</v>
      </c>
      <c r="D349" s="1" t="s">
        <v>262</v>
      </c>
      <c r="E349" s="1" t="s">
        <v>263</v>
      </c>
      <c r="F349" s="2">
        <v>3.1949556015379802E-19</v>
      </c>
    </row>
    <row r="350" spans="1:6" x14ac:dyDescent="0.3">
      <c r="A350" s="1" t="s">
        <v>550</v>
      </c>
      <c r="B350" s="1" t="s">
        <v>549</v>
      </c>
      <c r="C350" s="1">
        <v>6</v>
      </c>
      <c r="D350" s="1" t="s">
        <v>265</v>
      </c>
      <c r="E350" s="1" t="s">
        <v>263</v>
      </c>
      <c r="F350" s="1">
        <v>1.48089908668021E-2</v>
      </c>
    </row>
    <row r="351" spans="1:6" x14ac:dyDescent="0.3">
      <c r="A351" s="1" t="s">
        <v>548</v>
      </c>
      <c r="B351" s="1" t="s">
        <v>547</v>
      </c>
      <c r="C351" s="1">
        <v>2</v>
      </c>
      <c r="D351" s="1" t="s">
        <v>262</v>
      </c>
      <c r="E351" s="1" t="s">
        <v>263</v>
      </c>
      <c r="F351" s="1">
        <v>2.53921567128465E-2</v>
      </c>
    </row>
    <row r="352" spans="1:6" x14ac:dyDescent="0.3">
      <c r="A352" s="1" t="s">
        <v>546</v>
      </c>
      <c r="B352" s="1" t="s">
        <v>545</v>
      </c>
      <c r="C352" s="1">
        <v>2</v>
      </c>
      <c r="D352" s="1" t="s">
        <v>262</v>
      </c>
      <c r="E352" s="1" t="s">
        <v>263</v>
      </c>
      <c r="F352" s="1">
        <v>1.9285562474890801E-4</v>
      </c>
    </row>
    <row r="353" spans="1:6" x14ac:dyDescent="0.3">
      <c r="A353" s="1" t="s">
        <v>543</v>
      </c>
      <c r="B353" s="1" t="s">
        <v>542</v>
      </c>
      <c r="C353" s="1">
        <v>2</v>
      </c>
      <c r="D353" s="1" t="s">
        <v>262</v>
      </c>
      <c r="E353" s="1" t="s">
        <v>263</v>
      </c>
      <c r="F353" s="2">
        <v>5.8580537886971701E-7</v>
      </c>
    </row>
    <row r="354" spans="1:6" x14ac:dyDescent="0.3">
      <c r="A354" s="1" t="s">
        <v>541</v>
      </c>
      <c r="B354" s="1" t="s">
        <v>540</v>
      </c>
      <c r="C354" s="1">
        <v>2</v>
      </c>
      <c r="D354" s="1" t="s">
        <v>262</v>
      </c>
      <c r="E354" s="1" t="s">
        <v>263</v>
      </c>
      <c r="F354" s="2">
        <v>2.7116357510616901E-5</v>
      </c>
    </row>
    <row r="355" spans="1:6" x14ac:dyDescent="0.3">
      <c r="A355" s="1" t="s">
        <v>539</v>
      </c>
      <c r="B355" s="1" t="s">
        <v>538</v>
      </c>
      <c r="C355" s="1">
        <v>2</v>
      </c>
      <c r="D355" s="1" t="s">
        <v>262</v>
      </c>
      <c r="E355" s="1" t="s">
        <v>263</v>
      </c>
      <c r="F355" s="2">
        <v>6.25618288674902E-36</v>
      </c>
    </row>
    <row r="356" spans="1:6" x14ac:dyDescent="0.3">
      <c r="A356" s="1" t="s">
        <v>537</v>
      </c>
      <c r="B356" s="1" t="s">
        <v>536</v>
      </c>
      <c r="C356" s="1">
        <v>3</v>
      </c>
      <c r="D356" s="1" t="s">
        <v>265</v>
      </c>
      <c r="E356" s="1" t="s">
        <v>263</v>
      </c>
      <c r="F356" s="1">
        <v>3.1957642096603803E-2</v>
      </c>
    </row>
    <row r="357" spans="1:6" x14ac:dyDescent="0.3">
      <c r="A357" s="1" t="s">
        <v>535</v>
      </c>
      <c r="B357" s="1" t="s">
        <v>534</v>
      </c>
      <c r="C357" s="1">
        <v>2</v>
      </c>
      <c r="D357" s="1" t="s">
        <v>262</v>
      </c>
      <c r="E357" s="1" t="s">
        <v>264</v>
      </c>
      <c r="F357" s="2">
        <v>2.1334259374254299E-14</v>
      </c>
    </row>
    <row r="358" spans="1:6" x14ac:dyDescent="0.3">
      <c r="A358" s="1" t="s">
        <v>533</v>
      </c>
      <c r="B358" s="1" t="s">
        <v>532</v>
      </c>
      <c r="C358" s="1">
        <v>2</v>
      </c>
      <c r="D358" s="1" t="s">
        <v>262</v>
      </c>
      <c r="E358" s="1" t="s">
        <v>263</v>
      </c>
      <c r="F358" s="2">
        <v>4.9618088253116602E-23</v>
      </c>
    </row>
    <row r="359" spans="1:6" x14ac:dyDescent="0.3">
      <c r="A359" s="1" t="s">
        <v>531</v>
      </c>
      <c r="B359" s="1" t="s">
        <v>530</v>
      </c>
      <c r="C359" s="1">
        <v>2</v>
      </c>
      <c r="D359" s="1" t="s">
        <v>262</v>
      </c>
      <c r="E359" s="1" t="s">
        <v>263</v>
      </c>
      <c r="F359" s="2">
        <v>2.6024154667387701E-6</v>
      </c>
    </row>
    <row r="360" spans="1:6" x14ac:dyDescent="0.3">
      <c r="A360" s="1" t="s">
        <v>529</v>
      </c>
      <c r="B360" s="1" t="s">
        <v>528</v>
      </c>
      <c r="C360" s="1">
        <v>2</v>
      </c>
      <c r="D360" s="1" t="s">
        <v>262</v>
      </c>
      <c r="E360" s="1" t="s">
        <v>263</v>
      </c>
      <c r="F360" s="1">
        <v>1.04208094065698E-2</v>
      </c>
    </row>
    <row r="361" spans="1:6" x14ac:dyDescent="0.3">
      <c r="A361" s="1" t="s">
        <v>527</v>
      </c>
      <c r="B361" s="1" t="s">
        <v>526</v>
      </c>
      <c r="C361" s="1">
        <v>5</v>
      </c>
      <c r="D361" s="1" t="s">
        <v>265</v>
      </c>
      <c r="E361" s="1" t="s">
        <v>263</v>
      </c>
      <c r="F361" s="2">
        <v>4.4581100416177402E-110</v>
      </c>
    </row>
    <row r="362" spans="1:6" x14ac:dyDescent="0.3">
      <c r="A362" s="1" t="s">
        <v>525</v>
      </c>
      <c r="B362" s="1" t="s">
        <v>524</v>
      </c>
      <c r="C362" s="1">
        <v>4</v>
      </c>
      <c r="D362" s="1" t="s">
        <v>265</v>
      </c>
      <c r="E362" s="1" t="s">
        <v>263</v>
      </c>
      <c r="F362" s="2">
        <v>1.9375151969092001E-24</v>
      </c>
    </row>
    <row r="363" spans="1:6" x14ac:dyDescent="0.3">
      <c r="A363" s="1" t="s">
        <v>523</v>
      </c>
      <c r="B363" s="1" t="s">
        <v>522</v>
      </c>
      <c r="C363" s="1">
        <v>3</v>
      </c>
      <c r="D363" s="1" t="s">
        <v>265</v>
      </c>
      <c r="E363" s="1" t="s">
        <v>263</v>
      </c>
      <c r="F363" s="2">
        <v>1.11112163689759E-229</v>
      </c>
    </row>
    <row r="364" spans="1:6" x14ac:dyDescent="0.3">
      <c r="A364" s="1" t="s">
        <v>521</v>
      </c>
      <c r="B364" s="1" t="s">
        <v>520</v>
      </c>
      <c r="C364" s="1">
        <v>3</v>
      </c>
      <c r="D364" s="1" t="s">
        <v>265</v>
      </c>
      <c r="E364" s="1" t="s">
        <v>263</v>
      </c>
      <c r="F364" s="2">
        <v>9.4303294194101705E-187</v>
      </c>
    </row>
    <row r="365" spans="1:6" x14ac:dyDescent="0.3">
      <c r="A365" s="1" t="s">
        <v>519</v>
      </c>
      <c r="B365" s="1" t="s">
        <v>518</v>
      </c>
      <c r="C365" s="1">
        <v>2</v>
      </c>
      <c r="D365" s="1" t="s">
        <v>262</v>
      </c>
      <c r="E365" s="1" t="s">
        <v>263</v>
      </c>
      <c r="F365" s="2">
        <v>2.1941595875714199E-9</v>
      </c>
    </row>
    <row r="366" spans="1:6" x14ac:dyDescent="0.3">
      <c r="A366" s="1" t="s">
        <v>517</v>
      </c>
      <c r="B366" s="1" t="s">
        <v>516</v>
      </c>
      <c r="C366" s="1">
        <v>2</v>
      </c>
      <c r="D366" s="1" t="s">
        <v>262</v>
      </c>
      <c r="E366" s="1" t="s">
        <v>263</v>
      </c>
      <c r="F366" s="2">
        <v>3.7893475273207702E-7</v>
      </c>
    </row>
    <row r="367" spans="1:6" x14ac:dyDescent="0.3">
      <c r="A367" s="1" t="s">
        <v>515</v>
      </c>
      <c r="B367" s="1" t="s">
        <v>514</v>
      </c>
      <c r="C367" s="1">
        <v>3</v>
      </c>
      <c r="D367" s="1" t="s">
        <v>265</v>
      </c>
      <c r="E367" s="1" t="s">
        <v>263</v>
      </c>
      <c r="F367" s="2">
        <v>8.8554458932919699E-51</v>
      </c>
    </row>
    <row r="368" spans="1:6" x14ac:dyDescent="0.3">
      <c r="A368" s="1" t="s">
        <v>513</v>
      </c>
      <c r="B368" s="1" t="s">
        <v>512</v>
      </c>
      <c r="C368" s="1">
        <v>4</v>
      </c>
      <c r="D368" s="1" t="s">
        <v>265</v>
      </c>
      <c r="E368" s="1" t="s">
        <v>263</v>
      </c>
      <c r="F368" s="1">
        <v>1.45127622063351E-2</v>
      </c>
    </row>
    <row r="369" spans="1:6" x14ac:dyDescent="0.3">
      <c r="A369" s="1" t="s">
        <v>511</v>
      </c>
      <c r="B369" s="1" t="s">
        <v>510</v>
      </c>
      <c r="C369" s="1">
        <v>3</v>
      </c>
      <c r="D369" s="1" t="s">
        <v>265</v>
      </c>
      <c r="E369" s="1" t="s">
        <v>263</v>
      </c>
      <c r="F369" s="2">
        <v>6.7017968420282301E-32</v>
      </c>
    </row>
    <row r="370" spans="1:6" x14ac:dyDescent="0.3">
      <c r="A370" s="1" t="s">
        <v>509</v>
      </c>
      <c r="B370" s="1" t="s">
        <v>508</v>
      </c>
      <c r="C370" s="1">
        <v>2</v>
      </c>
      <c r="D370" s="1" t="s">
        <v>262</v>
      </c>
      <c r="E370" s="1" t="s">
        <v>264</v>
      </c>
      <c r="F370" s="2">
        <v>1.6065724346380701E-8</v>
      </c>
    </row>
    <row r="371" spans="1:6" x14ac:dyDescent="0.3">
      <c r="A371" s="1" t="s">
        <v>507</v>
      </c>
      <c r="B371" s="1" t="s">
        <v>231</v>
      </c>
      <c r="C371" s="1">
        <v>2</v>
      </c>
      <c r="D371" s="1" t="s">
        <v>262</v>
      </c>
      <c r="E371" s="1" t="s">
        <v>264</v>
      </c>
      <c r="F371" s="2">
        <v>9.7947145584304703E-13</v>
      </c>
    </row>
    <row r="372" spans="1:6" x14ac:dyDescent="0.3">
      <c r="A372" s="1" t="s">
        <v>506</v>
      </c>
      <c r="B372" s="1" t="s">
        <v>505</v>
      </c>
      <c r="C372" s="1">
        <v>2</v>
      </c>
      <c r="D372" s="1" t="s">
        <v>262</v>
      </c>
      <c r="E372" s="1" t="s">
        <v>263</v>
      </c>
      <c r="F372" s="1">
        <v>3.7930349699045601E-2</v>
      </c>
    </row>
    <row r="373" spans="1:6" x14ac:dyDescent="0.3">
      <c r="A373" s="1" t="s">
        <v>504</v>
      </c>
      <c r="B373" s="1" t="s">
        <v>503</v>
      </c>
      <c r="C373" s="1">
        <v>1</v>
      </c>
      <c r="D373" s="1" t="s">
        <v>266</v>
      </c>
      <c r="E373" s="1" t="s">
        <v>263</v>
      </c>
      <c r="F373" s="1">
        <v>3.0222396064511801E-2</v>
      </c>
    </row>
    <row r="374" spans="1:6" x14ac:dyDescent="0.3">
      <c r="A374" s="1" t="s">
        <v>502</v>
      </c>
      <c r="B374" s="1" t="s">
        <v>501</v>
      </c>
      <c r="C374" s="1">
        <v>2</v>
      </c>
      <c r="D374" s="1" t="s">
        <v>262</v>
      </c>
      <c r="E374" s="1" t="s">
        <v>263</v>
      </c>
      <c r="F374" s="2">
        <v>9.1690277720987305E-5</v>
      </c>
    </row>
    <row r="375" spans="1:6" x14ac:dyDescent="0.3">
      <c r="A375" s="1" t="s">
        <v>500</v>
      </c>
      <c r="B375" s="1" t="s">
        <v>499</v>
      </c>
      <c r="C375" s="1">
        <v>2</v>
      </c>
      <c r="D375" s="1" t="s">
        <v>262</v>
      </c>
      <c r="E375" s="1" t="s">
        <v>263</v>
      </c>
      <c r="F375" s="2">
        <v>1.80988565551485E-15</v>
      </c>
    </row>
    <row r="376" spans="1:6" x14ac:dyDescent="0.3">
      <c r="A376" s="1" t="s">
        <v>498</v>
      </c>
      <c r="B376" s="1" t="s">
        <v>497</v>
      </c>
      <c r="C376" s="1">
        <v>2</v>
      </c>
      <c r="D376" s="1" t="s">
        <v>262</v>
      </c>
      <c r="E376" s="1" t="s">
        <v>263</v>
      </c>
      <c r="F376" s="2">
        <v>8.0142906050007095E-21</v>
      </c>
    </row>
    <row r="377" spans="1:6" x14ac:dyDescent="0.3">
      <c r="A377" s="1" t="s">
        <v>496</v>
      </c>
      <c r="B377" s="1" t="s">
        <v>303</v>
      </c>
      <c r="C377" s="1">
        <v>2</v>
      </c>
      <c r="D377" s="1" t="s">
        <v>262</v>
      </c>
      <c r="E377" s="1" t="s">
        <v>263</v>
      </c>
      <c r="F377" s="2">
        <v>5.1817791744280899E-45</v>
      </c>
    </row>
    <row r="378" spans="1:6" x14ac:dyDescent="0.3">
      <c r="A378" s="1" t="s">
        <v>495</v>
      </c>
      <c r="B378" s="1" t="s">
        <v>494</v>
      </c>
      <c r="C378" s="1">
        <v>0</v>
      </c>
      <c r="D378" s="1" t="s">
        <v>266</v>
      </c>
      <c r="E378" s="1" t="s">
        <v>263</v>
      </c>
      <c r="F378" s="1">
        <v>1.440380475486E-2</v>
      </c>
    </row>
    <row r="379" spans="1:6" x14ac:dyDescent="0.3">
      <c r="A379" s="1" t="s">
        <v>493</v>
      </c>
      <c r="B379" s="1" t="s">
        <v>492</v>
      </c>
      <c r="C379" s="1">
        <v>5</v>
      </c>
      <c r="D379" s="1" t="s">
        <v>265</v>
      </c>
      <c r="E379" s="1" t="s">
        <v>263</v>
      </c>
      <c r="F379" s="1">
        <v>2.06078595032726E-2</v>
      </c>
    </row>
    <row r="380" spans="1:6" x14ac:dyDescent="0.3">
      <c r="A380" s="1" t="s">
        <v>491</v>
      </c>
      <c r="B380" s="1" t="s">
        <v>490</v>
      </c>
      <c r="C380" s="1">
        <v>1</v>
      </c>
      <c r="D380" s="1" t="s">
        <v>266</v>
      </c>
      <c r="E380" s="1" t="s">
        <v>263</v>
      </c>
      <c r="F380" s="2">
        <v>5.6092973463131601E-5</v>
      </c>
    </row>
    <row r="381" spans="1:6" x14ac:dyDescent="0.3">
      <c r="A381" s="1" t="s">
        <v>489</v>
      </c>
      <c r="B381" s="1" t="s">
        <v>488</v>
      </c>
      <c r="C381" s="1">
        <v>4</v>
      </c>
      <c r="D381" s="1" t="s">
        <v>265</v>
      </c>
      <c r="E381" s="1" t="s">
        <v>263</v>
      </c>
      <c r="F381" s="1">
        <v>1.4507709676859401E-2</v>
      </c>
    </row>
    <row r="382" spans="1:6" x14ac:dyDescent="0.3">
      <c r="A382" s="1" t="s">
        <v>487</v>
      </c>
      <c r="B382" s="1" t="s">
        <v>486</v>
      </c>
      <c r="C382" s="1">
        <v>2</v>
      </c>
      <c r="D382" s="1" t="s">
        <v>262</v>
      </c>
      <c r="E382" s="1" t="s">
        <v>263</v>
      </c>
      <c r="F382" s="1">
        <v>8.2073751607387503E-4</v>
      </c>
    </row>
    <row r="384" spans="1:6" x14ac:dyDescent="0.3">
      <c r="A384" s="6" t="s">
        <v>4915</v>
      </c>
    </row>
    <row r="385" spans="1:6" x14ac:dyDescent="0.3">
      <c r="A385" s="3" t="s">
        <v>0</v>
      </c>
      <c r="B385" s="3" t="s">
        <v>1</v>
      </c>
      <c r="C385" s="3" t="s">
        <v>259</v>
      </c>
      <c r="D385" s="3" t="s">
        <v>260</v>
      </c>
      <c r="E385" s="3" t="s">
        <v>261</v>
      </c>
      <c r="F385" s="3" t="s">
        <v>2</v>
      </c>
    </row>
    <row r="386" spans="1:6" x14ac:dyDescent="0.3">
      <c r="A386" s="1" t="s">
        <v>793</v>
      </c>
      <c r="B386" s="1" t="s">
        <v>484</v>
      </c>
      <c r="C386" s="1">
        <v>4</v>
      </c>
      <c r="D386" s="1" t="s">
        <v>265</v>
      </c>
      <c r="E386" s="1" t="s">
        <v>263</v>
      </c>
      <c r="F386" s="2">
        <v>1.6174475175006E-7</v>
      </c>
    </row>
    <row r="387" spans="1:6" x14ac:dyDescent="0.3">
      <c r="A387" s="1" t="s">
        <v>792</v>
      </c>
      <c r="B387" s="1" t="s">
        <v>791</v>
      </c>
      <c r="C387" s="1">
        <v>3</v>
      </c>
      <c r="D387" s="1" t="s">
        <v>265</v>
      </c>
      <c r="E387" s="1" t="s">
        <v>263</v>
      </c>
      <c r="F387" s="2">
        <v>7.6601219899371402E-105</v>
      </c>
    </row>
    <row r="388" spans="1:6" x14ac:dyDescent="0.3">
      <c r="A388" s="1" t="s">
        <v>790</v>
      </c>
      <c r="B388" s="1" t="s">
        <v>8</v>
      </c>
      <c r="C388" s="1">
        <v>2</v>
      </c>
      <c r="D388" s="1" t="s">
        <v>262</v>
      </c>
      <c r="E388" s="1" t="s">
        <v>263</v>
      </c>
      <c r="F388" s="2">
        <v>2.3506535357291898E-6</v>
      </c>
    </row>
    <row r="389" spans="1:6" x14ac:dyDescent="0.3">
      <c r="A389" s="1" t="s">
        <v>789</v>
      </c>
      <c r="B389" s="1" t="s">
        <v>788</v>
      </c>
      <c r="C389" s="1">
        <v>2</v>
      </c>
      <c r="D389" s="1" t="s">
        <v>262</v>
      </c>
      <c r="E389" s="1" t="s">
        <v>263</v>
      </c>
      <c r="F389" s="2">
        <v>4.2471295029562799E-76</v>
      </c>
    </row>
    <row r="390" spans="1:6" x14ac:dyDescent="0.3">
      <c r="A390" s="1" t="s">
        <v>787</v>
      </c>
      <c r="B390" s="1" t="s">
        <v>786</v>
      </c>
      <c r="C390" s="1">
        <v>2</v>
      </c>
      <c r="D390" s="1" t="s">
        <v>262</v>
      </c>
      <c r="E390" s="1" t="s">
        <v>263</v>
      </c>
      <c r="F390" s="2">
        <v>4.5860154127936103E-29</v>
      </c>
    </row>
    <row r="391" spans="1:6" x14ac:dyDescent="0.3">
      <c r="A391" s="1" t="s">
        <v>785</v>
      </c>
      <c r="B391" s="1" t="s">
        <v>784</v>
      </c>
      <c r="C391" s="1">
        <v>2</v>
      </c>
      <c r="D391" s="1" t="s">
        <v>262</v>
      </c>
      <c r="E391" s="1" t="s">
        <v>263</v>
      </c>
      <c r="F391" s="2">
        <v>3.4276039243170202E-39</v>
      </c>
    </row>
    <row r="392" spans="1:6" x14ac:dyDescent="0.3">
      <c r="A392" s="1" t="s">
        <v>783</v>
      </c>
      <c r="B392" s="1" t="s">
        <v>782</v>
      </c>
      <c r="C392" s="1">
        <v>4</v>
      </c>
      <c r="D392" s="1" t="s">
        <v>265</v>
      </c>
      <c r="E392" s="1" t="s">
        <v>263</v>
      </c>
      <c r="F392" s="1">
        <v>0</v>
      </c>
    </row>
    <row r="393" spans="1:6" x14ac:dyDescent="0.3">
      <c r="A393" s="1" t="s">
        <v>781</v>
      </c>
      <c r="B393" s="1" t="s">
        <v>780</v>
      </c>
      <c r="C393" s="1">
        <v>3</v>
      </c>
      <c r="D393" s="1" t="s">
        <v>265</v>
      </c>
      <c r="E393" s="1" t="s">
        <v>263</v>
      </c>
      <c r="F393" s="2">
        <v>4.3161144526098302E-29</v>
      </c>
    </row>
    <row r="394" spans="1:6" x14ac:dyDescent="0.3">
      <c r="A394" s="1" t="s">
        <v>779</v>
      </c>
      <c r="B394" s="1" t="s">
        <v>452</v>
      </c>
      <c r="C394" s="1">
        <v>2</v>
      </c>
      <c r="D394" s="1" t="s">
        <v>262</v>
      </c>
      <c r="E394" s="1" t="s">
        <v>263</v>
      </c>
      <c r="F394" s="2">
        <v>1.35744048188119E-9</v>
      </c>
    </row>
    <row r="395" spans="1:6" x14ac:dyDescent="0.3">
      <c r="A395" s="1" t="s">
        <v>778</v>
      </c>
      <c r="B395" s="1" t="s">
        <v>777</v>
      </c>
      <c r="C395" s="1">
        <v>2</v>
      </c>
      <c r="D395" s="1" t="s">
        <v>262</v>
      </c>
      <c r="E395" s="1" t="s">
        <v>263</v>
      </c>
      <c r="F395" s="2">
        <v>2.6203754620821998E-66</v>
      </c>
    </row>
    <row r="396" spans="1:6" x14ac:dyDescent="0.3">
      <c r="A396" s="1" t="s">
        <v>776</v>
      </c>
      <c r="B396" s="1" t="s">
        <v>775</v>
      </c>
      <c r="C396" s="1">
        <v>2</v>
      </c>
      <c r="D396" s="1" t="s">
        <v>262</v>
      </c>
      <c r="E396" s="1" t="s">
        <v>263</v>
      </c>
      <c r="F396" s="2">
        <v>2.7291104122681498E-6</v>
      </c>
    </row>
    <row r="397" spans="1:6" x14ac:dyDescent="0.3">
      <c r="A397" s="1" t="s">
        <v>774</v>
      </c>
      <c r="B397" s="1" t="s">
        <v>773</v>
      </c>
      <c r="C397" s="1">
        <v>2</v>
      </c>
      <c r="D397" s="1" t="s">
        <v>262</v>
      </c>
      <c r="E397" s="1" t="s">
        <v>263</v>
      </c>
      <c r="F397" s="2">
        <v>1.0022190316276599E-10</v>
      </c>
    </row>
    <row r="398" spans="1:6" x14ac:dyDescent="0.3">
      <c r="A398" s="1" t="s">
        <v>772</v>
      </c>
      <c r="B398" s="1" t="s">
        <v>771</v>
      </c>
      <c r="C398" s="1">
        <v>2</v>
      </c>
      <c r="D398" s="1" t="s">
        <v>262</v>
      </c>
      <c r="E398" s="1" t="s">
        <v>263</v>
      </c>
      <c r="F398" s="1">
        <v>1.6781022940785099E-2</v>
      </c>
    </row>
    <row r="399" spans="1:6" x14ac:dyDescent="0.3">
      <c r="A399" s="1" t="s">
        <v>770</v>
      </c>
      <c r="B399" s="1" t="s">
        <v>769</v>
      </c>
      <c r="C399" s="1">
        <v>3</v>
      </c>
      <c r="D399" s="1" t="s">
        <v>265</v>
      </c>
      <c r="E399" s="1" t="s">
        <v>263</v>
      </c>
      <c r="F399" s="2">
        <v>1.5894361795205498E-8</v>
      </c>
    </row>
    <row r="400" spans="1:6" x14ac:dyDescent="0.3">
      <c r="A400" s="1" t="s">
        <v>768</v>
      </c>
      <c r="B400" s="1" t="s">
        <v>767</v>
      </c>
      <c r="C400" s="1">
        <v>3</v>
      </c>
      <c r="D400" s="1" t="s">
        <v>265</v>
      </c>
      <c r="E400" s="1" t="s">
        <v>263</v>
      </c>
      <c r="F400" s="2">
        <v>3.03620412791206E-9</v>
      </c>
    </row>
    <row r="401" spans="1:6" x14ac:dyDescent="0.3">
      <c r="A401" s="1" t="s">
        <v>766</v>
      </c>
      <c r="B401" s="1" t="s">
        <v>765</v>
      </c>
      <c r="C401" s="1">
        <v>2</v>
      </c>
      <c r="D401" s="1" t="s">
        <v>262</v>
      </c>
      <c r="E401" s="1" t="s">
        <v>263</v>
      </c>
      <c r="F401" s="1">
        <v>1.0938441101848E-4</v>
      </c>
    </row>
    <row r="402" spans="1:6" x14ac:dyDescent="0.3">
      <c r="A402" s="1" t="s">
        <v>764</v>
      </c>
      <c r="B402" s="1" t="s">
        <v>763</v>
      </c>
      <c r="C402" s="1">
        <v>3</v>
      </c>
      <c r="D402" s="1" t="s">
        <v>265</v>
      </c>
      <c r="E402" s="1" t="s">
        <v>263</v>
      </c>
      <c r="F402" s="2">
        <v>1.3888091657428599E-13</v>
      </c>
    </row>
    <row r="403" spans="1:6" x14ac:dyDescent="0.3">
      <c r="A403" s="1" t="s">
        <v>762</v>
      </c>
      <c r="B403" s="1" t="s">
        <v>761</v>
      </c>
      <c r="C403" s="1">
        <v>2</v>
      </c>
      <c r="D403" s="1" t="s">
        <v>262</v>
      </c>
      <c r="E403" s="1" t="s">
        <v>263</v>
      </c>
      <c r="F403" s="1">
        <v>3.3525554307363599E-3</v>
      </c>
    </row>
    <row r="404" spans="1:6" x14ac:dyDescent="0.3">
      <c r="A404" s="1" t="s">
        <v>760</v>
      </c>
      <c r="B404" s="1" t="s">
        <v>759</v>
      </c>
      <c r="C404" s="1">
        <v>1</v>
      </c>
      <c r="D404" s="1" t="s">
        <v>266</v>
      </c>
      <c r="E404" s="1" t="s">
        <v>263</v>
      </c>
      <c r="F404" s="2">
        <v>4.2307957598039903E-12</v>
      </c>
    </row>
    <row r="405" spans="1:6" x14ac:dyDescent="0.3">
      <c r="A405" s="1" t="s">
        <v>758</v>
      </c>
      <c r="B405" s="1" t="s">
        <v>757</v>
      </c>
      <c r="C405" s="1">
        <v>2</v>
      </c>
      <c r="D405" s="1" t="s">
        <v>262</v>
      </c>
      <c r="E405" s="1" t="s">
        <v>263</v>
      </c>
      <c r="F405" s="2">
        <v>7.3697909743217797E-9</v>
      </c>
    </row>
    <row r="406" spans="1:6" x14ac:dyDescent="0.3">
      <c r="A406" s="1" t="s">
        <v>756</v>
      </c>
      <c r="B406" s="1" t="s">
        <v>755</v>
      </c>
      <c r="C406" s="1">
        <v>2</v>
      </c>
      <c r="D406" s="1" t="s">
        <v>262</v>
      </c>
      <c r="E406" s="1" t="s">
        <v>263</v>
      </c>
      <c r="F406" s="2">
        <v>3.9768455817170298E-15</v>
      </c>
    </row>
    <row r="407" spans="1:6" x14ac:dyDescent="0.3">
      <c r="A407" s="1" t="s">
        <v>754</v>
      </c>
      <c r="B407" s="1" t="s">
        <v>753</v>
      </c>
      <c r="C407" s="1">
        <v>2</v>
      </c>
      <c r="D407" s="1" t="s">
        <v>262</v>
      </c>
      <c r="E407" s="1" t="s">
        <v>263</v>
      </c>
      <c r="F407" s="2">
        <v>7.8014276080769896E-13</v>
      </c>
    </row>
    <row r="408" spans="1:6" x14ac:dyDescent="0.3">
      <c r="A408" s="1" t="s">
        <v>752</v>
      </c>
      <c r="B408" s="1" t="s">
        <v>751</v>
      </c>
      <c r="C408" s="1">
        <v>2</v>
      </c>
      <c r="D408" s="1" t="s">
        <v>262</v>
      </c>
      <c r="E408" s="1" t="s">
        <v>263</v>
      </c>
      <c r="F408" s="2">
        <v>2.0454200448704799E-9</v>
      </c>
    </row>
    <row r="409" spans="1:6" x14ac:dyDescent="0.3">
      <c r="A409" s="1" t="s">
        <v>750</v>
      </c>
      <c r="B409" s="1" t="s">
        <v>749</v>
      </c>
      <c r="C409" s="1">
        <v>2</v>
      </c>
      <c r="D409" s="1" t="s">
        <v>262</v>
      </c>
      <c r="E409" s="1" t="s">
        <v>263</v>
      </c>
      <c r="F409" s="2">
        <v>3.63010714615157E-7</v>
      </c>
    </row>
    <row r="410" spans="1:6" x14ac:dyDescent="0.3">
      <c r="A410" s="1" t="s">
        <v>748</v>
      </c>
      <c r="B410" s="1" t="s">
        <v>590</v>
      </c>
      <c r="C410" s="1">
        <v>3</v>
      </c>
      <c r="D410" s="1" t="s">
        <v>265</v>
      </c>
      <c r="E410" s="1" t="s">
        <v>263</v>
      </c>
      <c r="F410" s="2">
        <v>7.13443983115948E-60</v>
      </c>
    </row>
    <row r="411" spans="1:6" x14ac:dyDescent="0.3">
      <c r="A411" s="1" t="s">
        <v>746</v>
      </c>
      <c r="B411" s="1" t="s">
        <v>745</v>
      </c>
      <c r="C411" s="1">
        <v>8</v>
      </c>
      <c r="D411" s="1" t="s">
        <v>265</v>
      </c>
      <c r="E411" s="1" t="s">
        <v>263</v>
      </c>
      <c r="F411" s="1">
        <v>1.43075715641222E-2</v>
      </c>
    </row>
    <row r="412" spans="1:6" x14ac:dyDescent="0.3">
      <c r="A412" s="1" t="s">
        <v>744</v>
      </c>
      <c r="B412" s="1" t="s">
        <v>743</v>
      </c>
      <c r="C412" s="1">
        <v>3</v>
      </c>
      <c r="D412" s="1" t="s">
        <v>265</v>
      </c>
      <c r="E412" s="1" t="s">
        <v>263</v>
      </c>
      <c r="F412" s="2">
        <v>4.4022145331398399E-36</v>
      </c>
    </row>
    <row r="413" spans="1:6" x14ac:dyDescent="0.3">
      <c r="A413" s="1" t="s">
        <v>742</v>
      </c>
      <c r="B413" s="1" t="s">
        <v>110</v>
      </c>
      <c r="C413" s="1">
        <v>2</v>
      </c>
      <c r="D413" s="1" t="s">
        <v>262</v>
      </c>
      <c r="E413" s="1" t="s">
        <v>263</v>
      </c>
      <c r="F413" s="1">
        <v>3.1555113213633398E-2</v>
      </c>
    </row>
    <row r="414" spans="1:6" x14ac:dyDescent="0.3">
      <c r="A414" s="1" t="s">
        <v>741</v>
      </c>
      <c r="B414" s="1" t="s">
        <v>740</v>
      </c>
      <c r="C414" s="1">
        <v>3</v>
      </c>
      <c r="D414" s="1" t="s">
        <v>265</v>
      </c>
      <c r="E414" s="1" t="s">
        <v>263</v>
      </c>
      <c r="F414" s="1">
        <v>1.07889283053104E-2</v>
      </c>
    </row>
    <row r="415" spans="1:6" x14ac:dyDescent="0.3">
      <c r="A415" s="1" t="s">
        <v>739</v>
      </c>
      <c r="B415" s="1" t="s">
        <v>738</v>
      </c>
      <c r="C415" s="1">
        <v>4</v>
      </c>
      <c r="D415" s="1" t="s">
        <v>265</v>
      </c>
      <c r="E415" s="1" t="s">
        <v>263</v>
      </c>
      <c r="F415" s="2">
        <v>3.0329191870450401E-43</v>
      </c>
    </row>
    <row r="416" spans="1:6" x14ac:dyDescent="0.3">
      <c r="A416" s="1" t="s">
        <v>737</v>
      </c>
      <c r="B416" s="1" t="s">
        <v>736</v>
      </c>
      <c r="C416" s="1">
        <v>4</v>
      </c>
      <c r="D416" s="1" t="s">
        <v>265</v>
      </c>
      <c r="E416" s="1" t="s">
        <v>263</v>
      </c>
      <c r="F416" s="2">
        <v>3.2298294081111E-68</v>
      </c>
    </row>
    <row r="417" spans="1:6" x14ac:dyDescent="0.3">
      <c r="A417" s="1" t="s">
        <v>735</v>
      </c>
      <c r="B417" s="1" t="s">
        <v>734</v>
      </c>
      <c r="C417" s="1">
        <v>4</v>
      </c>
      <c r="D417" s="1" t="s">
        <v>265</v>
      </c>
      <c r="E417" s="1" t="s">
        <v>263</v>
      </c>
      <c r="F417" s="2">
        <v>4.18880479572135E-57</v>
      </c>
    </row>
    <row r="418" spans="1:6" x14ac:dyDescent="0.3">
      <c r="A418" s="1" t="s">
        <v>733</v>
      </c>
      <c r="B418" s="1" t="s">
        <v>732</v>
      </c>
      <c r="C418" s="1">
        <v>3</v>
      </c>
      <c r="D418" s="1" t="s">
        <v>265</v>
      </c>
      <c r="E418" s="1" t="s">
        <v>263</v>
      </c>
      <c r="F418" s="2">
        <v>1.1768765823412601E-127</v>
      </c>
    </row>
    <row r="419" spans="1:6" x14ac:dyDescent="0.3">
      <c r="A419" s="1" t="s">
        <v>731</v>
      </c>
      <c r="B419" s="1" t="s">
        <v>730</v>
      </c>
      <c r="C419" s="1">
        <v>2</v>
      </c>
      <c r="D419" s="1" t="s">
        <v>262</v>
      </c>
      <c r="E419" s="1" t="s">
        <v>263</v>
      </c>
      <c r="F419" s="1">
        <v>9.3607537241743399E-4</v>
      </c>
    </row>
    <row r="420" spans="1:6" x14ac:dyDescent="0.3">
      <c r="A420" s="1" t="s">
        <v>729</v>
      </c>
      <c r="B420" s="1" t="s">
        <v>728</v>
      </c>
      <c r="C420" s="1">
        <v>2</v>
      </c>
      <c r="D420" s="1" t="s">
        <v>262</v>
      </c>
      <c r="E420" s="1" t="s">
        <v>264</v>
      </c>
      <c r="F420" s="2">
        <v>1.8262114963412699E-10</v>
      </c>
    </row>
    <row r="421" spans="1:6" x14ac:dyDescent="0.3">
      <c r="A421" s="1" t="s">
        <v>727</v>
      </c>
      <c r="B421" s="1" t="s">
        <v>726</v>
      </c>
      <c r="C421" s="1">
        <v>2</v>
      </c>
      <c r="D421" s="1" t="s">
        <v>262</v>
      </c>
      <c r="E421" s="1" t="s">
        <v>264</v>
      </c>
      <c r="F421" s="2">
        <v>1.8919915899140601E-6</v>
      </c>
    </row>
    <row r="422" spans="1:6" x14ac:dyDescent="0.3">
      <c r="A422" s="1" t="s">
        <v>725</v>
      </c>
      <c r="B422" s="1" t="s">
        <v>724</v>
      </c>
      <c r="C422" s="1">
        <v>2</v>
      </c>
      <c r="D422" s="1" t="s">
        <v>262</v>
      </c>
      <c r="E422" s="1" t="s">
        <v>263</v>
      </c>
      <c r="F422" s="2">
        <v>1.0934690969036199E-58</v>
      </c>
    </row>
    <row r="423" spans="1:6" x14ac:dyDescent="0.3">
      <c r="A423" s="1" t="s">
        <v>723</v>
      </c>
      <c r="B423" s="1" t="s">
        <v>722</v>
      </c>
      <c r="C423" s="1">
        <v>3</v>
      </c>
      <c r="D423" s="1" t="s">
        <v>265</v>
      </c>
      <c r="E423" s="1" t="s">
        <v>263</v>
      </c>
      <c r="F423" s="2">
        <v>9.1637710849485103E-10</v>
      </c>
    </row>
    <row r="424" spans="1:6" x14ac:dyDescent="0.3">
      <c r="A424" s="1" t="s">
        <v>721</v>
      </c>
      <c r="B424" s="1" t="s">
        <v>720</v>
      </c>
      <c r="C424" s="1">
        <v>2</v>
      </c>
      <c r="D424" s="1" t="s">
        <v>262</v>
      </c>
      <c r="E424" s="1" t="s">
        <v>264</v>
      </c>
      <c r="F424" s="1">
        <v>3.7513087832710901E-4</v>
      </c>
    </row>
    <row r="425" spans="1:6" x14ac:dyDescent="0.3">
      <c r="A425" s="1" t="s">
        <v>719</v>
      </c>
      <c r="B425" s="1" t="s">
        <v>718</v>
      </c>
      <c r="C425" s="1">
        <v>2</v>
      </c>
      <c r="D425" s="1" t="s">
        <v>262</v>
      </c>
      <c r="E425" s="1" t="s">
        <v>263</v>
      </c>
      <c r="F425" s="2">
        <v>6.2585215172085197E-40</v>
      </c>
    </row>
    <row r="426" spans="1:6" x14ac:dyDescent="0.3">
      <c r="A426" s="1" t="s">
        <v>717</v>
      </c>
      <c r="B426" s="1" t="s">
        <v>716</v>
      </c>
      <c r="C426" s="1">
        <v>1</v>
      </c>
      <c r="D426" s="1" t="s">
        <v>266</v>
      </c>
      <c r="E426" s="1" t="s">
        <v>263</v>
      </c>
      <c r="F426" s="1">
        <v>1.53632174013587E-2</v>
      </c>
    </row>
    <row r="427" spans="1:6" x14ac:dyDescent="0.3">
      <c r="A427" s="1" t="s">
        <v>715</v>
      </c>
      <c r="B427" s="1" t="s">
        <v>714</v>
      </c>
      <c r="C427" s="1">
        <v>2</v>
      </c>
      <c r="D427" s="1" t="s">
        <v>262</v>
      </c>
      <c r="E427" s="1" t="s">
        <v>263</v>
      </c>
      <c r="F427" s="2">
        <v>6.81830371429744E-9</v>
      </c>
    </row>
    <row r="428" spans="1:6" x14ac:dyDescent="0.3">
      <c r="A428" s="1" t="s">
        <v>713</v>
      </c>
      <c r="B428" s="1" t="s">
        <v>712</v>
      </c>
      <c r="C428" s="1">
        <v>3</v>
      </c>
      <c r="D428" s="1" t="s">
        <v>265</v>
      </c>
      <c r="E428" s="1" t="s">
        <v>263</v>
      </c>
      <c r="F428" s="2">
        <v>2.3272926006352899E-19</v>
      </c>
    </row>
    <row r="429" spans="1:6" x14ac:dyDescent="0.3">
      <c r="A429" s="1" t="s">
        <v>711</v>
      </c>
      <c r="B429" s="1" t="s">
        <v>710</v>
      </c>
      <c r="C429" s="1">
        <v>4</v>
      </c>
      <c r="D429" s="1" t="s">
        <v>265</v>
      </c>
      <c r="E429" s="1" t="s">
        <v>263</v>
      </c>
      <c r="F429" s="2">
        <v>9.39401194913717E-14</v>
      </c>
    </row>
    <row r="430" spans="1:6" x14ac:dyDescent="0.3">
      <c r="A430" s="1" t="s">
        <v>709</v>
      </c>
      <c r="B430" s="1" t="s">
        <v>708</v>
      </c>
      <c r="C430" s="1">
        <v>2</v>
      </c>
      <c r="D430" s="1" t="s">
        <v>262</v>
      </c>
      <c r="E430" s="1" t="s">
        <v>263</v>
      </c>
      <c r="F430" s="2">
        <v>8.9645518057968395E-61</v>
      </c>
    </row>
    <row r="431" spans="1:6" x14ac:dyDescent="0.3">
      <c r="A431" s="1" t="s">
        <v>707</v>
      </c>
      <c r="B431" s="1" t="s">
        <v>706</v>
      </c>
      <c r="C431" s="1">
        <v>3</v>
      </c>
      <c r="D431" s="1" t="s">
        <v>265</v>
      </c>
      <c r="E431" s="1" t="s">
        <v>263</v>
      </c>
      <c r="F431" s="2">
        <v>1.6175095412856699E-11</v>
      </c>
    </row>
    <row r="432" spans="1:6" x14ac:dyDescent="0.3">
      <c r="A432" s="1" t="s">
        <v>705</v>
      </c>
      <c r="B432" s="1" t="s">
        <v>704</v>
      </c>
      <c r="C432" s="1">
        <v>2</v>
      </c>
      <c r="D432" s="1" t="s">
        <v>262</v>
      </c>
      <c r="E432" s="1" t="s">
        <v>263</v>
      </c>
      <c r="F432" s="2">
        <v>5.0897035504670704E-10</v>
      </c>
    </row>
    <row r="433" spans="1:6" x14ac:dyDescent="0.3">
      <c r="A433" s="1" t="s">
        <v>703</v>
      </c>
      <c r="B433" s="1" t="s">
        <v>702</v>
      </c>
      <c r="C433" s="1">
        <v>3</v>
      </c>
      <c r="D433" s="1" t="s">
        <v>265</v>
      </c>
      <c r="E433" s="1" t="s">
        <v>263</v>
      </c>
      <c r="F433" s="1">
        <v>4.4022089544466499E-4</v>
      </c>
    </row>
    <row r="434" spans="1:6" x14ac:dyDescent="0.3">
      <c r="A434" s="1" t="s">
        <v>701</v>
      </c>
      <c r="B434" s="1" t="s">
        <v>700</v>
      </c>
      <c r="C434" s="1">
        <v>2</v>
      </c>
      <c r="D434" s="1" t="s">
        <v>262</v>
      </c>
      <c r="E434" s="1" t="s">
        <v>263</v>
      </c>
      <c r="F434" s="1">
        <v>1.6590336025193899E-3</v>
      </c>
    </row>
    <row r="435" spans="1:6" x14ac:dyDescent="0.3">
      <c r="A435" s="1" t="s">
        <v>699</v>
      </c>
      <c r="B435" s="1" t="s">
        <v>698</v>
      </c>
      <c r="C435" s="1">
        <v>4</v>
      </c>
      <c r="D435" s="1" t="s">
        <v>265</v>
      </c>
      <c r="E435" s="1" t="s">
        <v>263</v>
      </c>
      <c r="F435" s="2">
        <v>2.01688923157335E-35</v>
      </c>
    </row>
    <row r="436" spans="1:6" x14ac:dyDescent="0.3">
      <c r="A436" s="1" t="s">
        <v>539</v>
      </c>
      <c r="B436" s="1" t="s">
        <v>538</v>
      </c>
      <c r="C436" s="1">
        <v>2</v>
      </c>
      <c r="D436" s="1" t="s">
        <v>262</v>
      </c>
      <c r="E436" s="1" t="s">
        <v>263</v>
      </c>
      <c r="F436" s="2">
        <v>5.5293045124256902E-26</v>
      </c>
    </row>
    <row r="437" spans="1:6" x14ac:dyDescent="0.3">
      <c r="A437" s="1" t="s">
        <v>697</v>
      </c>
      <c r="B437" s="1" t="s">
        <v>696</v>
      </c>
      <c r="C437" s="1">
        <v>2</v>
      </c>
      <c r="D437" s="1" t="s">
        <v>262</v>
      </c>
      <c r="E437" s="1" t="s">
        <v>263</v>
      </c>
      <c r="F437" s="1">
        <v>2.0035993752711E-2</v>
      </c>
    </row>
    <row r="438" spans="1:6" x14ac:dyDescent="0.3">
      <c r="A438" s="1" t="s">
        <v>695</v>
      </c>
      <c r="B438" s="1" t="s">
        <v>694</v>
      </c>
      <c r="C438" s="1">
        <v>4</v>
      </c>
      <c r="D438" s="1" t="s">
        <v>265</v>
      </c>
      <c r="E438" s="1" t="s">
        <v>263</v>
      </c>
      <c r="F438" s="1">
        <v>1.7910901615031201E-3</v>
      </c>
    </row>
    <row r="439" spans="1:6" x14ac:dyDescent="0.3">
      <c r="A439" s="1" t="s">
        <v>693</v>
      </c>
      <c r="B439" s="1" t="s">
        <v>692</v>
      </c>
      <c r="C439" s="1">
        <v>2</v>
      </c>
      <c r="D439" s="1" t="s">
        <v>262</v>
      </c>
      <c r="E439" s="1" t="s">
        <v>264</v>
      </c>
      <c r="F439" s="2">
        <v>5.6213459694659402E-38</v>
      </c>
    </row>
    <row r="440" spans="1:6" x14ac:dyDescent="0.3">
      <c r="A440" s="1" t="s">
        <v>691</v>
      </c>
      <c r="B440" s="1" t="s">
        <v>690</v>
      </c>
      <c r="C440" s="1">
        <v>2</v>
      </c>
      <c r="D440" s="1" t="s">
        <v>262</v>
      </c>
      <c r="E440" s="1" t="s">
        <v>263</v>
      </c>
      <c r="F440" s="2">
        <v>4.8306141641197903E-159</v>
      </c>
    </row>
    <row r="441" spans="1:6" x14ac:dyDescent="0.3">
      <c r="A441" s="1" t="s">
        <v>689</v>
      </c>
      <c r="B441" s="1" t="s">
        <v>528</v>
      </c>
      <c r="C441" s="1">
        <v>2</v>
      </c>
      <c r="D441" s="1" t="s">
        <v>262</v>
      </c>
      <c r="E441" s="1" t="s">
        <v>263</v>
      </c>
      <c r="F441" s="2">
        <v>2.6675106215764502E-7</v>
      </c>
    </row>
    <row r="442" spans="1:6" x14ac:dyDescent="0.3">
      <c r="A442" s="1" t="s">
        <v>688</v>
      </c>
      <c r="B442" s="1" t="s">
        <v>687</v>
      </c>
      <c r="C442" s="1">
        <v>1</v>
      </c>
      <c r="D442" s="1" t="s">
        <v>266</v>
      </c>
      <c r="E442" s="1" t="s">
        <v>263</v>
      </c>
      <c r="F442" s="2">
        <v>2.23320900892308E-37</v>
      </c>
    </row>
    <row r="443" spans="1:6" x14ac:dyDescent="0.3">
      <c r="A443" s="1" t="s">
        <v>686</v>
      </c>
      <c r="B443" s="1" t="s">
        <v>685</v>
      </c>
      <c r="C443" s="1">
        <v>2</v>
      </c>
      <c r="D443" s="1" t="s">
        <v>262</v>
      </c>
      <c r="E443" s="1" t="s">
        <v>263</v>
      </c>
      <c r="F443" s="2">
        <v>2.1865489868660999E-32</v>
      </c>
    </row>
    <row r="444" spans="1:6" x14ac:dyDescent="0.3">
      <c r="A444" s="1" t="s">
        <v>684</v>
      </c>
      <c r="B444" s="1" t="s">
        <v>683</v>
      </c>
      <c r="C444" s="1">
        <v>4</v>
      </c>
      <c r="D444" s="1" t="s">
        <v>265</v>
      </c>
      <c r="E444" s="1" t="s">
        <v>263</v>
      </c>
      <c r="F444" s="2">
        <v>2.1421516468078799E-90</v>
      </c>
    </row>
    <row r="445" spans="1:6" x14ac:dyDescent="0.3">
      <c r="A445" s="1" t="s">
        <v>682</v>
      </c>
      <c r="B445" s="1" t="s">
        <v>681</v>
      </c>
      <c r="C445" s="1">
        <v>3</v>
      </c>
      <c r="D445" s="1" t="s">
        <v>265</v>
      </c>
      <c r="E445" s="1" t="s">
        <v>263</v>
      </c>
      <c r="F445" s="2">
        <v>6.2701625439783797E-55</v>
      </c>
    </row>
    <row r="446" spans="1:6" x14ac:dyDescent="0.3">
      <c r="A446" s="1" t="s">
        <v>680</v>
      </c>
      <c r="B446" s="1" t="s">
        <v>679</v>
      </c>
      <c r="C446" s="1">
        <v>3</v>
      </c>
      <c r="D446" s="1" t="s">
        <v>265</v>
      </c>
      <c r="E446" s="1" t="s">
        <v>263</v>
      </c>
      <c r="F446" s="2">
        <v>3.1128998451160399E-55</v>
      </c>
    </row>
    <row r="447" spans="1:6" x14ac:dyDescent="0.3">
      <c r="A447" s="1" t="s">
        <v>678</v>
      </c>
      <c r="B447" s="1" t="s">
        <v>677</v>
      </c>
      <c r="C447" s="1">
        <v>3</v>
      </c>
      <c r="D447" s="1" t="s">
        <v>265</v>
      </c>
      <c r="E447" s="1" t="s">
        <v>263</v>
      </c>
      <c r="F447" s="2">
        <v>2.9872867505826399E-124</v>
      </c>
    </row>
    <row r="448" spans="1:6" x14ac:dyDescent="0.3">
      <c r="A448" s="1" t="s">
        <v>675</v>
      </c>
      <c r="B448" s="1" t="s">
        <v>674</v>
      </c>
      <c r="C448" s="1">
        <v>2</v>
      </c>
      <c r="D448" s="1" t="s">
        <v>262</v>
      </c>
      <c r="E448" s="1" t="s">
        <v>263</v>
      </c>
      <c r="F448" s="1">
        <v>4.9324556987446699E-2</v>
      </c>
    </row>
    <row r="449" spans="1:6" x14ac:dyDescent="0.3">
      <c r="A449" s="1" t="s">
        <v>673</v>
      </c>
      <c r="B449" s="1" t="s">
        <v>672</v>
      </c>
      <c r="C449" s="1">
        <v>4</v>
      </c>
      <c r="D449" s="1" t="s">
        <v>265</v>
      </c>
      <c r="E449" s="1" t="s">
        <v>263</v>
      </c>
      <c r="F449" s="2">
        <v>1.4435423078342301E-26</v>
      </c>
    </row>
    <row r="450" spans="1:6" x14ac:dyDescent="0.3">
      <c r="A450" s="1" t="s">
        <v>671</v>
      </c>
      <c r="B450" s="1" t="s">
        <v>670</v>
      </c>
      <c r="C450" s="1">
        <v>3</v>
      </c>
      <c r="D450" s="1" t="s">
        <v>265</v>
      </c>
      <c r="E450" s="1" t="s">
        <v>263</v>
      </c>
      <c r="F450" s="2">
        <v>7.9465590044463905E-58</v>
      </c>
    </row>
    <row r="451" spans="1:6" x14ac:dyDescent="0.3">
      <c r="A451" s="1" t="s">
        <v>669</v>
      </c>
      <c r="B451" s="1" t="s">
        <v>668</v>
      </c>
      <c r="C451" s="1">
        <v>2</v>
      </c>
      <c r="D451" s="1" t="s">
        <v>262</v>
      </c>
      <c r="E451" s="1" t="s">
        <v>264</v>
      </c>
      <c r="F451" s="2">
        <v>4.9122266097177304E-13</v>
      </c>
    </row>
    <row r="452" spans="1:6" x14ac:dyDescent="0.3">
      <c r="A452" s="1" t="s">
        <v>667</v>
      </c>
      <c r="B452" s="1" t="s">
        <v>666</v>
      </c>
      <c r="C452" s="1">
        <v>3</v>
      </c>
      <c r="D452" s="1" t="s">
        <v>265</v>
      </c>
      <c r="E452" s="1" t="s">
        <v>263</v>
      </c>
      <c r="F452" s="2">
        <v>2.19923778545136E-7</v>
      </c>
    </row>
    <row r="453" spans="1:6" x14ac:dyDescent="0.3">
      <c r="A453" s="1" t="s">
        <v>665</v>
      </c>
      <c r="B453" s="1" t="s">
        <v>231</v>
      </c>
      <c r="C453" s="1">
        <v>2</v>
      </c>
      <c r="D453" s="1" t="s">
        <v>262</v>
      </c>
      <c r="E453" s="1" t="s">
        <v>264</v>
      </c>
      <c r="F453" s="2">
        <v>1.93184497101004E-10</v>
      </c>
    </row>
    <row r="454" spans="1:6" x14ac:dyDescent="0.3">
      <c r="A454" s="1" t="s">
        <v>664</v>
      </c>
      <c r="B454" s="1" t="s">
        <v>663</v>
      </c>
      <c r="C454" s="1">
        <v>2</v>
      </c>
      <c r="D454" s="1" t="s">
        <v>262</v>
      </c>
      <c r="E454" s="1" t="s">
        <v>263</v>
      </c>
      <c r="F454" s="2">
        <v>4.41559363556858E-7</v>
      </c>
    </row>
    <row r="455" spans="1:6" x14ac:dyDescent="0.3">
      <c r="A455" s="1" t="s">
        <v>662</v>
      </c>
      <c r="B455" s="1" t="s">
        <v>661</v>
      </c>
      <c r="C455" s="1">
        <v>2</v>
      </c>
      <c r="D455" s="1" t="s">
        <v>262</v>
      </c>
      <c r="E455" s="1" t="s">
        <v>264</v>
      </c>
      <c r="F455" s="2">
        <v>3.0483653282752499E-22</v>
      </c>
    </row>
    <row r="456" spans="1:6" x14ac:dyDescent="0.3">
      <c r="A456" s="1" t="s">
        <v>660</v>
      </c>
      <c r="B456" s="1" t="s">
        <v>659</v>
      </c>
      <c r="C456" s="1">
        <v>2</v>
      </c>
      <c r="D456" s="1" t="s">
        <v>262</v>
      </c>
      <c r="E456" s="1" t="s">
        <v>263</v>
      </c>
      <c r="F456" s="2">
        <v>1.63561241827728E-32</v>
      </c>
    </row>
    <row r="457" spans="1:6" x14ac:dyDescent="0.3">
      <c r="A457" s="1" t="s">
        <v>658</v>
      </c>
      <c r="B457" s="1" t="s">
        <v>657</v>
      </c>
      <c r="C457" s="1">
        <v>2</v>
      </c>
      <c r="D457" s="1" t="s">
        <v>262</v>
      </c>
      <c r="E457" s="1" t="s">
        <v>263</v>
      </c>
      <c r="F457" s="2">
        <v>9.6532018923480099E-20</v>
      </c>
    </row>
    <row r="458" spans="1:6" x14ac:dyDescent="0.3">
      <c r="A458" s="1" t="s">
        <v>656</v>
      </c>
      <c r="B458" s="1" t="s">
        <v>655</v>
      </c>
      <c r="C458" s="1">
        <v>2</v>
      </c>
      <c r="D458" s="1" t="s">
        <v>262</v>
      </c>
      <c r="E458" s="1" t="s">
        <v>263</v>
      </c>
      <c r="F458" s="2">
        <v>2.7017756903437002E-50</v>
      </c>
    </row>
    <row r="459" spans="1:6" x14ac:dyDescent="0.3">
      <c r="A459" s="1" t="s">
        <v>654</v>
      </c>
      <c r="B459" s="1" t="s">
        <v>303</v>
      </c>
      <c r="C459" s="1">
        <v>1</v>
      </c>
      <c r="D459" s="1" t="s">
        <v>266</v>
      </c>
      <c r="E459" s="1" t="s">
        <v>263</v>
      </c>
      <c r="F459" s="2">
        <v>6.3684019389435094E-67</v>
      </c>
    </row>
    <row r="460" spans="1:6" x14ac:dyDescent="0.3">
      <c r="A460" s="1" t="s">
        <v>653</v>
      </c>
      <c r="B460" s="1" t="s">
        <v>652</v>
      </c>
      <c r="C460" s="1">
        <v>4</v>
      </c>
      <c r="D460" s="1" t="s">
        <v>265</v>
      </c>
      <c r="E460" s="1" t="s">
        <v>263</v>
      </c>
      <c r="F460" s="2">
        <v>2.9618219241568998E-6</v>
      </c>
    </row>
    <row r="461" spans="1:6" x14ac:dyDescent="0.3">
      <c r="A461" s="1" t="s">
        <v>651</v>
      </c>
      <c r="B461" s="1" t="s">
        <v>650</v>
      </c>
      <c r="C461" s="1">
        <v>2</v>
      </c>
      <c r="D461" s="1" t="s">
        <v>262</v>
      </c>
      <c r="E461" s="1" t="s">
        <v>263</v>
      </c>
      <c r="F461" s="2">
        <v>2.76425882759908E-20</v>
      </c>
    </row>
    <row r="462" spans="1:6" x14ac:dyDescent="0.3">
      <c r="A462" s="1" t="s">
        <v>649</v>
      </c>
      <c r="B462" s="1" t="s">
        <v>648</v>
      </c>
      <c r="C462" s="1">
        <v>3</v>
      </c>
      <c r="D462" s="1" t="s">
        <v>265</v>
      </c>
      <c r="E462" s="1" t="s">
        <v>263</v>
      </c>
      <c r="F462" s="1">
        <v>1.37308006896664E-3</v>
      </c>
    </row>
    <row r="463" spans="1:6" x14ac:dyDescent="0.3">
      <c r="A463" s="1" t="s">
        <v>647</v>
      </c>
      <c r="B463" s="1" t="s">
        <v>646</v>
      </c>
      <c r="C463" s="1">
        <v>2</v>
      </c>
      <c r="D463" s="1" t="s">
        <v>262</v>
      </c>
      <c r="E463" s="1" t="s">
        <v>263</v>
      </c>
      <c r="F463" s="1">
        <v>9.2608661778740501E-3</v>
      </c>
    </row>
    <row r="464" spans="1:6" x14ac:dyDescent="0.3">
      <c r="A464" s="1" t="s">
        <v>644</v>
      </c>
      <c r="B464" s="1" t="s">
        <v>281</v>
      </c>
      <c r="C464" s="1">
        <v>2</v>
      </c>
      <c r="D464" s="1" t="s">
        <v>262</v>
      </c>
      <c r="E464" s="1" t="s">
        <v>263</v>
      </c>
      <c r="F464" s="2">
        <v>1.99999067528459E-11</v>
      </c>
    </row>
    <row r="465" spans="1:6" x14ac:dyDescent="0.3">
      <c r="A465" s="1" t="s">
        <v>643</v>
      </c>
      <c r="B465" s="1" t="s">
        <v>642</v>
      </c>
      <c r="C465" s="1">
        <v>2</v>
      </c>
      <c r="D465" s="1" t="s">
        <v>262</v>
      </c>
      <c r="E465" s="1" t="s">
        <v>263</v>
      </c>
      <c r="F465" s="2">
        <v>1.33224237592451E-82</v>
      </c>
    </row>
    <row r="466" spans="1:6" x14ac:dyDescent="0.3">
      <c r="A466" s="1" t="s">
        <v>641</v>
      </c>
      <c r="B466" s="1" t="s">
        <v>486</v>
      </c>
      <c r="C466" s="1">
        <v>2</v>
      </c>
      <c r="D466" s="1" t="s">
        <v>262</v>
      </c>
      <c r="E466" s="1" t="s">
        <v>263</v>
      </c>
      <c r="F466" s="1">
        <v>3.3941056661633398E-2</v>
      </c>
    </row>
    <row r="467" spans="1:6" x14ac:dyDescent="0.3">
      <c r="A467" s="1" t="s">
        <v>640</v>
      </c>
      <c r="B467" s="1" t="s">
        <v>639</v>
      </c>
      <c r="C467" s="1">
        <v>2</v>
      </c>
      <c r="D467" s="1" t="s">
        <v>262</v>
      </c>
      <c r="E467" s="1" t="s">
        <v>263</v>
      </c>
      <c r="F467" s="2">
        <v>1.19652849968296E-13</v>
      </c>
    </row>
    <row r="468" spans="1:6" x14ac:dyDescent="0.3">
      <c r="A468" s="1" t="s">
        <v>638</v>
      </c>
      <c r="B468" s="1" t="s">
        <v>637</v>
      </c>
      <c r="C468" s="1">
        <v>3</v>
      </c>
      <c r="D468" s="1" t="s">
        <v>265</v>
      </c>
      <c r="E468" s="1" t="s">
        <v>263</v>
      </c>
      <c r="F468" s="2">
        <v>2.2264975121845001E-22</v>
      </c>
    </row>
    <row r="469" spans="1:6" x14ac:dyDescent="0.3">
      <c r="A469" s="1" t="s">
        <v>636</v>
      </c>
      <c r="B469" s="1" t="s">
        <v>635</v>
      </c>
      <c r="C469" s="1">
        <v>3</v>
      </c>
      <c r="D469" s="1" t="s">
        <v>265</v>
      </c>
      <c r="E469" s="1" t="s">
        <v>263</v>
      </c>
      <c r="F469" s="2">
        <v>1.1430790688394299E-11</v>
      </c>
    </row>
    <row r="470" spans="1:6" x14ac:dyDescent="0.3">
      <c r="A470" s="1" t="s">
        <v>634</v>
      </c>
      <c r="B470" s="1" t="s">
        <v>633</v>
      </c>
      <c r="C470" s="1">
        <v>3</v>
      </c>
      <c r="D470" s="1" t="s">
        <v>265</v>
      </c>
      <c r="E470" s="1" t="s">
        <v>263</v>
      </c>
      <c r="F470" s="2">
        <v>1.4130627733763998E-17</v>
      </c>
    </row>
    <row r="472" spans="1:6" x14ac:dyDescent="0.3">
      <c r="A472" s="6" t="s">
        <v>4916</v>
      </c>
    </row>
    <row r="473" spans="1:6" x14ac:dyDescent="0.3">
      <c r="A473" s="3" t="s">
        <v>0</v>
      </c>
      <c r="B473" s="3" t="s">
        <v>1</v>
      </c>
      <c r="C473" s="3" t="s">
        <v>259</v>
      </c>
      <c r="D473" s="3" t="s">
        <v>260</v>
      </c>
      <c r="E473" s="3" t="s">
        <v>261</v>
      </c>
      <c r="F473" s="3" t="s">
        <v>2</v>
      </c>
    </row>
    <row r="474" spans="1:6" x14ac:dyDescent="0.3">
      <c r="A474" s="1" t="s">
        <v>485</v>
      </c>
      <c r="B474" s="1" t="s">
        <v>484</v>
      </c>
      <c r="C474" s="1">
        <v>3</v>
      </c>
      <c r="D474" s="1" t="s">
        <v>265</v>
      </c>
      <c r="E474" s="1" t="s">
        <v>263</v>
      </c>
      <c r="F474" s="2">
        <v>1.9501446213604001E-5</v>
      </c>
    </row>
    <row r="475" spans="1:6" x14ac:dyDescent="0.3">
      <c r="A475" s="1" t="s">
        <v>483</v>
      </c>
      <c r="B475" s="1" t="s">
        <v>482</v>
      </c>
      <c r="C475" s="1">
        <v>2</v>
      </c>
      <c r="D475" s="1" t="s">
        <v>262</v>
      </c>
      <c r="E475" s="1" t="s">
        <v>263</v>
      </c>
      <c r="F475" s="2">
        <v>2.8349970625547299E-30</v>
      </c>
    </row>
    <row r="476" spans="1:6" x14ac:dyDescent="0.3">
      <c r="A476" s="1" t="s">
        <v>481</v>
      </c>
      <c r="B476" s="1" t="s">
        <v>480</v>
      </c>
      <c r="C476" s="1">
        <v>2</v>
      </c>
      <c r="D476" s="1" t="s">
        <v>262</v>
      </c>
      <c r="E476" s="1" t="s">
        <v>263</v>
      </c>
      <c r="F476" s="2">
        <v>5.5254299651761897E-30</v>
      </c>
    </row>
    <row r="477" spans="1:6" x14ac:dyDescent="0.3">
      <c r="A477" s="1" t="s">
        <v>479</v>
      </c>
      <c r="B477" s="1" t="s">
        <v>478</v>
      </c>
      <c r="C477" s="1">
        <v>2</v>
      </c>
      <c r="D477" s="1" t="s">
        <v>262</v>
      </c>
      <c r="E477" s="1" t="s">
        <v>263</v>
      </c>
      <c r="F477" s="1">
        <v>3.16390698051075E-2</v>
      </c>
    </row>
    <row r="478" spans="1:6" x14ac:dyDescent="0.3">
      <c r="A478" s="1" t="s">
        <v>477</v>
      </c>
      <c r="B478" s="1" t="s">
        <v>476</v>
      </c>
      <c r="C478" s="1">
        <v>3</v>
      </c>
      <c r="D478" s="1" t="s">
        <v>265</v>
      </c>
      <c r="E478" s="1" t="s">
        <v>263</v>
      </c>
      <c r="F478" s="2">
        <v>6.6599546210691403E-10</v>
      </c>
    </row>
    <row r="479" spans="1:6" x14ac:dyDescent="0.3">
      <c r="A479" s="1" t="s">
        <v>475</v>
      </c>
      <c r="B479" s="1" t="s">
        <v>474</v>
      </c>
      <c r="C479" s="1">
        <v>3</v>
      </c>
      <c r="D479" s="1" t="s">
        <v>265</v>
      </c>
      <c r="E479" s="1" t="s">
        <v>263</v>
      </c>
      <c r="F479" s="2">
        <v>2.1527415957266701E-28</v>
      </c>
    </row>
    <row r="480" spans="1:6" x14ac:dyDescent="0.3">
      <c r="A480" s="1" t="s">
        <v>473</v>
      </c>
      <c r="B480" s="1" t="s">
        <v>472</v>
      </c>
      <c r="C480" s="1">
        <v>2</v>
      </c>
      <c r="D480" s="1" t="s">
        <v>262</v>
      </c>
      <c r="E480" s="1" t="s">
        <v>263</v>
      </c>
      <c r="F480" s="2">
        <v>3.0823837154616301E-7</v>
      </c>
    </row>
    <row r="481" spans="1:6" x14ac:dyDescent="0.3">
      <c r="A481" s="1" t="s">
        <v>471</v>
      </c>
      <c r="B481" s="1" t="s">
        <v>470</v>
      </c>
      <c r="C481" s="1">
        <v>3</v>
      </c>
      <c r="D481" s="1" t="s">
        <v>265</v>
      </c>
      <c r="E481" s="1" t="s">
        <v>263</v>
      </c>
      <c r="F481" s="2">
        <v>1.8904564285002899E-108</v>
      </c>
    </row>
    <row r="482" spans="1:6" x14ac:dyDescent="0.3">
      <c r="A482" s="1" t="s">
        <v>469</v>
      </c>
      <c r="B482" s="1" t="s">
        <v>8</v>
      </c>
      <c r="C482" s="1">
        <v>2</v>
      </c>
      <c r="D482" s="1" t="s">
        <v>262</v>
      </c>
      <c r="E482" s="1" t="s">
        <v>263</v>
      </c>
      <c r="F482" s="2">
        <v>4.1254942326838998E-5</v>
      </c>
    </row>
    <row r="483" spans="1:6" x14ac:dyDescent="0.3">
      <c r="A483" s="1" t="s">
        <v>468</v>
      </c>
      <c r="B483" s="1" t="s">
        <v>9</v>
      </c>
      <c r="C483" s="1">
        <v>2</v>
      </c>
      <c r="D483" s="1" t="s">
        <v>262</v>
      </c>
      <c r="E483" s="1" t="s">
        <v>263</v>
      </c>
      <c r="F483" s="1">
        <v>2.7233116521146599E-4</v>
      </c>
    </row>
    <row r="484" spans="1:6" x14ac:dyDescent="0.3">
      <c r="A484" s="1" t="s">
        <v>467</v>
      </c>
      <c r="B484" s="1" t="s">
        <v>466</v>
      </c>
      <c r="C484" s="1">
        <v>2</v>
      </c>
      <c r="D484" s="1" t="s">
        <v>262</v>
      </c>
      <c r="E484" s="1" t="s">
        <v>264</v>
      </c>
      <c r="F484" s="2">
        <v>3.63661379755447E-30</v>
      </c>
    </row>
    <row r="485" spans="1:6" x14ac:dyDescent="0.3">
      <c r="A485" s="1" t="s">
        <v>465</v>
      </c>
      <c r="B485" s="1" t="s">
        <v>464</v>
      </c>
      <c r="C485" s="1">
        <v>4</v>
      </c>
      <c r="D485" s="1" t="s">
        <v>265</v>
      </c>
      <c r="E485" s="1" t="s">
        <v>263</v>
      </c>
      <c r="F485" s="2">
        <v>1.0237925977106501E-33</v>
      </c>
    </row>
    <row r="486" spans="1:6" x14ac:dyDescent="0.3">
      <c r="A486" s="1" t="s">
        <v>463</v>
      </c>
      <c r="B486" s="1" t="s">
        <v>462</v>
      </c>
      <c r="C486" s="1">
        <v>2</v>
      </c>
      <c r="D486" s="1" t="s">
        <v>262</v>
      </c>
      <c r="E486" s="1" t="s">
        <v>263</v>
      </c>
      <c r="F486" s="2">
        <v>5.14385763240985E-23</v>
      </c>
    </row>
    <row r="487" spans="1:6" x14ac:dyDescent="0.3">
      <c r="A487" s="1" t="s">
        <v>461</v>
      </c>
      <c r="B487" s="1" t="s">
        <v>460</v>
      </c>
      <c r="C487" s="1">
        <v>2</v>
      </c>
      <c r="D487" s="1" t="s">
        <v>262</v>
      </c>
      <c r="E487" s="1" t="s">
        <v>263</v>
      </c>
      <c r="F487" s="2">
        <v>4.2063641914209998E-13</v>
      </c>
    </row>
    <row r="488" spans="1:6" x14ac:dyDescent="0.3">
      <c r="A488" s="1" t="s">
        <v>459</v>
      </c>
      <c r="B488" s="1" t="s">
        <v>458</v>
      </c>
      <c r="C488" s="1">
        <v>2</v>
      </c>
      <c r="D488" s="1" t="s">
        <v>262</v>
      </c>
      <c r="E488" s="1" t="s">
        <v>263</v>
      </c>
      <c r="F488" s="1">
        <v>4.0542372092288198E-2</v>
      </c>
    </row>
    <row r="489" spans="1:6" x14ac:dyDescent="0.3">
      <c r="A489" s="1" t="s">
        <v>457</v>
      </c>
      <c r="B489" s="1" t="s">
        <v>456</v>
      </c>
      <c r="C489" s="1">
        <v>3</v>
      </c>
      <c r="D489" s="1" t="s">
        <v>265</v>
      </c>
      <c r="E489" s="1" t="s">
        <v>263</v>
      </c>
      <c r="F489" s="2">
        <v>2.1441266959284999E-14</v>
      </c>
    </row>
    <row r="490" spans="1:6" x14ac:dyDescent="0.3">
      <c r="A490" s="1" t="s">
        <v>455</v>
      </c>
      <c r="B490" s="1" t="s">
        <v>454</v>
      </c>
      <c r="C490" s="1">
        <v>3</v>
      </c>
      <c r="D490" s="1" t="s">
        <v>265</v>
      </c>
      <c r="E490" s="1" t="s">
        <v>263</v>
      </c>
      <c r="F490" s="2">
        <v>2.63845869496714E-46</v>
      </c>
    </row>
    <row r="491" spans="1:6" x14ac:dyDescent="0.3">
      <c r="A491" s="1" t="s">
        <v>453</v>
      </c>
      <c r="B491" s="1" t="s">
        <v>452</v>
      </c>
      <c r="C491" s="1">
        <v>2</v>
      </c>
      <c r="D491" s="1" t="s">
        <v>262</v>
      </c>
      <c r="E491" s="1" t="s">
        <v>263</v>
      </c>
      <c r="F491" s="2">
        <v>1.8440497756322901E-5</v>
      </c>
    </row>
    <row r="492" spans="1:6" x14ac:dyDescent="0.3">
      <c r="A492" s="1" t="s">
        <v>451</v>
      </c>
      <c r="B492" s="1" t="s">
        <v>450</v>
      </c>
      <c r="C492" s="1">
        <v>2</v>
      </c>
      <c r="D492" s="1" t="s">
        <v>262</v>
      </c>
      <c r="E492" s="1" t="s">
        <v>263</v>
      </c>
      <c r="F492" s="2">
        <v>4.8904539333323803E-24</v>
      </c>
    </row>
    <row r="493" spans="1:6" x14ac:dyDescent="0.3">
      <c r="A493" s="1" t="s">
        <v>449</v>
      </c>
      <c r="B493" s="1" t="s">
        <v>448</v>
      </c>
      <c r="C493" s="1">
        <v>2</v>
      </c>
      <c r="D493" s="1" t="s">
        <v>262</v>
      </c>
      <c r="E493" s="1" t="s">
        <v>264</v>
      </c>
      <c r="F493" s="2">
        <v>5.5691009262210005E-60</v>
      </c>
    </row>
    <row r="494" spans="1:6" x14ac:dyDescent="0.3">
      <c r="A494" s="1" t="s">
        <v>447</v>
      </c>
      <c r="B494" s="1" t="s">
        <v>446</v>
      </c>
      <c r="C494" s="1">
        <v>2</v>
      </c>
      <c r="D494" s="1" t="s">
        <v>262</v>
      </c>
      <c r="E494" s="1" t="s">
        <v>264</v>
      </c>
      <c r="F494" s="2">
        <v>6.0638156316879398E-6</v>
      </c>
    </row>
    <row r="495" spans="1:6" x14ac:dyDescent="0.3">
      <c r="A495" s="1" t="s">
        <v>445</v>
      </c>
      <c r="B495" s="1" t="s">
        <v>444</v>
      </c>
      <c r="C495" s="1">
        <v>2</v>
      </c>
      <c r="D495" s="1" t="s">
        <v>262</v>
      </c>
      <c r="E495" s="1" t="s">
        <v>263</v>
      </c>
      <c r="F495" s="2">
        <v>1.7265649415567399E-18</v>
      </c>
    </row>
    <row r="496" spans="1:6" x14ac:dyDescent="0.3">
      <c r="A496" s="1" t="s">
        <v>443</v>
      </c>
      <c r="B496" s="1" t="s">
        <v>442</v>
      </c>
      <c r="C496" s="1">
        <v>3</v>
      </c>
      <c r="D496" s="1" t="s">
        <v>265</v>
      </c>
      <c r="E496" s="1" t="s">
        <v>263</v>
      </c>
      <c r="F496" s="2">
        <v>7.8465692057648802E-146</v>
      </c>
    </row>
    <row r="497" spans="1:6" x14ac:dyDescent="0.3">
      <c r="A497" s="1" t="s">
        <v>441</v>
      </c>
      <c r="B497" s="1" t="s">
        <v>440</v>
      </c>
      <c r="C497" s="1">
        <v>3</v>
      </c>
      <c r="D497" s="1" t="s">
        <v>265</v>
      </c>
      <c r="E497" s="1" t="s">
        <v>263</v>
      </c>
      <c r="F497" s="2">
        <v>3.17059264795979E-53</v>
      </c>
    </row>
    <row r="498" spans="1:6" x14ac:dyDescent="0.3">
      <c r="A498" s="1" t="s">
        <v>439</v>
      </c>
      <c r="B498" s="1" t="s">
        <v>438</v>
      </c>
      <c r="C498" s="1">
        <v>3</v>
      </c>
      <c r="D498" s="1" t="s">
        <v>265</v>
      </c>
      <c r="E498" s="1" t="s">
        <v>263</v>
      </c>
      <c r="F498" s="2">
        <v>1.57669183742348E-7</v>
      </c>
    </row>
    <row r="499" spans="1:6" x14ac:dyDescent="0.3">
      <c r="A499" s="1" t="s">
        <v>437</v>
      </c>
      <c r="B499" s="1" t="s">
        <v>436</v>
      </c>
      <c r="C499" s="1">
        <v>2</v>
      </c>
      <c r="D499" s="1" t="s">
        <v>262</v>
      </c>
      <c r="E499" s="1" t="s">
        <v>263</v>
      </c>
      <c r="F499" s="2">
        <v>2.7848209363481299E-5</v>
      </c>
    </row>
    <row r="500" spans="1:6" x14ac:dyDescent="0.3">
      <c r="A500" s="1" t="s">
        <v>435</v>
      </c>
      <c r="B500" s="1" t="s">
        <v>434</v>
      </c>
      <c r="C500" s="1">
        <v>7</v>
      </c>
      <c r="D500" s="1" t="s">
        <v>265</v>
      </c>
      <c r="E500" s="1" t="s">
        <v>263</v>
      </c>
      <c r="F500" s="1">
        <v>2.94561739761065E-2</v>
      </c>
    </row>
    <row r="501" spans="1:6" x14ac:dyDescent="0.3">
      <c r="A501" s="1" t="s">
        <v>433</v>
      </c>
      <c r="B501" s="1" t="s">
        <v>432</v>
      </c>
      <c r="C501" s="1">
        <v>2</v>
      </c>
      <c r="D501" s="1" t="s">
        <v>262</v>
      </c>
      <c r="E501" s="1" t="s">
        <v>263</v>
      </c>
      <c r="F501" s="2">
        <v>4.9825555621132398E-26</v>
      </c>
    </row>
    <row r="502" spans="1:6" x14ac:dyDescent="0.3">
      <c r="A502" s="1" t="s">
        <v>431</v>
      </c>
      <c r="B502" s="1" t="s">
        <v>430</v>
      </c>
      <c r="C502" s="1">
        <v>3</v>
      </c>
      <c r="D502" s="1" t="s">
        <v>265</v>
      </c>
      <c r="E502" s="1" t="s">
        <v>263</v>
      </c>
      <c r="F502" s="2">
        <v>4.27064490416924E-47</v>
      </c>
    </row>
    <row r="503" spans="1:6" x14ac:dyDescent="0.3">
      <c r="A503" s="1" t="s">
        <v>429</v>
      </c>
      <c r="B503" s="1" t="s">
        <v>428</v>
      </c>
      <c r="C503" s="1">
        <v>2</v>
      </c>
      <c r="D503" s="1" t="s">
        <v>262</v>
      </c>
      <c r="E503" s="1" t="s">
        <v>263</v>
      </c>
      <c r="F503" s="2">
        <v>4.8391054966734402E-5</v>
      </c>
    </row>
    <row r="504" spans="1:6" x14ac:dyDescent="0.3">
      <c r="A504" s="1" t="s">
        <v>427</v>
      </c>
      <c r="B504" s="1" t="s">
        <v>426</v>
      </c>
      <c r="C504" s="1">
        <v>2</v>
      </c>
      <c r="D504" s="1" t="s">
        <v>262</v>
      </c>
      <c r="E504" s="1" t="s">
        <v>264</v>
      </c>
      <c r="F504" s="2">
        <v>4.9825417248650503E-14</v>
      </c>
    </row>
    <row r="505" spans="1:6" x14ac:dyDescent="0.3">
      <c r="A505" s="1" t="s">
        <v>425</v>
      </c>
      <c r="B505" s="1" t="s">
        <v>424</v>
      </c>
      <c r="C505" s="1">
        <v>2</v>
      </c>
      <c r="D505" s="1" t="s">
        <v>262</v>
      </c>
      <c r="E505" s="1" t="s">
        <v>263</v>
      </c>
      <c r="F505" s="2">
        <v>3.1938161945963399E-6</v>
      </c>
    </row>
    <row r="506" spans="1:6" x14ac:dyDescent="0.3">
      <c r="A506" s="1" t="s">
        <v>423</v>
      </c>
      <c r="B506" s="1" t="s">
        <v>422</v>
      </c>
      <c r="C506" s="1">
        <v>3</v>
      </c>
      <c r="D506" s="1" t="s">
        <v>265</v>
      </c>
      <c r="E506" s="1" t="s">
        <v>263</v>
      </c>
      <c r="F506" s="2">
        <v>1.57014307593201E-51</v>
      </c>
    </row>
    <row r="507" spans="1:6" x14ac:dyDescent="0.3">
      <c r="A507" s="1" t="s">
        <v>421</v>
      </c>
      <c r="B507" s="1" t="s">
        <v>420</v>
      </c>
      <c r="C507" s="1">
        <v>2</v>
      </c>
      <c r="D507" s="1" t="s">
        <v>262</v>
      </c>
      <c r="E507" s="1" t="s">
        <v>263</v>
      </c>
      <c r="F507" s="2">
        <v>6.64371057870815E-13</v>
      </c>
    </row>
    <row r="508" spans="1:6" x14ac:dyDescent="0.3">
      <c r="A508" s="1" t="s">
        <v>419</v>
      </c>
      <c r="B508" s="1" t="s">
        <v>418</v>
      </c>
      <c r="C508" s="1">
        <v>3</v>
      </c>
      <c r="D508" s="1" t="s">
        <v>265</v>
      </c>
      <c r="E508" s="1" t="s">
        <v>263</v>
      </c>
      <c r="F508" s="2">
        <v>3.7178790663652099E-79</v>
      </c>
    </row>
    <row r="509" spans="1:6" x14ac:dyDescent="0.3">
      <c r="A509" s="1" t="s">
        <v>417</v>
      </c>
      <c r="B509" s="1" t="s">
        <v>416</v>
      </c>
      <c r="C509" s="1">
        <v>8</v>
      </c>
      <c r="D509" s="1" t="s">
        <v>265</v>
      </c>
      <c r="E509" s="1" t="s">
        <v>263</v>
      </c>
      <c r="F509" s="1">
        <v>2.7018578676090998E-3</v>
      </c>
    </row>
    <row r="510" spans="1:6" x14ac:dyDescent="0.3">
      <c r="A510" s="1" t="s">
        <v>415</v>
      </c>
      <c r="B510" s="1" t="s">
        <v>414</v>
      </c>
      <c r="C510" s="1">
        <v>3</v>
      </c>
      <c r="D510" s="1" t="s">
        <v>265</v>
      </c>
      <c r="E510" s="1" t="s">
        <v>263</v>
      </c>
      <c r="F510" s="2">
        <v>6.2137901988105698E-28</v>
      </c>
    </row>
    <row r="511" spans="1:6" x14ac:dyDescent="0.3">
      <c r="A511" s="1" t="s">
        <v>413</v>
      </c>
      <c r="B511" s="1" t="s">
        <v>412</v>
      </c>
      <c r="C511" s="1">
        <v>2</v>
      </c>
      <c r="D511" s="1" t="s">
        <v>262</v>
      </c>
      <c r="E511" s="1" t="s">
        <v>263</v>
      </c>
      <c r="F511" s="1">
        <v>7.9489766625536994E-3</v>
      </c>
    </row>
    <row r="512" spans="1:6" x14ac:dyDescent="0.3">
      <c r="A512" s="1" t="s">
        <v>411</v>
      </c>
      <c r="B512" s="1" t="s">
        <v>410</v>
      </c>
      <c r="C512" s="1">
        <v>2</v>
      </c>
      <c r="D512" s="1" t="s">
        <v>262</v>
      </c>
      <c r="E512" s="1" t="s">
        <v>263</v>
      </c>
      <c r="F512" s="1">
        <v>2.4356424371223401E-2</v>
      </c>
    </row>
    <row r="513" spans="1:6" x14ac:dyDescent="0.3">
      <c r="A513" s="1" t="s">
        <v>409</v>
      </c>
      <c r="B513" s="1" t="s">
        <v>408</v>
      </c>
      <c r="C513" s="1">
        <v>3</v>
      </c>
      <c r="D513" s="1" t="s">
        <v>265</v>
      </c>
      <c r="E513" s="1" t="s">
        <v>263</v>
      </c>
      <c r="F513" s="2">
        <v>1.55850379349249E-31</v>
      </c>
    </row>
    <row r="514" spans="1:6" x14ac:dyDescent="0.3">
      <c r="A514" s="1" t="s">
        <v>407</v>
      </c>
      <c r="B514" s="1" t="s">
        <v>406</v>
      </c>
      <c r="C514" s="1">
        <v>3</v>
      </c>
      <c r="D514" s="1" t="s">
        <v>265</v>
      </c>
      <c r="E514" s="1" t="s">
        <v>263</v>
      </c>
      <c r="F514" s="2">
        <v>2.5050891022563902E-16</v>
      </c>
    </row>
    <row r="515" spans="1:6" x14ac:dyDescent="0.3">
      <c r="A515" s="1" t="s">
        <v>405</v>
      </c>
      <c r="B515" s="1" t="s">
        <v>404</v>
      </c>
      <c r="C515" s="1">
        <v>4</v>
      </c>
      <c r="D515" s="1" t="s">
        <v>265</v>
      </c>
      <c r="E515" s="1" t="s">
        <v>263</v>
      </c>
      <c r="F515" s="2">
        <v>2.8932982213200501E-40</v>
      </c>
    </row>
    <row r="516" spans="1:6" x14ac:dyDescent="0.3">
      <c r="A516" s="1" t="s">
        <v>403</v>
      </c>
      <c r="B516" s="1" t="s">
        <v>402</v>
      </c>
      <c r="C516" s="1">
        <v>4</v>
      </c>
      <c r="D516" s="1" t="s">
        <v>265</v>
      </c>
      <c r="E516" s="1" t="s">
        <v>263</v>
      </c>
      <c r="F516" s="2">
        <v>6.5884910922320298E-65</v>
      </c>
    </row>
    <row r="517" spans="1:6" x14ac:dyDescent="0.3">
      <c r="A517" s="1" t="s">
        <v>401</v>
      </c>
      <c r="B517" s="1" t="s">
        <v>270</v>
      </c>
      <c r="C517" s="1">
        <v>2</v>
      </c>
      <c r="D517" s="1" t="s">
        <v>262</v>
      </c>
      <c r="E517" s="1" t="s">
        <v>264</v>
      </c>
      <c r="F517" s="1">
        <v>1.08164221313071E-2</v>
      </c>
    </row>
    <row r="518" spans="1:6" x14ac:dyDescent="0.3">
      <c r="A518" s="1" t="s">
        <v>400</v>
      </c>
      <c r="B518" s="1" t="s">
        <v>399</v>
      </c>
      <c r="C518" s="1">
        <v>3</v>
      </c>
      <c r="D518" s="1" t="s">
        <v>265</v>
      </c>
      <c r="E518" s="1" t="s">
        <v>263</v>
      </c>
      <c r="F518" s="2">
        <v>4.60563845521349E-7</v>
      </c>
    </row>
    <row r="519" spans="1:6" x14ac:dyDescent="0.3">
      <c r="A519" s="1" t="s">
        <v>398</v>
      </c>
      <c r="B519" s="1" t="s">
        <v>397</v>
      </c>
      <c r="C519" s="1">
        <v>4</v>
      </c>
      <c r="D519" s="1" t="s">
        <v>265</v>
      </c>
      <c r="E519" s="1" t="s">
        <v>263</v>
      </c>
      <c r="F519" s="2">
        <v>1.55789982100771E-48</v>
      </c>
    </row>
    <row r="520" spans="1:6" x14ac:dyDescent="0.3">
      <c r="A520" s="1" t="s">
        <v>396</v>
      </c>
      <c r="B520" s="1" t="s">
        <v>395</v>
      </c>
      <c r="C520" s="1">
        <v>3</v>
      </c>
      <c r="D520" s="1" t="s">
        <v>265</v>
      </c>
      <c r="E520" s="1" t="s">
        <v>263</v>
      </c>
      <c r="F520" s="2">
        <v>3.01032130721222E-20</v>
      </c>
    </row>
    <row r="521" spans="1:6" x14ac:dyDescent="0.3">
      <c r="A521" s="1" t="s">
        <v>394</v>
      </c>
      <c r="B521" s="1" t="s">
        <v>393</v>
      </c>
      <c r="C521" s="1">
        <v>3</v>
      </c>
      <c r="D521" s="1" t="s">
        <v>265</v>
      </c>
      <c r="E521" s="1" t="s">
        <v>263</v>
      </c>
      <c r="F521" s="2">
        <v>1.1755099320694999E-48</v>
      </c>
    </row>
    <row r="522" spans="1:6" x14ac:dyDescent="0.3">
      <c r="A522" s="1" t="s">
        <v>392</v>
      </c>
      <c r="B522" s="1" t="s">
        <v>391</v>
      </c>
      <c r="C522" s="1">
        <v>3</v>
      </c>
      <c r="D522" s="1" t="s">
        <v>265</v>
      </c>
      <c r="E522" s="1" t="s">
        <v>263</v>
      </c>
      <c r="F522" s="2">
        <v>1.82920906088327E-128</v>
      </c>
    </row>
    <row r="523" spans="1:6" x14ac:dyDescent="0.3">
      <c r="A523" s="1" t="s">
        <v>390</v>
      </c>
      <c r="B523" s="1" t="s">
        <v>389</v>
      </c>
      <c r="C523" s="1">
        <v>2</v>
      </c>
      <c r="D523" s="1" t="s">
        <v>262</v>
      </c>
      <c r="E523" s="1" t="s">
        <v>263</v>
      </c>
      <c r="F523" s="1">
        <v>3.9392819933046802E-2</v>
      </c>
    </row>
    <row r="524" spans="1:6" x14ac:dyDescent="0.3">
      <c r="A524" s="1" t="s">
        <v>388</v>
      </c>
      <c r="B524" s="1" t="s">
        <v>387</v>
      </c>
      <c r="C524" s="1">
        <v>2</v>
      </c>
      <c r="D524" s="1" t="s">
        <v>262</v>
      </c>
      <c r="E524" s="1" t="s">
        <v>263</v>
      </c>
      <c r="F524" s="1">
        <v>3.7039367670749099E-4</v>
      </c>
    </row>
    <row r="525" spans="1:6" x14ac:dyDescent="0.3">
      <c r="A525" s="1" t="s">
        <v>386</v>
      </c>
      <c r="B525" s="1" t="s">
        <v>385</v>
      </c>
      <c r="C525" s="1">
        <v>2</v>
      </c>
      <c r="D525" s="1" t="s">
        <v>262</v>
      </c>
      <c r="E525" s="1" t="s">
        <v>263</v>
      </c>
      <c r="F525" s="1">
        <v>1.24236925219128E-2</v>
      </c>
    </row>
    <row r="526" spans="1:6" x14ac:dyDescent="0.3">
      <c r="A526" s="1" t="s">
        <v>384</v>
      </c>
      <c r="B526" s="1" t="s">
        <v>383</v>
      </c>
      <c r="C526" s="1">
        <v>2</v>
      </c>
      <c r="D526" s="1" t="s">
        <v>262</v>
      </c>
      <c r="E526" s="1" t="s">
        <v>264</v>
      </c>
      <c r="F526" s="2">
        <v>1.28180141799493E-12</v>
      </c>
    </row>
    <row r="527" spans="1:6" x14ac:dyDescent="0.3">
      <c r="A527" s="1" t="s">
        <v>382</v>
      </c>
      <c r="B527" s="1" t="s">
        <v>381</v>
      </c>
      <c r="C527" s="1">
        <v>2</v>
      </c>
      <c r="D527" s="1" t="s">
        <v>262</v>
      </c>
      <c r="E527" s="1" t="s">
        <v>263</v>
      </c>
      <c r="F527" s="1">
        <v>6.1806337456591905E-4</v>
      </c>
    </row>
    <row r="528" spans="1:6" x14ac:dyDescent="0.3">
      <c r="A528" s="1" t="s">
        <v>380</v>
      </c>
      <c r="B528" s="1" t="s">
        <v>379</v>
      </c>
      <c r="C528" s="1">
        <v>2</v>
      </c>
      <c r="D528" s="1" t="s">
        <v>262</v>
      </c>
      <c r="E528" s="1" t="s">
        <v>264</v>
      </c>
      <c r="F528" s="1">
        <v>2.4410182878312398E-3</v>
      </c>
    </row>
    <row r="529" spans="1:6" x14ac:dyDescent="0.3">
      <c r="A529" s="1" t="s">
        <v>378</v>
      </c>
      <c r="B529" s="1" t="s">
        <v>377</v>
      </c>
      <c r="C529" s="1">
        <v>2</v>
      </c>
      <c r="D529" s="1" t="s">
        <v>262</v>
      </c>
      <c r="E529" s="1" t="s">
        <v>263</v>
      </c>
      <c r="F529" s="1">
        <v>1.41383631017618E-2</v>
      </c>
    </row>
    <row r="530" spans="1:6" x14ac:dyDescent="0.3">
      <c r="A530" s="1" t="s">
        <v>376</v>
      </c>
      <c r="B530" s="1" t="s">
        <v>375</v>
      </c>
      <c r="C530" s="1">
        <v>3</v>
      </c>
      <c r="D530" s="1" t="s">
        <v>265</v>
      </c>
      <c r="E530" s="1" t="s">
        <v>263</v>
      </c>
      <c r="F530" s="1">
        <v>2.7308607303096099E-2</v>
      </c>
    </row>
    <row r="531" spans="1:6" x14ac:dyDescent="0.3">
      <c r="A531" s="1" t="s">
        <v>374</v>
      </c>
      <c r="B531" s="1" t="s">
        <v>373</v>
      </c>
      <c r="C531" s="1">
        <v>4</v>
      </c>
      <c r="D531" s="1" t="s">
        <v>265</v>
      </c>
      <c r="E531" s="1" t="s">
        <v>263</v>
      </c>
      <c r="F531" s="2">
        <v>9.1297317595723604E-79</v>
      </c>
    </row>
    <row r="532" spans="1:6" x14ac:dyDescent="0.3">
      <c r="A532" s="1" t="s">
        <v>372</v>
      </c>
      <c r="B532" s="1" t="s">
        <v>371</v>
      </c>
      <c r="C532" s="1">
        <v>5</v>
      </c>
      <c r="D532" s="1" t="s">
        <v>265</v>
      </c>
      <c r="E532" s="1" t="s">
        <v>263</v>
      </c>
      <c r="F532" s="2">
        <v>5.4653855056479899E-27</v>
      </c>
    </row>
    <row r="533" spans="1:6" x14ac:dyDescent="0.3">
      <c r="A533" s="1" t="s">
        <v>370</v>
      </c>
      <c r="B533" s="1" t="s">
        <v>369</v>
      </c>
      <c r="C533" s="1">
        <v>3</v>
      </c>
      <c r="D533" s="1" t="s">
        <v>265</v>
      </c>
      <c r="E533" s="1" t="s">
        <v>263</v>
      </c>
      <c r="F533" s="2">
        <v>3.2304245718990502E-11</v>
      </c>
    </row>
    <row r="534" spans="1:6" x14ac:dyDescent="0.3">
      <c r="A534" s="1" t="s">
        <v>368</v>
      </c>
      <c r="B534" s="1" t="s">
        <v>367</v>
      </c>
      <c r="C534" s="1">
        <v>2</v>
      </c>
      <c r="D534" s="1" t="s">
        <v>262</v>
      </c>
      <c r="E534" s="1" t="s">
        <v>263</v>
      </c>
      <c r="F534" s="2">
        <v>1.1829931585901899E-56</v>
      </c>
    </row>
    <row r="535" spans="1:6" x14ac:dyDescent="0.3">
      <c r="A535" s="1" t="s">
        <v>366</v>
      </c>
      <c r="B535" s="1" t="s">
        <v>365</v>
      </c>
      <c r="C535" s="1">
        <v>1</v>
      </c>
      <c r="D535" s="1" t="s">
        <v>266</v>
      </c>
      <c r="E535" s="1" t="s">
        <v>263</v>
      </c>
      <c r="F535" s="2">
        <v>3.87209868811837E-19</v>
      </c>
    </row>
    <row r="536" spans="1:6" x14ac:dyDescent="0.3">
      <c r="A536" s="1" t="s">
        <v>364</v>
      </c>
      <c r="B536" s="1" t="s">
        <v>363</v>
      </c>
      <c r="C536" s="1">
        <v>8</v>
      </c>
      <c r="D536" s="1" t="s">
        <v>265</v>
      </c>
      <c r="E536" s="1" t="s">
        <v>263</v>
      </c>
      <c r="F536" s="1">
        <v>1.5329679839287401E-2</v>
      </c>
    </row>
    <row r="537" spans="1:6" x14ac:dyDescent="0.3">
      <c r="A537" s="1" t="s">
        <v>362</v>
      </c>
      <c r="B537" s="1" t="s">
        <v>361</v>
      </c>
      <c r="C537" s="1">
        <v>2</v>
      </c>
      <c r="D537" s="1" t="s">
        <v>262</v>
      </c>
      <c r="E537" s="1" t="s">
        <v>263</v>
      </c>
      <c r="F537" s="1">
        <v>2.3288855148315999E-2</v>
      </c>
    </row>
    <row r="538" spans="1:6" x14ac:dyDescent="0.3">
      <c r="A538" s="1" t="s">
        <v>360</v>
      </c>
      <c r="B538" s="1" t="s">
        <v>359</v>
      </c>
      <c r="C538" s="1">
        <v>3</v>
      </c>
      <c r="D538" s="1" t="s">
        <v>265</v>
      </c>
      <c r="E538" s="1" t="s">
        <v>263</v>
      </c>
      <c r="F538" s="2">
        <v>1.33449958056179E-12</v>
      </c>
    </row>
    <row r="539" spans="1:6" x14ac:dyDescent="0.3">
      <c r="A539" s="1" t="s">
        <v>358</v>
      </c>
      <c r="B539" s="1" t="s">
        <v>357</v>
      </c>
      <c r="C539" s="1">
        <v>3</v>
      </c>
      <c r="D539" s="1" t="s">
        <v>265</v>
      </c>
      <c r="E539" s="1" t="s">
        <v>263</v>
      </c>
      <c r="F539" s="2">
        <v>2.7038833485869398E-127</v>
      </c>
    </row>
    <row r="540" spans="1:6" x14ac:dyDescent="0.3">
      <c r="A540" s="1" t="s">
        <v>356</v>
      </c>
      <c r="B540" s="1" t="s">
        <v>355</v>
      </c>
      <c r="C540" s="1">
        <v>1</v>
      </c>
      <c r="D540" s="1" t="s">
        <v>266</v>
      </c>
      <c r="E540" s="1" t="s">
        <v>263</v>
      </c>
      <c r="F540" s="2">
        <v>8.4422389683033906E-33</v>
      </c>
    </row>
    <row r="541" spans="1:6" x14ac:dyDescent="0.3">
      <c r="A541" s="1" t="s">
        <v>354</v>
      </c>
      <c r="B541" s="1" t="s">
        <v>353</v>
      </c>
      <c r="C541" s="1">
        <v>2</v>
      </c>
      <c r="D541" s="1" t="s">
        <v>262</v>
      </c>
      <c r="E541" s="1" t="s">
        <v>263</v>
      </c>
      <c r="F541" s="2">
        <v>1.56271430919172E-32</v>
      </c>
    </row>
    <row r="542" spans="1:6" x14ac:dyDescent="0.3">
      <c r="A542" s="1" t="s">
        <v>352</v>
      </c>
      <c r="B542" s="1" t="s">
        <v>351</v>
      </c>
      <c r="C542" s="1">
        <v>4</v>
      </c>
      <c r="D542" s="1" t="s">
        <v>265</v>
      </c>
      <c r="E542" s="1" t="s">
        <v>263</v>
      </c>
      <c r="F542" s="2">
        <v>1.48831553969787E-41</v>
      </c>
    </row>
    <row r="543" spans="1:6" x14ac:dyDescent="0.3">
      <c r="A543" s="1" t="s">
        <v>350</v>
      </c>
      <c r="B543" s="1" t="s">
        <v>349</v>
      </c>
      <c r="C543" s="1">
        <v>6</v>
      </c>
      <c r="D543" s="1" t="s">
        <v>265</v>
      </c>
      <c r="E543" s="1" t="s">
        <v>263</v>
      </c>
      <c r="F543" s="2">
        <v>8.0310234679790896E-37</v>
      </c>
    </row>
    <row r="544" spans="1:6" x14ac:dyDescent="0.3">
      <c r="A544" s="1" t="s">
        <v>348</v>
      </c>
      <c r="B544" s="1" t="s">
        <v>347</v>
      </c>
      <c r="C544" s="1">
        <v>3</v>
      </c>
      <c r="D544" s="1" t="s">
        <v>265</v>
      </c>
      <c r="E544" s="1" t="s">
        <v>263</v>
      </c>
      <c r="F544" s="2">
        <v>1.48360712312289E-67</v>
      </c>
    </row>
    <row r="545" spans="1:6" x14ac:dyDescent="0.3">
      <c r="A545" s="1" t="s">
        <v>346</v>
      </c>
      <c r="B545" s="1" t="s">
        <v>345</v>
      </c>
      <c r="C545" s="1">
        <v>2</v>
      </c>
      <c r="D545" s="1" t="s">
        <v>262</v>
      </c>
      <c r="E545" s="1" t="s">
        <v>263</v>
      </c>
      <c r="F545" s="2">
        <v>2.1861334266844599E-15</v>
      </c>
    </row>
    <row r="546" spans="1:6" x14ac:dyDescent="0.3">
      <c r="A546" s="1" t="s">
        <v>344</v>
      </c>
      <c r="B546" s="1" t="s">
        <v>343</v>
      </c>
      <c r="C546" s="1">
        <v>3</v>
      </c>
      <c r="D546" s="1" t="s">
        <v>265</v>
      </c>
      <c r="E546" s="1" t="s">
        <v>263</v>
      </c>
      <c r="F546" s="2">
        <v>2.4500141403247901E-51</v>
      </c>
    </row>
    <row r="547" spans="1:6" x14ac:dyDescent="0.3">
      <c r="A547" s="1" t="s">
        <v>342</v>
      </c>
      <c r="B547" s="1" t="s">
        <v>341</v>
      </c>
      <c r="C547" s="1">
        <v>4</v>
      </c>
      <c r="D547" s="1" t="s">
        <v>265</v>
      </c>
      <c r="E547" s="1" t="s">
        <v>263</v>
      </c>
      <c r="F547" s="2">
        <v>4.5508269524646897E-57</v>
      </c>
    </row>
    <row r="548" spans="1:6" x14ac:dyDescent="0.3">
      <c r="A548" s="1" t="s">
        <v>340</v>
      </c>
      <c r="B548" s="1" t="s">
        <v>339</v>
      </c>
      <c r="C548" s="1">
        <v>2</v>
      </c>
      <c r="D548" s="1" t="s">
        <v>262</v>
      </c>
      <c r="E548" s="1" t="s">
        <v>263</v>
      </c>
      <c r="F548" s="2">
        <v>7.7278103789273496E-6</v>
      </c>
    </row>
    <row r="549" spans="1:6" x14ac:dyDescent="0.3">
      <c r="A549" s="1" t="s">
        <v>338</v>
      </c>
      <c r="B549" s="1" t="s">
        <v>337</v>
      </c>
      <c r="C549" s="1">
        <v>4</v>
      </c>
      <c r="D549" s="1" t="s">
        <v>265</v>
      </c>
      <c r="E549" s="1" t="s">
        <v>263</v>
      </c>
      <c r="F549" s="2">
        <v>5.7378949344453003E-45</v>
      </c>
    </row>
    <row r="550" spans="1:6" x14ac:dyDescent="0.3">
      <c r="A550" s="1" t="s">
        <v>336</v>
      </c>
      <c r="B550" s="1" t="s">
        <v>335</v>
      </c>
      <c r="C550" s="1">
        <v>4</v>
      </c>
      <c r="D550" s="1" t="s">
        <v>265</v>
      </c>
      <c r="E550" s="1" t="s">
        <v>263</v>
      </c>
      <c r="F550" s="2">
        <v>4.7231479847339698E-39</v>
      </c>
    </row>
    <row r="551" spans="1:6" x14ac:dyDescent="0.3">
      <c r="A551" s="1" t="s">
        <v>334</v>
      </c>
      <c r="B551" s="1" t="s">
        <v>333</v>
      </c>
      <c r="C551" s="1">
        <v>3</v>
      </c>
      <c r="D551" s="1" t="s">
        <v>265</v>
      </c>
      <c r="E551" s="1" t="s">
        <v>263</v>
      </c>
      <c r="F551" s="2">
        <v>8.3294988506938696E-22</v>
      </c>
    </row>
    <row r="552" spans="1:6" x14ac:dyDescent="0.3">
      <c r="A552" s="1" t="s">
        <v>332</v>
      </c>
      <c r="B552" s="1" t="s">
        <v>331</v>
      </c>
      <c r="C552" s="1">
        <v>4</v>
      </c>
      <c r="D552" s="1" t="s">
        <v>265</v>
      </c>
      <c r="E552" s="1" t="s">
        <v>263</v>
      </c>
      <c r="F552" s="2">
        <v>6.5461201206258404E-15</v>
      </c>
    </row>
    <row r="553" spans="1:6" x14ac:dyDescent="0.3">
      <c r="A553" s="1" t="s">
        <v>330</v>
      </c>
      <c r="B553" s="1" t="s">
        <v>329</v>
      </c>
      <c r="C553" s="1">
        <v>4</v>
      </c>
      <c r="D553" s="1" t="s">
        <v>265</v>
      </c>
      <c r="E553" s="1" t="s">
        <v>263</v>
      </c>
      <c r="F553" s="2">
        <v>2.3987982068481102E-10</v>
      </c>
    </row>
    <row r="554" spans="1:6" x14ac:dyDescent="0.3">
      <c r="A554" s="1" t="s">
        <v>328</v>
      </c>
      <c r="B554" s="1" t="s">
        <v>327</v>
      </c>
      <c r="C554" s="1">
        <v>3</v>
      </c>
      <c r="D554" s="1" t="s">
        <v>265</v>
      </c>
      <c r="E554" s="1" t="s">
        <v>263</v>
      </c>
      <c r="F554" s="2">
        <v>8.4249446817141505E-36</v>
      </c>
    </row>
    <row r="555" spans="1:6" x14ac:dyDescent="0.3">
      <c r="A555" s="1" t="s">
        <v>326</v>
      </c>
      <c r="B555" s="1" t="s">
        <v>325</v>
      </c>
      <c r="C555" s="1">
        <v>7</v>
      </c>
      <c r="D555" s="1" t="s">
        <v>265</v>
      </c>
      <c r="E555" s="1" t="s">
        <v>263</v>
      </c>
      <c r="F555" s="1">
        <v>1.43830605707247E-2</v>
      </c>
    </row>
    <row r="556" spans="1:6" x14ac:dyDescent="0.3">
      <c r="A556" s="1" t="s">
        <v>324</v>
      </c>
      <c r="B556" s="1" t="s">
        <v>323</v>
      </c>
      <c r="C556" s="1">
        <v>4</v>
      </c>
      <c r="D556" s="1" t="s">
        <v>265</v>
      </c>
      <c r="E556" s="1" t="s">
        <v>263</v>
      </c>
      <c r="F556" s="1">
        <v>3.5247162122579701E-3</v>
      </c>
    </row>
    <row r="557" spans="1:6" x14ac:dyDescent="0.3">
      <c r="A557" s="1" t="s">
        <v>322</v>
      </c>
      <c r="B557" s="1" t="s">
        <v>321</v>
      </c>
      <c r="C557" s="1">
        <v>1</v>
      </c>
      <c r="D557" s="1" t="s">
        <v>266</v>
      </c>
      <c r="E557" s="1" t="s">
        <v>263</v>
      </c>
      <c r="F557" s="2">
        <v>1.2680588859949999E-16</v>
      </c>
    </row>
    <row r="558" spans="1:6" x14ac:dyDescent="0.3">
      <c r="A558" s="1" t="s">
        <v>320</v>
      </c>
      <c r="B558" s="1" t="s">
        <v>319</v>
      </c>
      <c r="C558" s="1">
        <v>3</v>
      </c>
      <c r="D558" s="1" t="s">
        <v>265</v>
      </c>
      <c r="E558" s="1" t="s">
        <v>263</v>
      </c>
      <c r="F558" s="2">
        <v>7.8098103337278303E-36</v>
      </c>
    </row>
    <row r="559" spans="1:6" x14ac:dyDescent="0.3">
      <c r="A559" s="1" t="s">
        <v>318</v>
      </c>
      <c r="B559" s="1" t="s">
        <v>317</v>
      </c>
      <c r="C559" s="1">
        <v>3</v>
      </c>
      <c r="D559" s="1" t="s">
        <v>265</v>
      </c>
      <c r="E559" s="1" t="s">
        <v>263</v>
      </c>
      <c r="F559" s="2">
        <v>2.2672765040307998E-15</v>
      </c>
    </row>
    <row r="560" spans="1:6" x14ac:dyDescent="0.3">
      <c r="A560" s="1" t="s">
        <v>316</v>
      </c>
      <c r="B560" s="1" t="s">
        <v>315</v>
      </c>
      <c r="C560" s="1">
        <v>1</v>
      </c>
      <c r="D560" s="1" t="s">
        <v>266</v>
      </c>
      <c r="E560" s="1" t="s">
        <v>263</v>
      </c>
      <c r="F560" s="2">
        <v>2.93582990412553E-17</v>
      </c>
    </row>
    <row r="561" spans="1:6" x14ac:dyDescent="0.3">
      <c r="A561" s="1" t="s">
        <v>314</v>
      </c>
      <c r="B561" s="1" t="s">
        <v>313</v>
      </c>
      <c r="C561" s="1">
        <v>1</v>
      </c>
      <c r="D561" s="1" t="s">
        <v>266</v>
      </c>
      <c r="E561" s="1" t="s">
        <v>263</v>
      </c>
      <c r="F561" s="2">
        <v>6.50327983738483E-24</v>
      </c>
    </row>
    <row r="562" spans="1:6" x14ac:dyDescent="0.3">
      <c r="A562" s="1" t="s">
        <v>312</v>
      </c>
      <c r="B562" s="1" t="s">
        <v>311</v>
      </c>
      <c r="C562" s="1">
        <v>1</v>
      </c>
      <c r="D562" s="1" t="s">
        <v>266</v>
      </c>
      <c r="E562" s="1" t="s">
        <v>263</v>
      </c>
      <c r="F562" s="2">
        <v>3.52219999420246E-6</v>
      </c>
    </row>
    <row r="563" spans="1:6" x14ac:dyDescent="0.3">
      <c r="A563" s="1" t="s">
        <v>310</v>
      </c>
      <c r="B563" s="1" t="s">
        <v>309</v>
      </c>
      <c r="C563" s="1">
        <v>2</v>
      </c>
      <c r="D563" s="1" t="s">
        <v>262</v>
      </c>
      <c r="E563" s="1" t="s">
        <v>263</v>
      </c>
      <c r="F563" s="2">
        <v>1.22509617638134E-61</v>
      </c>
    </row>
    <row r="564" spans="1:6" x14ac:dyDescent="0.3">
      <c r="A564" s="1" t="s">
        <v>308</v>
      </c>
      <c r="B564" s="1" t="s">
        <v>307</v>
      </c>
      <c r="C564" s="1">
        <v>2</v>
      </c>
      <c r="D564" s="1" t="s">
        <v>262</v>
      </c>
      <c r="E564" s="1" t="s">
        <v>264</v>
      </c>
      <c r="F564" s="2">
        <v>5.4281860644260299E-6</v>
      </c>
    </row>
    <row r="565" spans="1:6" x14ac:dyDescent="0.3">
      <c r="A565" s="1" t="s">
        <v>306</v>
      </c>
      <c r="B565" s="1" t="s">
        <v>305</v>
      </c>
      <c r="C565" s="1">
        <v>2</v>
      </c>
      <c r="D565" s="1" t="s">
        <v>262</v>
      </c>
      <c r="E565" s="1" t="s">
        <v>264</v>
      </c>
      <c r="F565" s="2">
        <v>6.5689775598959205E-10</v>
      </c>
    </row>
    <row r="566" spans="1:6" x14ac:dyDescent="0.3">
      <c r="A566" s="1" t="s">
        <v>304</v>
      </c>
      <c r="B566" s="1" t="s">
        <v>303</v>
      </c>
      <c r="C566" s="1">
        <v>1</v>
      </c>
      <c r="D566" s="1" t="s">
        <v>266</v>
      </c>
      <c r="E566" s="1" t="s">
        <v>263</v>
      </c>
      <c r="F566" s="2">
        <v>8.88419847733385E-60</v>
      </c>
    </row>
    <row r="567" spans="1:6" x14ac:dyDescent="0.3">
      <c r="A567" s="1" t="s">
        <v>302</v>
      </c>
      <c r="B567" s="1" t="s">
        <v>301</v>
      </c>
      <c r="C567" s="1">
        <v>3</v>
      </c>
      <c r="D567" s="1" t="s">
        <v>265</v>
      </c>
      <c r="E567" s="1" t="s">
        <v>263</v>
      </c>
      <c r="F567" s="2">
        <v>1.6469494922172601E-18</v>
      </c>
    </row>
    <row r="568" spans="1:6" x14ac:dyDescent="0.3">
      <c r="A568" s="1" t="s">
        <v>300</v>
      </c>
      <c r="B568" s="1" t="s">
        <v>299</v>
      </c>
      <c r="C568" s="1">
        <v>4</v>
      </c>
      <c r="D568" s="1" t="s">
        <v>265</v>
      </c>
      <c r="E568" s="1" t="s">
        <v>263</v>
      </c>
      <c r="F568" s="2">
        <v>1.00535078568375E-38</v>
      </c>
    </row>
    <row r="569" spans="1:6" x14ac:dyDescent="0.3">
      <c r="A569" s="1" t="s">
        <v>298</v>
      </c>
      <c r="B569" s="1" t="s">
        <v>297</v>
      </c>
      <c r="C569" s="1">
        <v>3</v>
      </c>
      <c r="D569" s="1" t="s">
        <v>265</v>
      </c>
      <c r="E569" s="1" t="s">
        <v>263</v>
      </c>
      <c r="F569" s="2">
        <v>7.2865217396981199E-24</v>
      </c>
    </row>
    <row r="570" spans="1:6" x14ac:dyDescent="0.3">
      <c r="A570" s="1" t="s">
        <v>296</v>
      </c>
      <c r="B570" s="1" t="s">
        <v>295</v>
      </c>
      <c r="C570" s="1">
        <v>3</v>
      </c>
      <c r="D570" s="1" t="s">
        <v>265</v>
      </c>
      <c r="E570" s="1" t="s">
        <v>263</v>
      </c>
      <c r="F570" s="2">
        <v>1.3579549796342199E-12</v>
      </c>
    </row>
    <row r="571" spans="1:6" x14ac:dyDescent="0.3">
      <c r="A571" s="1" t="s">
        <v>294</v>
      </c>
      <c r="B571" s="1" t="s">
        <v>293</v>
      </c>
      <c r="C571" s="1">
        <v>1</v>
      </c>
      <c r="D571" s="1" t="s">
        <v>266</v>
      </c>
      <c r="E571" s="1" t="s">
        <v>263</v>
      </c>
      <c r="F571" s="2">
        <v>3.2493158914483901E-15</v>
      </c>
    </row>
    <row r="572" spans="1:6" x14ac:dyDescent="0.3">
      <c r="A572" s="1" t="s">
        <v>292</v>
      </c>
      <c r="B572" s="1" t="s">
        <v>291</v>
      </c>
      <c r="C572" s="1">
        <v>2</v>
      </c>
      <c r="D572" s="1" t="s">
        <v>262</v>
      </c>
      <c r="E572" s="1" t="s">
        <v>263</v>
      </c>
      <c r="F572" s="1">
        <v>5.4697165890804297E-4</v>
      </c>
    </row>
    <row r="573" spans="1:6" x14ac:dyDescent="0.3">
      <c r="A573" s="1" t="s">
        <v>290</v>
      </c>
      <c r="B573" s="1" t="s">
        <v>289</v>
      </c>
      <c r="C573" s="1">
        <v>1</v>
      </c>
      <c r="D573" s="1" t="s">
        <v>266</v>
      </c>
      <c r="E573" s="1" t="s">
        <v>263</v>
      </c>
      <c r="F573" s="2">
        <v>1.87093831730728E-39</v>
      </c>
    </row>
    <row r="574" spans="1:6" x14ac:dyDescent="0.3">
      <c r="A574" s="1" t="s">
        <v>288</v>
      </c>
      <c r="B574" s="1" t="s">
        <v>287</v>
      </c>
      <c r="C574" s="1">
        <v>2</v>
      </c>
      <c r="D574" s="1" t="s">
        <v>262</v>
      </c>
      <c r="E574" s="1" t="s">
        <v>263</v>
      </c>
      <c r="F574" s="2">
        <v>1.2102115769263399E-6</v>
      </c>
    </row>
    <row r="575" spans="1:6" x14ac:dyDescent="0.3">
      <c r="A575" s="1" t="s">
        <v>286</v>
      </c>
      <c r="B575" s="1" t="s">
        <v>285</v>
      </c>
      <c r="C575" s="1">
        <v>2</v>
      </c>
      <c r="D575" s="1" t="s">
        <v>262</v>
      </c>
      <c r="E575" s="1" t="s">
        <v>263</v>
      </c>
      <c r="F575" s="1">
        <v>3.9662310237538797E-3</v>
      </c>
    </row>
    <row r="576" spans="1:6" x14ac:dyDescent="0.3">
      <c r="A576" s="1" t="s">
        <v>284</v>
      </c>
      <c r="B576" s="1" t="s">
        <v>283</v>
      </c>
      <c r="C576" s="1">
        <v>3</v>
      </c>
      <c r="D576" s="1" t="s">
        <v>265</v>
      </c>
      <c r="E576" s="1" t="s">
        <v>263</v>
      </c>
      <c r="F576" s="2">
        <v>1.12479995477897E-13</v>
      </c>
    </row>
    <row r="577" spans="1:6" x14ac:dyDescent="0.3">
      <c r="A577" s="1" t="s">
        <v>282</v>
      </c>
      <c r="B577" s="1" t="s">
        <v>281</v>
      </c>
      <c r="C577" s="1">
        <v>2</v>
      </c>
      <c r="D577" s="1" t="s">
        <v>262</v>
      </c>
      <c r="E577" s="1" t="s">
        <v>263</v>
      </c>
      <c r="F577" s="2">
        <v>4.1658291341298002E-14</v>
      </c>
    </row>
    <row r="578" spans="1:6" x14ac:dyDescent="0.3">
      <c r="A578" s="1" t="s">
        <v>280</v>
      </c>
      <c r="B578" s="1" t="s">
        <v>279</v>
      </c>
      <c r="C578" s="1">
        <v>2</v>
      </c>
      <c r="D578" s="1" t="s">
        <v>262</v>
      </c>
      <c r="E578" s="1" t="s">
        <v>264</v>
      </c>
      <c r="F578" s="2">
        <v>3.6463456272617398E-96</v>
      </c>
    </row>
    <row r="579" spans="1:6" x14ac:dyDescent="0.3">
      <c r="A579" s="1" t="s">
        <v>278</v>
      </c>
      <c r="B579" s="1" t="s">
        <v>258</v>
      </c>
      <c r="C579" s="1">
        <v>2</v>
      </c>
      <c r="D579" s="1" t="s">
        <v>262</v>
      </c>
      <c r="E579" s="1" t="s">
        <v>264</v>
      </c>
      <c r="F579" s="1">
        <v>1.21626158295224E-2</v>
      </c>
    </row>
    <row r="580" spans="1:6" x14ac:dyDescent="0.3">
      <c r="A580" s="1" t="s">
        <v>277</v>
      </c>
      <c r="B580" s="1" t="s">
        <v>276</v>
      </c>
      <c r="C580" s="1">
        <v>1</v>
      </c>
      <c r="D580" s="1" t="s">
        <v>266</v>
      </c>
      <c r="E580" s="1" t="s">
        <v>263</v>
      </c>
      <c r="F580" s="2">
        <v>3.89101374435404E-25</v>
      </c>
    </row>
    <row r="581" spans="1:6" x14ac:dyDescent="0.3">
      <c r="A581" s="1" t="s">
        <v>275</v>
      </c>
      <c r="B581" s="1" t="s">
        <v>274</v>
      </c>
      <c r="C581" s="1">
        <v>3</v>
      </c>
      <c r="D581" s="1" t="s">
        <v>265</v>
      </c>
      <c r="E581" s="1" t="s">
        <v>263</v>
      </c>
      <c r="F581" s="1">
        <v>3.3094583748298901E-3</v>
      </c>
    </row>
    <row r="583" spans="1:6" x14ac:dyDescent="0.3">
      <c r="A583" s="6" t="s">
        <v>4917</v>
      </c>
    </row>
    <row r="584" spans="1:6" x14ac:dyDescent="0.3">
      <c r="A584" s="3" t="s">
        <v>0</v>
      </c>
      <c r="B584" s="3" t="s">
        <v>1</v>
      </c>
      <c r="C584" s="3" t="s">
        <v>259</v>
      </c>
      <c r="D584" s="3" t="s">
        <v>260</v>
      </c>
      <c r="E584" s="3" t="s">
        <v>261</v>
      </c>
      <c r="F584" s="3" t="s">
        <v>2</v>
      </c>
    </row>
    <row r="585" spans="1:6" x14ac:dyDescent="0.3">
      <c r="A585" s="1" t="s">
        <v>1950</v>
      </c>
      <c r="B585" s="1" t="s">
        <v>1951</v>
      </c>
      <c r="C585" s="1">
        <v>2</v>
      </c>
      <c r="D585" s="1" t="s">
        <v>262</v>
      </c>
      <c r="E585" s="1" t="s">
        <v>263</v>
      </c>
      <c r="F585" s="2">
        <v>3.0721874675471799E-19</v>
      </c>
    </row>
    <row r="586" spans="1:6" x14ac:dyDescent="0.3">
      <c r="A586" s="1" t="s">
        <v>1952</v>
      </c>
      <c r="B586" s="1" t="s">
        <v>1953</v>
      </c>
      <c r="C586" s="1">
        <v>1</v>
      </c>
      <c r="D586" s="1" t="s">
        <v>266</v>
      </c>
      <c r="E586" s="1" t="s">
        <v>263</v>
      </c>
      <c r="F586" s="1">
        <v>4.0133626170212598E-206</v>
      </c>
    </row>
    <row r="587" spans="1:6" x14ac:dyDescent="0.3">
      <c r="A587" s="1" t="s">
        <v>1954</v>
      </c>
      <c r="B587" s="1" t="s">
        <v>1955</v>
      </c>
      <c r="C587" s="1">
        <v>2</v>
      </c>
      <c r="D587" s="1" t="s">
        <v>262</v>
      </c>
      <c r="E587" s="1" t="s">
        <v>263</v>
      </c>
      <c r="F587" s="2">
        <v>1.39743735307712E-4</v>
      </c>
    </row>
    <row r="588" spans="1:6" x14ac:dyDescent="0.3">
      <c r="A588" s="1" t="s">
        <v>1956</v>
      </c>
      <c r="B588" s="1" t="s">
        <v>1957</v>
      </c>
      <c r="C588" s="1">
        <v>1</v>
      </c>
      <c r="D588" s="1" t="s">
        <v>266</v>
      </c>
      <c r="E588" s="1" t="s">
        <v>263</v>
      </c>
      <c r="F588" s="1">
        <v>1.7002350892169199E-75</v>
      </c>
    </row>
    <row r="589" spans="1:6" x14ac:dyDescent="0.3">
      <c r="A589" s="1" t="s">
        <v>1958</v>
      </c>
      <c r="B589" s="1" t="s">
        <v>1959</v>
      </c>
      <c r="C589" s="1">
        <v>2</v>
      </c>
      <c r="D589" s="1" t="s">
        <v>262</v>
      </c>
      <c r="E589" s="1" t="s">
        <v>263</v>
      </c>
      <c r="F589" s="1">
        <v>1.6816691099157501E-29</v>
      </c>
    </row>
    <row r="590" spans="1:6" x14ac:dyDescent="0.3">
      <c r="A590" s="1" t="s">
        <v>1960</v>
      </c>
      <c r="B590" s="1" t="s">
        <v>1961</v>
      </c>
      <c r="C590" s="1">
        <v>11</v>
      </c>
      <c r="D590" s="1" t="s">
        <v>265</v>
      </c>
      <c r="E590" s="1" t="s">
        <v>263</v>
      </c>
      <c r="F590" s="1">
        <v>1.8285521335210799E-2</v>
      </c>
    </row>
    <row r="591" spans="1:6" x14ac:dyDescent="0.3">
      <c r="A591" s="1" t="s">
        <v>1962</v>
      </c>
      <c r="B591" s="1" t="s">
        <v>1963</v>
      </c>
      <c r="C591" s="1">
        <v>2</v>
      </c>
      <c r="D591" s="1" t="s">
        <v>262</v>
      </c>
      <c r="E591" s="1" t="s">
        <v>263</v>
      </c>
      <c r="F591" s="1">
        <v>4.8924559392173701E-24</v>
      </c>
    </row>
    <row r="592" spans="1:6" x14ac:dyDescent="0.3">
      <c r="A592" s="1" t="s">
        <v>1964</v>
      </c>
      <c r="B592" s="1" t="s">
        <v>1965</v>
      </c>
      <c r="C592" s="1">
        <v>2</v>
      </c>
      <c r="D592" s="1" t="s">
        <v>262</v>
      </c>
      <c r="E592" s="1" t="s">
        <v>263</v>
      </c>
      <c r="F592" s="1">
        <v>8.2827635674429897E-10</v>
      </c>
    </row>
    <row r="593" spans="1:6" x14ac:dyDescent="0.3">
      <c r="A593" s="1" t="s">
        <v>1966</v>
      </c>
      <c r="B593" s="1" t="s">
        <v>1967</v>
      </c>
      <c r="C593" s="1">
        <v>1</v>
      </c>
      <c r="D593" s="1" t="s">
        <v>266</v>
      </c>
      <c r="E593" s="1" t="s">
        <v>263</v>
      </c>
      <c r="F593" s="2">
        <v>0</v>
      </c>
    </row>
    <row r="594" spans="1:6" x14ac:dyDescent="0.3">
      <c r="A594" s="1" t="s">
        <v>1968</v>
      </c>
      <c r="B594" s="1" t="s">
        <v>1969</v>
      </c>
      <c r="C594" s="1">
        <v>2</v>
      </c>
      <c r="D594" s="1" t="s">
        <v>262</v>
      </c>
      <c r="E594" s="1" t="s">
        <v>263</v>
      </c>
      <c r="F594" s="1">
        <v>9.5479253015230605E-4</v>
      </c>
    </row>
    <row r="595" spans="1:6" x14ac:dyDescent="0.3">
      <c r="A595" s="1" t="s">
        <v>1970</v>
      </c>
      <c r="B595" s="4" t="s">
        <v>1971</v>
      </c>
      <c r="C595" s="1">
        <v>1</v>
      </c>
      <c r="D595" s="1" t="s">
        <v>266</v>
      </c>
      <c r="E595" s="1" t="s">
        <v>263</v>
      </c>
      <c r="F595" s="1">
        <v>3.8849632176842802E-59</v>
      </c>
    </row>
    <row r="596" spans="1:6" x14ac:dyDescent="0.3">
      <c r="A596" s="1" t="s">
        <v>1972</v>
      </c>
      <c r="B596" s="1" t="s">
        <v>1973</v>
      </c>
      <c r="C596" s="1">
        <v>2</v>
      </c>
      <c r="D596" s="1" t="s">
        <v>262</v>
      </c>
      <c r="E596" s="1" t="s">
        <v>263</v>
      </c>
      <c r="F596" s="1">
        <v>6.7659678510132699E-15</v>
      </c>
    </row>
    <row r="597" spans="1:6" x14ac:dyDescent="0.3">
      <c r="A597" s="1" t="s">
        <v>1974</v>
      </c>
      <c r="B597" s="1" t="s">
        <v>1975</v>
      </c>
      <c r="C597" s="1">
        <v>1</v>
      </c>
      <c r="D597" s="1" t="s">
        <v>266</v>
      </c>
      <c r="E597" s="1" t="s">
        <v>263</v>
      </c>
      <c r="F597" s="2">
        <v>7.2369248743626803E-29</v>
      </c>
    </row>
    <row r="598" spans="1:6" x14ac:dyDescent="0.3">
      <c r="A598" s="1" t="s">
        <v>1976</v>
      </c>
      <c r="B598" s="1" t="s">
        <v>1977</v>
      </c>
      <c r="C598" s="1">
        <v>2</v>
      </c>
      <c r="D598" s="1" t="s">
        <v>262</v>
      </c>
      <c r="E598" s="1" t="s">
        <v>263</v>
      </c>
      <c r="F598" s="2">
        <v>8.4520253281387795E-4</v>
      </c>
    </row>
    <row r="599" spans="1:6" x14ac:dyDescent="0.3">
      <c r="A599" s="1" t="s">
        <v>1978</v>
      </c>
      <c r="B599" s="1" t="s">
        <v>1979</v>
      </c>
      <c r="C599" s="1">
        <v>1</v>
      </c>
      <c r="D599" s="1" t="s">
        <v>266</v>
      </c>
      <c r="E599" s="1" t="s">
        <v>263</v>
      </c>
      <c r="F599" s="1">
        <v>4.6323294119559898E-138</v>
      </c>
    </row>
    <row r="600" spans="1:6" x14ac:dyDescent="0.3">
      <c r="A600" s="1" t="s">
        <v>1980</v>
      </c>
      <c r="B600" s="1" t="s">
        <v>1981</v>
      </c>
      <c r="C600" s="1">
        <v>1</v>
      </c>
      <c r="D600" s="1" t="s">
        <v>266</v>
      </c>
      <c r="E600" s="1" t="s">
        <v>263</v>
      </c>
      <c r="F600" s="1">
        <v>8.5578669249584903E-12</v>
      </c>
    </row>
    <row r="601" spans="1:6" x14ac:dyDescent="0.3">
      <c r="A601" s="1" t="s">
        <v>1982</v>
      </c>
      <c r="B601" s="1" t="s">
        <v>1983</v>
      </c>
      <c r="C601" s="1">
        <v>1</v>
      </c>
      <c r="D601" s="1" t="s">
        <v>266</v>
      </c>
      <c r="E601" s="1" t="s">
        <v>263</v>
      </c>
      <c r="F601" s="2">
        <v>3.6412357087639902E-212</v>
      </c>
    </row>
    <row r="602" spans="1:6" x14ac:dyDescent="0.3">
      <c r="A602" s="1" t="s">
        <v>1984</v>
      </c>
      <c r="B602" s="1" t="s">
        <v>1985</v>
      </c>
      <c r="C602" s="1">
        <v>1</v>
      </c>
      <c r="D602" s="1" t="s">
        <v>266</v>
      </c>
      <c r="E602" s="1" t="s">
        <v>263</v>
      </c>
      <c r="F602" s="1">
        <v>4.5709527627730903E-42</v>
      </c>
    </row>
    <row r="603" spans="1:6" x14ac:dyDescent="0.3">
      <c r="A603" s="1" t="s">
        <v>1986</v>
      </c>
      <c r="B603" s="1" t="s">
        <v>1987</v>
      </c>
      <c r="C603" s="1">
        <v>1</v>
      </c>
      <c r="D603" s="1" t="s">
        <v>266</v>
      </c>
      <c r="E603" s="1" t="s">
        <v>263</v>
      </c>
      <c r="F603" s="1">
        <v>4.3399925888811402E-72</v>
      </c>
    </row>
    <row r="604" spans="1:6" x14ac:dyDescent="0.3">
      <c r="A604" s="1" t="s">
        <v>1988</v>
      </c>
      <c r="B604" s="1" t="s">
        <v>1989</v>
      </c>
      <c r="C604" s="1">
        <v>1</v>
      </c>
      <c r="D604" s="1" t="s">
        <v>266</v>
      </c>
      <c r="E604" s="1" t="s">
        <v>263</v>
      </c>
      <c r="F604" s="1">
        <v>0</v>
      </c>
    </row>
    <row r="605" spans="1:6" x14ac:dyDescent="0.3">
      <c r="A605" s="1" t="s">
        <v>1990</v>
      </c>
      <c r="B605" s="1" t="s">
        <v>1991</v>
      </c>
      <c r="C605" s="1">
        <v>1</v>
      </c>
      <c r="D605" s="1" t="s">
        <v>266</v>
      </c>
      <c r="E605" s="1" t="s">
        <v>263</v>
      </c>
      <c r="F605" s="1">
        <v>2.1013021783379101E-255</v>
      </c>
    </row>
    <row r="606" spans="1:6" x14ac:dyDescent="0.3">
      <c r="A606" s="1" t="s">
        <v>1992</v>
      </c>
      <c r="B606" s="1" t="s">
        <v>1993</v>
      </c>
      <c r="C606" s="1">
        <v>1</v>
      </c>
      <c r="D606" s="1" t="s">
        <v>266</v>
      </c>
      <c r="E606" s="1" t="s">
        <v>263</v>
      </c>
      <c r="F606" s="1">
        <v>8.0197589331444002E-65</v>
      </c>
    </row>
    <row r="607" spans="1:6" x14ac:dyDescent="0.3">
      <c r="A607" s="1" t="s">
        <v>1994</v>
      </c>
      <c r="B607" s="1" t="s">
        <v>1995</v>
      </c>
      <c r="C607" s="1">
        <v>2</v>
      </c>
      <c r="D607" s="1" t="s">
        <v>262</v>
      </c>
      <c r="E607" s="1" t="s">
        <v>263</v>
      </c>
      <c r="F607" s="1">
        <v>2.3963166634372702E-7</v>
      </c>
    </row>
    <row r="608" spans="1:6" x14ac:dyDescent="0.3">
      <c r="A608" s="1" t="s">
        <v>1996</v>
      </c>
      <c r="B608" s="1" t="s">
        <v>1997</v>
      </c>
      <c r="C608" s="1">
        <v>1</v>
      </c>
      <c r="D608" s="1" t="s">
        <v>266</v>
      </c>
      <c r="E608" s="1" t="s">
        <v>263</v>
      </c>
      <c r="F608" s="1">
        <v>0</v>
      </c>
    </row>
    <row r="609" spans="1:6" x14ac:dyDescent="0.3">
      <c r="A609" s="1" t="s">
        <v>1998</v>
      </c>
      <c r="B609" s="1" t="s">
        <v>1999</v>
      </c>
      <c r="C609" s="1">
        <v>1</v>
      </c>
      <c r="D609" s="1" t="s">
        <v>266</v>
      </c>
      <c r="E609" s="1" t="s">
        <v>263</v>
      </c>
      <c r="F609" s="1">
        <v>5.0442510095862001E-77</v>
      </c>
    </row>
    <row r="610" spans="1:6" x14ac:dyDescent="0.3">
      <c r="A610" s="1" t="s">
        <v>2000</v>
      </c>
      <c r="B610" s="1" t="s">
        <v>2001</v>
      </c>
      <c r="C610" s="1">
        <v>3</v>
      </c>
      <c r="D610" s="1" t="s">
        <v>265</v>
      </c>
      <c r="E610" s="1" t="s">
        <v>263</v>
      </c>
      <c r="F610" s="2">
        <v>4.2220432844131703E-30</v>
      </c>
    </row>
    <row r="611" spans="1:6" x14ac:dyDescent="0.3">
      <c r="A611" s="1" t="s">
        <v>2002</v>
      </c>
      <c r="B611" s="1" t="s">
        <v>2003</v>
      </c>
      <c r="C611" s="1">
        <v>1</v>
      </c>
      <c r="D611" s="1" t="s">
        <v>266</v>
      </c>
      <c r="E611" s="1" t="s">
        <v>263</v>
      </c>
      <c r="F611" s="2">
        <v>0</v>
      </c>
    </row>
    <row r="612" spans="1:6" x14ac:dyDescent="0.3">
      <c r="A612" s="1" t="s">
        <v>2004</v>
      </c>
      <c r="B612" s="1" t="s">
        <v>2005</v>
      </c>
      <c r="C612" s="1">
        <v>1</v>
      </c>
      <c r="D612" s="1" t="s">
        <v>266</v>
      </c>
      <c r="E612" s="1" t="s">
        <v>263</v>
      </c>
      <c r="F612" s="1">
        <v>3.7312399532778602E-2</v>
      </c>
    </row>
    <row r="613" spans="1:6" x14ac:dyDescent="0.3">
      <c r="A613" s="1" t="s">
        <v>2006</v>
      </c>
      <c r="B613" s="1" t="s">
        <v>2007</v>
      </c>
      <c r="C613" s="1">
        <v>1</v>
      </c>
      <c r="D613" s="1" t="s">
        <v>266</v>
      </c>
      <c r="E613" s="1" t="s">
        <v>263</v>
      </c>
      <c r="F613" s="1">
        <v>1.20469930592851E-42</v>
      </c>
    </row>
    <row r="614" spans="1:6" x14ac:dyDescent="0.3">
      <c r="A614" s="1" t="s">
        <v>2008</v>
      </c>
      <c r="B614" s="1" t="s">
        <v>1581</v>
      </c>
      <c r="C614" s="1">
        <v>3</v>
      </c>
      <c r="D614" s="1" t="s">
        <v>265</v>
      </c>
      <c r="E614" s="1" t="s">
        <v>263</v>
      </c>
      <c r="F614" s="2">
        <v>7.2758027547410699E-50</v>
      </c>
    </row>
    <row r="615" spans="1:6" x14ac:dyDescent="0.3">
      <c r="A615" s="1" t="s">
        <v>2009</v>
      </c>
      <c r="B615" s="1" t="s">
        <v>2010</v>
      </c>
      <c r="C615" s="1">
        <v>3</v>
      </c>
      <c r="D615" s="1" t="s">
        <v>265</v>
      </c>
      <c r="E615" s="1" t="s">
        <v>263</v>
      </c>
      <c r="F615" s="2">
        <v>1.5041997338543301E-208</v>
      </c>
    </row>
    <row r="616" spans="1:6" x14ac:dyDescent="0.3">
      <c r="A616" s="1" t="s">
        <v>2011</v>
      </c>
      <c r="B616" s="1" t="s">
        <v>2012</v>
      </c>
      <c r="C616" s="1">
        <v>3</v>
      </c>
      <c r="D616" s="1" t="s">
        <v>265</v>
      </c>
      <c r="E616" s="1" t="s">
        <v>263</v>
      </c>
      <c r="F616" s="2">
        <v>6.4236782526120198E-26</v>
      </c>
    </row>
    <row r="617" spans="1:6" x14ac:dyDescent="0.3">
      <c r="A617" s="1" t="s">
        <v>2013</v>
      </c>
      <c r="B617" s="1" t="s">
        <v>2014</v>
      </c>
      <c r="C617" s="1">
        <v>3</v>
      </c>
      <c r="D617" s="1" t="s">
        <v>265</v>
      </c>
      <c r="E617" s="1" t="s">
        <v>263</v>
      </c>
      <c r="F617" s="1">
        <v>1.76915569596394E-199</v>
      </c>
    </row>
    <row r="618" spans="1:6" x14ac:dyDescent="0.3">
      <c r="A618" s="1" t="s">
        <v>2015</v>
      </c>
      <c r="B618" s="1" t="s">
        <v>2016</v>
      </c>
      <c r="C618" s="1">
        <v>3</v>
      </c>
      <c r="D618" s="1" t="s">
        <v>265</v>
      </c>
      <c r="E618" s="1" t="s">
        <v>263</v>
      </c>
      <c r="F618" s="2">
        <v>0</v>
      </c>
    </row>
    <row r="619" spans="1:6" x14ac:dyDescent="0.3">
      <c r="A619" s="1" t="s">
        <v>2017</v>
      </c>
      <c r="B619" s="1" t="s">
        <v>2018</v>
      </c>
      <c r="C619" s="1">
        <v>3</v>
      </c>
      <c r="D619" s="1" t="s">
        <v>265</v>
      </c>
      <c r="E619" s="1" t="s">
        <v>263</v>
      </c>
      <c r="F619" s="2">
        <v>2.6438485218089799E-56</v>
      </c>
    </row>
    <row r="620" spans="1:6" x14ac:dyDescent="0.3">
      <c r="A620" s="1" t="s">
        <v>2019</v>
      </c>
      <c r="B620" s="1" t="s">
        <v>2020</v>
      </c>
      <c r="C620" s="1">
        <v>3</v>
      </c>
      <c r="D620" s="1" t="s">
        <v>265</v>
      </c>
      <c r="E620" s="1" t="s">
        <v>263</v>
      </c>
      <c r="F620" s="2">
        <v>1.23007831933792E-54</v>
      </c>
    </row>
    <row r="621" spans="1:6" x14ac:dyDescent="0.3">
      <c r="A621" s="1" t="s">
        <v>2021</v>
      </c>
      <c r="B621" s="1" t="s">
        <v>2022</v>
      </c>
      <c r="C621" s="1">
        <v>3</v>
      </c>
      <c r="D621" s="1" t="s">
        <v>265</v>
      </c>
      <c r="E621" s="1" t="s">
        <v>263</v>
      </c>
      <c r="F621" s="1">
        <v>6.6470674969218103E-127</v>
      </c>
    </row>
    <row r="622" spans="1:6" x14ac:dyDescent="0.3">
      <c r="A622" s="1" t="s">
        <v>2023</v>
      </c>
      <c r="B622" s="1" t="s">
        <v>2024</v>
      </c>
      <c r="C622" s="1">
        <v>3</v>
      </c>
      <c r="D622" s="1" t="s">
        <v>265</v>
      </c>
      <c r="E622" s="1" t="s">
        <v>263</v>
      </c>
      <c r="F622" s="2">
        <v>1.94719548608353E-20</v>
      </c>
    </row>
    <row r="623" spans="1:6" x14ac:dyDescent="0.3">
      <c r="A623" s="1" t="s">
        <v>2025</v>
      </c>
      <c r="B623" s="1" t="s">
        <v>2026</v>
      </c>
      <c r="C623" s="1">
        <v>5</v>
      </c>
      <c r="D623" s="1" t="s">
        <v>265</v>
      </c>
      <c r="E623" s="1" t="s">
        <v>263</v>
      </c>
      <c r="F623" s="1">
        <v>1.5991690851340199E-2</v>
      </c>
    </row>
    <row r="624" spans="1:6" x14ac:dyDescent="0.3">
      <c r="A624" s="1" t="s">
        <v>2027</v>
      </c>
      <c r="B624" s="1" t="s">
        <v>2028</v>
      </c>
      <c r="C624" s="1">
        <v>0</v>
      </c>
      <c r="D624" s="1" t="s">
        <v>266</v>
      </c>
      <c r="E624" s="1" t="s">
        <v>263</v>
      </c>
      <c r="F624" s="2">
        <v>1.4319350850695601E-2</v>
      </c>
    </row>
    <row r="625" spans="1:6" x14ac:dyDescent="0.3">
      <c r="A625" s="1" t="s">
        <v>2029</v>
      </c>
      <c r="B625" s="1" t="s">
        <v>2030</v>
      </c>
      <c r="C625" s="1">
        <v>4</v>
      </c>
      <c r="D625" s="1" t="s">
        <v>265</v>
      </c>
      <c r="E625" s="1" t="s">
        <v>263</v>
      </c>
      <c r="F625" s="2">
        <v>1.44809242995485E-2</v>
      </c>
    </row>
    <row r="626" spans="1:6" x14ac:dyDescent="0.3">
      <c r="A626" s="1" t="s">
        <v>2031</v>
      </c>
      <c r="B626" s="1" t="s">
        <v>2032</v>
      </c>
      <c r="C626" s="1">
        <v>5</v>
      </c>
      <c r="D626" s="1" t="s">
        <v>265</v>
      </c>
      <c r="E626" s="1" t="s">
        <v>263</v>
      </c>
      <c r="F626" s="2">
        <v>1.43371710378138E-2</v>
      </c>
    </row>
    <row r="627" spans="1:6" x14ac:dyDescent="0.3">
      <c r="A627" s="1" t="s">
        <v>2033</v>
      </c>
      <c r="B627" s="1" t="s">
        <v>2034</v>
      </c>
      <c r="C627" s="1">
        <v>2</v>
      </c>
      <c r="D627" s="1" t="s">
        <v>262</v>
      </c>
      <c r="E627" s="1" t="s">
        <v>264</v>
      </c>
      <c r="F627" s="2">
        <v>9.2278718492078496E-5</v>
      </c>
    </row>
    <row r="628" spans="1:6" x14ac:dyDescent="0.3">
      <c r="A628" s="1" t="s">
        <v>2035</v>
      </c>
      <c r="B628" s="1" t="s">
        <v>2036</v>
      </c>
      <c r="C628" s="1">
        <v>5</v>
      </c>
      <c r="D628" s="1" t="s">
        <v>265</v>
      </c>
      <c r="E628" s="1" t="s">
        <v>263</v>
      </c>
      <c r="F628" s="2">
        <v>1.72179336462264E-2</v>
      </c>
    </row>
    <row r="629" spans="1:6" x14ac:dyDescent="0.3">
      <c r="A629" s="1" t="s">
        <v>2037</v>
      </c>
      <c r="B629" s="1" t="s">
        <v>2038</v>
      </c>
      <c r="C629" s="1">
        <v>2</v>
      </c>
      <c r="D629" s="1" t="s">
        <v>262</v>
      </c>
      <c r="E629" s="1" t="s">
        <v>263</v>
      </c>
      <c r="F629" s="2">
        <v>1.2380248364862199E-11</v>
      </c>
    </row>
    <row r="630" spans="1:6" x14ac:dyDescent="0.3">
      <c r="A630" s="1" t="s">
        <v>2039</v>
      </c>
      <c r="B630" s="1" t="s">
        <v>2040</v>
      </c>
      <c r="C630" s="1">
        <v>1</v>
      </c>
      <c r="D630" s="1" t="s">
        <v>266</v>
      </c>
      <c r="E630" s="1" t="s">
        <v>263</v>
      </c>
      <c r="F630" s="1">
        <v>2.0696341527614299E-210</v>
      </c>
    </row>
    <row r="631" spans="1:6" x14ac:dyDescent="0.3">
      <c r="A631" s="1" t="s">
        <v>2041</v>
      </c>
      <c r="B631" s="1" t="s">
        <v>2042</v>
      </c>
      <c r="C631" s="1">
        <v>1</v>
      </c>
      <c r="D631" s="1" t="s">
        <v>266</v>
      </c>
      <c r="E631" s="1" t="s">
        <v>263</v>
      </c>
      <c r="F631" s="2">
        <v>1.7383818998875E-19</v>
      </c>
    </row>
    <row r="632" spans="1:6" x14ac:dyDescent="0.3">
      <c r="A632" s="1" t="s">
        <v>2043</v>
      </c>
      <c r="B632" s="1" t="s">
        <v>2044</v>
      </c>
      <c r="C632" s="1">
        <v>1</v>
      </c>
      <c r="D632" s="1" t="s">
        <v>266</v>
      </c>
      <c r="E632" s="1" t="s">
        <v>263</v>
      </c>
      <c r="F632" s="2">
        <v>4.0299219744336001E-45</v>
      </c>
    </row>
    <row r="633" spans="1:6" x14ac:dyDescent="0.3">
      <c r="A633" s="1" t="s">
        <v>2045</v>
      </c>
      <c r="B633" s="1" t="s">
        <v>2046</v>
      </c>
      <c r="C633" s="1">
        <v>3</v>
      </c>
      <c r="D633" s="1" t="s">
        <v>265</v>
      </c>
      <c r="E633" s="1" t="s">
        <v>263</v>
      </c>
      <c r="F633" s="2">
        <v>1.1562209262721801E-34</v>
      </c>
    </row>
    <row r="634" spans="1:6" x14ac:dyDescent="0.3">
      <c r="A634" s="1" t="s">
        <v>2047</v>
      </c>
      <c r="B634" s="1" t="s">
        <v>2048</v>
      </c>
      <c r="C634" s="1">
        <v>4</v>
      </c>
      <c r="D634" s="1" t="s">
        <v>265</v>
      </c>
      <c r="E634" s="1" t="s">
        <v>263</v>
      </c>
      <c r="F634" s="2">
        <v>2.7163981588602299E-11</v>
      </c>
    </row>
    <row r="635" spans="1:6" x14ac:dyDescent="0.3">
      <c r="A635" s="1" t="s">
        <v>2049</v>
      </c>
      <c r="B635" s="1" t="s">
        <v>2050</v>
      </c>
      <c r="C635" s="1">
        <v>4</v>
      </c>
      <c r="D635" s="1" t="s">
        <v>265</v>
      </c>
      <c r="E635" s="1" t="s">
        <v>263</v>
      </c>
      <c r="F635" s="1">
        <v>6.3830907322095603E-36</v>
      </c>
    </row>
    <row r="636" spans="1:6" x14ac:dyDescent="0.3">
      <c r="A636" s="1" t="s">
        <v>2051</v>
      </c>
      <c r="B636" s="1" t="s">
        <v>2052</v>
      </c>
      <c r="C636" s="1">
        <v>1</v>
      </c>
      <c r="D636" s="1" t="s">
        <v>266</v>
      </c>
      <c r="E636" s="1" t="s">
        <v>263</v>
      </c>
      <c r="F636" s="2">
        <v>0</v>
      </c>
    </row>
    <row r="637" spans="1:6" x14ac:dyDescent="0.3">
      <c r="A637" s="1" t="s">
        <v>2053</v>
      </c>
      <c r="B637" s="1" t="s">
        <v>2054</v>
      </c>
      <c r="C637" s="1">
        <v>0</v>
      </c>
      <c r="D637" s="1" t="s">
        <v>266</v>
      </c>
      <c r="E637" s="1" t="s">
        <v>263</v>
      </c>
      <c r="F637" s="2">
        <v>4.4329920757271504E-3</v>
      </c>
    </row>
    <row r="638" spans="1:6" x14ac:dyDescent="0.3">
      <c r="A638" s="1" t="s">
        <v>2055</v>
      </c>
      <c r="B638" s="1" t="s">
        <v>2056</v>
      </c>
      <c r="C638" s="1">
        <v>2</v>
      </c>
      <c r="D638" s="1" t="s">
        <v>262</v>
      </c>
      <c r="E638" s="1" t="s">
        <v>263</v>
      </c>
      <c r="F638" s="2">
        <v>1.0244991573992E-5</v>
      </c>
    </row>
    <row r="639" spans="1:6" x14ac:dyDescent="0.3">
      <c r="A639" s="1" t="s">
        <v>2057</v>
      </c>
      <c r="B639" s="1" t="s">
        <v>2058</v>
      </c>
      <c r="C639" s="1">
        <v>2</v>
      </c>
      <c r="D639" s="1" t="s">
        <v>262</v>
      </c>
      <c r="E639" s="1" t="s">
        <v>263</v>
      </c>
      <c r="F639" s="1">
        <v>1.5699509488699501E-2</v>
      </c>
    </row>
    <row r="640" spans="1:6" x14ac:dyDescent="0.3">
      <c r="A640" s="1" t="s">
        <v>2059</v>
      </c>
      <c r="B640" s="1" t="s">
        <v>2060</v>
      </c>
      <c r="C640" s="1">
        <v>2</v>
      </c>
      <c r="D640" s="1" t="s">
        <v>262</v>
      </c>
      <c r="E640" s="1" t="s">
        <v>263</v>
      </c>
      <c r="F640" s="1">
        <v>4.9185205443886097E-2</v>
      </c>
    </row>
    <row r="641" spans="1:6" x14ac:dyDescent="0.3">
      <c r="A641" s="1" t="s">
        <v>2061</v>
      </c>
      <c r="B641" s="1" t="s">
        <v>2062</v>
      </c>
      <c r="C641" s="1">
        <v>4</v>
      </c>
      <c r="D641" s="1" t="s">
        <v>265</v>
      </c>
      <c r="E641" s="1" t="s">
        <v>263</v>
      </c>
      <c r="F641" s="2">
        <v>1.44125200865254E-2</v>
      </c>
    </row>
    <row r="642" spans="1:6" x14ac:dyDescent="0.3">
      <c r="A642" s="1" t="s">
        <v>2063</v>
      </c>
      <c r="B642" s="1" t="s">
        <v>2064</v>
      </c>
      <c r="C642" s="1">
        <v>1</v>
      </c>
      <c r="D642" s="1" t="s">
        <v>266</v>
      </c>
      <c r="E642" s="1" t="s">
        <v>263</v>
      </c>
      <c r="F642" s="2">
        <v>0</v>
      </c>
    </row>
    <row r="643" spans="1:6" x14ac:dyDescent="0.3">
      <c r="A643" s="1" t="s">
        <v>2065</v>
      </c>
      <c r="B643" s="1" t="s">
        <v>2066</v>
      </c>
      <c r="C643" s="1">
        <v>3</v>
      </c>
      <c r="D643" s="1" t="s">
        <v>265</v>
      </c>
      <c r="E643" s="1" t="s">
        <v>263</v>
      </c>
      <c r="F643" s="1">
        <v>4.1169766760090397E-10</v>
      </c>
    </row>
    <row r="644" spans="1:6" x14ac:dyDescent="0.3">
      <c r="A644" s="1" t="s">
        <v>2067</v>
      </c>
      <c r="B644" s="1" t="s">
        <v>2068</v>
      </c>
      <c r="C644" s="1">
        <v>2</v>
      </c>
      <c r="D644" s="1" t="s">
        <v>262</v>
      </c>
      <c r="E644" s="1" t="s">
        <v>263</v>
      </c>
      <c r="F644" s="2">
        <v>8.6509554289397097E-7</v>
      </c>
    </row>
    <row r="645" spans="1:6" x14ac:dyDescent="0.3">
      <c r="A645" s="1" t="s">
        <v>2069</v>
      </c>
      <c r="B645" s="1" t="s">
        <v>2070</v>
      </c>
      <c r="C645" s="1">
        <v>0</v>
      </c>
      <c r="D645" s="1" t="s">
        <v>266</v>
      </c>
      <c r="E645" s="1" t="s">
        <v>263</v>
      </c>
      <c r="F645" s="2">
        <v>2.7212979421613499E-3</v>
      </c>
    </row>
    <row r="646" spans="1:6" x14ac:dyDescent="0.3">
      <c r="A646" s="1" t="s">
        <v>2071</v>
      </c>
      <c r="B646" s="1" t="s">
        <v>2072</v>
      </c>
      <c r="C646" s="1">
        <v>0</v>
      </c>
      <c r="D646" s="1" t="s">
        <v>266</v>
      </c>
      <c r="E646" s="1" t="s">
        <v>263</v>
      </c>
      <c r="F646" s="2">
        <v>1.4368282735772E-2</v>
      </c>
    </row>
    <row r="647" spans="1:6" x14ac:dyDescent="0.3">
      <c r="A647" s="1" t="s">
        <v>2073</v>
      </c>
      <c r="B647" s="1" t="s">
        <v>2074</v>
      </c>
      <c r="C647" s="1">
        <v>1</v>
      </c>
      <c r="D647" s="1" t="s">
        <v>266</v>
      </c>
      <c r="E647" s="1" t="s">
        <v>263</v>
      </c>
      <c r="F647" s="2">
        <v>2.6761237322174698E-16</v>
      </c>
    </row>
    <row r="648" spans="1:6" x14ac:dyDescent="0.3">
      <c r="A648" s="1" t="s">
        <v>2075</v>
      </c>
      <c r="B648" s="1" t="s">
        <v>2076</v>
      </c>
      <c r="C648" s="1">
        <v>4</v>
      </c>
      <c r="D648" s="1" t="s">
        <v>265</v>
      </c>
      <c r="E648" s="1" t="s">
        <v>263</v>
      </c>
      <c r="F648" s="2">
        <v>2.1766923360178499E-2</v>
      </c>
    </row>
    <row r="649" spans="1:6" x14ac:dyDescent="0.3">
      <c r="A649" s="1" t="s">
        <v>2077</v>
      </c>
      <c r="B649" s="1" t="s">
        <v>2078</v>
      </c>
      <c r="C649" s="1">
        <v>3</v>
      </c>
      <c r="D649" s="1" t="s">
        <v>265</v>
      </c>
      <c r="E649" s="1" t="s">
        <v>263</v>
      </c>
      <c r="F649" s="1">
        <v>1.22222778363097E-13</v>
      </c>
    </row>
    <row r="650" spans="1:6" x14ac:dyDescent="0.3">
      <c r="A650" s="1" t="s">
        <v>2079</v>
      </c>
      <c r="B650" s="1" t="s">
        <v>2080</v>
      </c>
      <c r="C650" s="1">
        <v>3</v>
      </c>
      <c r="D650" s="1" t="s">
        <v>265</v>
      </c>
      <c r="E650" s="1" t="s">
        <v>263</v>
      </c>
      <c r="F650" s="1">
        <v>3.1572157383589E-19</v>
      </c>
    </row>
    <row r="651" spans="1:6" x14ac:dyDescent="0.3">
      <c r="A651" s="1" t="s">
        <v>2081</v>
      </c>
      <c r="B651" s="1" t="s">
        <v>2082</v>
      </c>
      <c r="C651" s="1">
        <v>3</v>
      </c>
      <c r="D651" s="1" t="s">
        <v>265</v>
      </c>
      <c r="E651" s="1" t="s">
        <v>263</v>
      </c>
      <c r="F651" s="2">
        <v>1.6639764276432501E-16</v>
      </c>
    </row>
    <row r="652" spans="1:6" x14ac:dyDescent="0.3">
      <c r="A652" s="1" t="s">
        <v>2083</v>
      </c>
      <c r="B652" s="1" t="s">
        <v>2084</v>
      </c>
      <c r="C652" s="1">
        <v>1</v>
      </c>
      <c r="D652" s="1" t="s">
        <v>266</v>
      </c>
      <c r="E652" s="1" t="s">
        <v>263</v>
      </c>
      <c r="F652" s="2">
        <v>0</v>
      </c>
    </row>
    <row r="653" spans="1:6" x14ac:dyDescent="0.3">
      <c r="A653" s="1" t="s">
        <v>2085</v>
      </c>
      <c r="B653" s="1" t="s">
        <v>2086</v>
      </c>
      <c r="C653" s="1">
        <v>1</v>
      </c>
      <c r="D653" s="1" t="s">
        <v>266</v>
      </c>
      <c r="E653" s="1" t="s">
        <v>263</v>
      </c>
      <c r="F653" s="2">
        <v>2.3671026687548798E-21</v>
      </c>
    </row>
    <row r="654" spans="1:6" x14ac:dyDescent="0.3">
      <c r="A654" s="1" t="s">
        <v>2087</v>
      </c>
      <c r="B654" s="1" t="s">
        <v>2088</v>
      </c>
      <c r="C654" s="1">
        <v>1</v>
      </c>
      <c r="D654" s="1" t="s">
        <v>266</v>
      </c>
      <c r="E654" s="1" t="s">
        <v>263</v>
      </c>
      <c r="F654" s="2">
        <v>7.4636022331566202E-235</v>
      </c>
    </row>
    <row r="655" spans="1:6" x14ac:dyDescent="0.3">
      <c r="A655" s="1" t="s">
        <v>2089</v>
      </c>
      <c r="B655" s="1" t="s">
        <v>2090</v>
      </c>
      <c r="C655" s="1">
        <v>1</v>
      </c>
      <c r="D655" s="1" t="s">
        <v>266</v>
      </c>
      <c r="E655" s="1" t="s">
        <v>263</v>
      </c>
      <c r="F655" s="1">
        <v>0</v>
      </c>
    </row>
    <row r="656" spans="1:6" x14ac:dyDescent="0.3">
      <c r="A656" s="1" t="s">
        <v>2091</v>
      </c>
      <c r="B656" s="1" t="s">
        <v>2092</v>
      </c>
      <c r="C656" s="1">
        <v>1</v>
      </c>
      <c r="D656" s="1" t="s">
        <v>266</v>
      </c>
      <c r="E656" s="1" t="s">
        <v>263</v>
      </c>
      <c r="F656" s="2">
        <v>2.1900332814286699E-2</v>
      </c>
    </row>
    <row r="657" spans="1:6" x14ac:dyDescent="0.3">
      <c r="A657" s="1" t="s">
        <v>2093</v>
      </c>
      <c r="B657" s="1" t="s">
        <v>2094</v>
      </c>
      <c r="C657" s="1">
        <v>1</v>
      </c>
      <c r="D657" s="1" t="s">
        <v>266</v>
      </c>
      <c r="E657" s="1" t="s">
        <v>263</v>
      </c>
      <c r="F657" s="2">
        <v>0</v>
      </c>
    </row>
    <row r="658" spans="1:6" x14ac:dyDescent="0.3">
      <c r="A658" s="1" t="s">
        <v>2095</v>
      </c>
      <c r="B658" s="1" t="s">
        <v>2096</v>
      </c>
      <c r="C658" s="1">
        <v>1</v>
      </c>
      <c r="D658" s="1" t="s">
        <v>266</v>
      </c>
      <c r="E658" s="1" t="s">
        <v>263</v>
      </c>
      <c r="F658" s="2">
        <v>0</v>
      </c>
    </row>
    <row r="659" spans="1:6" x14ac:dyDescent="0.3">
      <c r="A659" s="1" t="s">
        <v>2097</v>
      </c>
      <c r="B659" s="1" t="s">
        <v>2098</v>
      </c>
      <c r="C659" s="1">
        <v>1</v>
      </c>
      <c r="D659" s="1" t="s">
        <v>266</v>
      </c>
      <c r="E659" s="1" t="s">
        <v>263</v>
      </c>
      <c r="F659" s="1">
        <v>0</v>
      </c>
    </row>
    <row r="660" spans="1:6" x14ac:dyDescent="0.3">
      <c r="A660" s="1" t="s">
        <v>2099</v>
      </c>
      <c r="B660" s="1" t="s">
        <v>2100</v>
      </c>
      <c r="C660" s="1">
        <v>1</v>
      </c>
      <c r="D660" s="1" t="s">
        <v>266</v>
      </c>
      <c r="E660" s="1" t="s">
        <v>263</v>
      </c>
      <c r="F660" s="1">
        <v>7.84417809399419E-59</v>
      </c>
    </row>
    <row r="661" spans="1:6" x14ac:dyDescent="0.3">
      <c r="A661" s="1" t="s">
        <v>2101</v>
      </c>
      <c r="B661" s="1" t="s">
        <v>2102</v>
      </c>
      <c r="C661" s="1">
        <v>1</v>
      </c>
      <c r="D661" s="1" t="s">
        <v>266</v>
      </c>
      <c r="E661" s="1" t="s">
        <v>263</v>
      </c>
      <c r="F661" s="1">
        <v>0</v>
      </c>
    </row>
    <row r="662" spans="1:6" x14ac:dyDescent="0.3">
      <c r="A662" s="1" t="s">
        <v>2103</v>
      </c>
      <c r="B662" s="1" t="s">
        <v>2104</v>
      </c>
      <c r="C662" s="1">
        <v>1</v>
      </c>
      <c r="D662" s="1" t="s">
        <v>266</v>
      </c>
      <c r="E662" s="1" t="s">
        <v>263</v>
      </c>
      <c r="F662" s="1">
        <v>0</v>
      </c>
    </row>
    <row r="663" spans="1:6" x14ac:dyDescent="0.3">
      <c r="A663" s="1" t="s">
        <v>2105</v>
      </c>
      <c r="B663" s="1" t="s">
        <v>2106</v>
      </c>
      <c r="C663" s="1">
        <v>0</v>
      </c>
      <c r="D663" s="1" t="s">
        <v>266</v>
      </c>
      <c r="E663" s="1" t="s">
        <v>263</v>
      </c>
      <c r="F663" s="2">
        <v>5.9328958223588005E-4</v>
      </c>
    </row>
    <row r="664" spans="1:6" x14ac:dyDescent="0.3">
      <c r="A664" s="1" t="s">
        <v>2107</v>
      </c>
      <c r="B664" s="1" t="s">
        <v>2108</v>
      </c>
      <c r="C664" s="1">
        <v>1</v>
      </c>
      <c r="D664" s="1" t="s">
        <v>266</v>
      </c>
      <c r="E664" s="1" t="s">
        <v>263</v>
      </c>
      <c r="F664" s="1">
        <v>2.0409796996768601E-239</v>
      </c>
    </row>
    <row r="665" spans="1:6" x14ac:dyDescent="0.3">
      <c r="A665" s="1" t="s">
        <v>2109</v>
      </c>
      <c r="B665" s="1" t="s">
        <v>2110</v>
      </c>
      <c r="C665" s="1">
        <v>0</v>
      </c>
      <c r="D665" s="1" t="s">
        <v>266</v>
      </c>
      <c r="E665" s="1" t="s">
        <v>263</v>
      </c>
      <c r="F665" s="2">
        <v>2.7220482590798599E-3</v>
      </c>
    </row>
    <row r="666" spans="1:6" x14ac:dyDescent="0.3">
      <c r="A666" s="1" t="s">
        <v>2111</v>
      </c>
      <c r="B666" s="1" t="s">
        <v>2112</v>
      </c>
      <c r="C666" s="1">
        <v>1</v>
      </c>
      <c r="D666" s="1" t="s">
        <v>266</v>
      </c>
      <c r="E666" s="1" t="s">
        <v>263</v>
      </c>
      <c r="F666" s="2">
        <v>2.86340614750348E-5</v>
      </c>
    </row>
    <row r="667" spans="1:6" x14ac:dyDescent="0.3">
      <c r="A667" s="1" t="s">
        <v>2113</v>
      </c>
      <c r="B667" s="1" t="s">
        <v>2114</v>
      </c>
      <c r="C667" s="1">
        <v>1</v>
      </c>
      <c r="D667" s="1" t="s">
        <v>266</v>
      </c>
      <c r="E667" s="1" t="s">
        <v>263</v>
      </c>
      <c r="F667" s="2">
        <v>0</v>
      </c>
    </row>
    <row r="668" spans="1:6" x14ac:dyDescent="0.3">
      <c r="A668" s="1" t="s">
        <v>2115</v>
      </c>
      <c r="B668" s="1" t="s">
        <v>2116</v>
      </c>
      <c r="C668" s="1">
        <v>4</v>
      </c>
      <c r="D668" s="1" t="s">
        <v>265</v>
      </c>
      <c r="E668" s="1" t="s">
        <v>263</v>
      </c>
      <c r="F668" s="2">
        <v>7.9666445247225005E-133</v>
      </c>
    </row>
    <row r="669" spans="1:6" x14ac:dyDescent="0.3">
      <c r="A669" s="1" t="s">
        <v>2117</v>
      </c>
      <c r="B669" s="1" t="s">
        <v>2118</v>
      </c>
      <c r="C669" s="1">
        <v>4</v>
      </c>
      <c r="D669" s="1" t="s">
        <v>265</v>
      </c>
      <c r="E669" s="1" t="s">
        <v>263</v>
      </c>
      <c r="F669" s="1">
        <v>1.46073208244893E-2</v>
      </c>
    </row>
    <row r="670" spans="1:6" x14ac:dyDescent="0.3">
      <c r="A670" s="1" t="s">
        <v>2119</v>
      </c>
      <c r="B670" s="1" t="s">
        <v>2120</v>
      </c>
      <c r="C670" s="1">
        <v>3</v>
      </c>
      <c r="D670" s="1" t="s">
        <v>265</v>
      </c>
      <c r="E670" s="1" t="s">
        <v>263</v>
      </c>
      <c r="F670" s="1">
        <v>2.7182079265972599E-259</v>
      </c>
    </row>
    <row r="671" spans="1:6" x14ac:dyDescent="0.3">
      <c r="A671" s="1" t="s">
        <v>2121</v>
      </c>
      <c r="B671" s="1" t="s">
        <v>2122</v>
      </c>
      <c r="C671" s="1">
        <v>3</v>
      </c>
      <c r="D671" s="1" t="s">
        <v>265</v>
      </c>
      <c r="E671" s="1" t="s">
        <v>263</v>
      </c>
      <c r="F671" s="1">
        <v>3.1824975025050301E-2</v>
      </c>
    </row>
    <row r="672" spans="1:6" x14ac:dyDescent="0.3">
      <c r="A672" s="1" t="s">
        <v>2123</v>
      </c>
      <c r="B672" s="1" t="s">
        <v>2124</v>
      </c>
      <c r="C672" s="1">
        <v>4</v>
      </c>
      <c r="D672" s="1" t="s">
        <v>265</v>
      </c>
      <c r="E672" s="1" t="s">
        <v>263</v>
      </c>
      <c r="F672" s="1">
        <v>3.17987478340675E-145</v>
      </c>
    </row>
    <row r="673" spans="1:6" x14ac:dyDescent="0.3">
      <c r="A673" s="1" t="s">
        <v>2125</v>
      </c>
      <c r="B673" s="1" t="s">
        <v>2126</v>
      </c>
      <c r="C673" s="1">
        <v>3</v>
      </c>
      <c r="D673" s="1" t="s">
        <v>265</v>
      </c>
      <c r="E673" s="1" t="s">
        <v>263</v>
      </c>
      <c r="F673" s="2">
        <v>6.2183089911040299E-40</v>
      </c>
    </row>
    <row r="674" spans="1:6" x14ac:dyDescent="0.3">
      <c r="A674" s="1" t="s">
        <v>2127</v>
      </c>
      <c r="B674" s="1" t="s">
        <v>2128</v>
      </c>
      <c r="C674" s="1">
        <v>3</v>
      </c>
      <c r="D674" s="1" t="s">
        <v>265</v>
      </c>
      <c r="E674" s="1" t="s">
        <v>263</v>
      </c>
      <c r="F674" s="1">
        <v>5.3436142714822904E-10</v>
      </c>
    </row>
    <row r="675" spans="1:6" x14ac:dyDescent="0.3">
      <c r="A675" s="1" t="s">
        <v>2129</v>
      </c>
      <c r="B675" s="1" t="s">
        <v>2130</v>
      </c>
      <c r="C675" s="1">
        <v>3</v>
      </c>
      <c r="D675" s="1" t="s">
        <v>265</v>
      </c>
      <c r="E675" s="1" t="s">
        <v>263</v>
      </c>
      <c r="F675" s="1">
        <v>1.4337011982027801E-51</v>
      </c>
    </row>
    <row r="676" spans="1:6" x14ac:dyDescent="0.3">
      <c r="A676" s="1" t="s">
        <v>2131</v>
      </c>
      <c r="B676" s="1" t="s">
        <v>2132</v>
      </c>
      <c r="C676" s="1">
        <v>4</v>
      </c>
      <c r="D676" s="1" t="s">
        <v>265</v>
      </c>
      <c r="E676" s="1" t="s">
        <v>263</v>
      </c>
      <c r="F676" s="2">
        <v>1.7685146522733501E-47</v>
      </c>
    </row>
    <row r="677" spans="1:6" x14ac:dyDescent="0.3">
      <c r="A677" s="1" t="s">
        <v>2133</v>
      </c>
      <c r="B677" s="1" t="s">
        <v>2134</v>
      </c>
      <c r="C677" s="1">
        <v>3</v>
      </c>
      <c r="D677" s="1" t="s">
        <v>265</v>
      </c>
      <c r="E677" s="1" t="s">
        <v>263</v>
      </c>
      <c r="F677" s="2">
        <v>7.5795539649819297E-130</v>
      </c>
    </row>
    <row r="678" spans="1:6" x14ac:dyDescent="0.3">
      <c r="A678" s="1" t="s">
        <v>2135</v>
      </c>
      <c r="B678" s="1" t="s">
        <v>2136</v>
      </c>
      <c r="C678" s="1">
        <v>3</v>
      </c>
      <c r="D678" s="1" t="s">
        <v>265</v>
      </c>
      <c r="E678" s="1" t="s">
        <v>263</v>
      </c>
      <c r="F678" s="2">
        <v>3.9270629509155503E-240</v>
      </c>
    </row>
    <row r="679" spans="1:6" x14ac:dyDescent="0.3">
      <c r="A679" s="1" t="s">
        <v>2137</v>
      </c>
      <c r="B679" s="1" t="s">
        <v>2138</v>
      </c>
      <c r="C679" s="1">
        <v>4</v>
      </c>
      <c r="D679" s="1" t="s">
        <v>265</v>
      </c>
      <c r="E679" s="1" t="s">
        <v>263</v>
      </c>
      <c r="F679" s="2">
        <v>1.4221178768040801E-131</v>
      </c>
    </row>
    <row r="680" spans="1:6" x14ac:dyDescent="0.3">
      <c r="A680" s="1" t="s">
        <v>2139</v>
      </c>
      <c r="B680" s="1" t="s">
        <v>2140</v>
      </c>
      <c r="C680" s="1">
        <v>4</v>
      </c>
      <c r="D680" s="1" t="s">
        <v>265</v>
      </c>
      <c r="E680" s="1" t="s">
        <v>263</v>
      </c>
      <c r="F680" s="2">
        <v>2.6399961731575002E-277</v>
      </c>
    </row>
    <row r="681" spans="1:6" x14ac:dyDescent="0.3">
      <c r="A681" s="1" t="s">
        <v>2141</v>
      </c>
      <c r="B681" s="1" t="s">
        <v>2142</v>
      </c>
      <c r="C681" s="1">
        <v>5</v>
      </c>
      <c r="D681" s="1" t="s">
        <v>265</v>
      </c>
      <c r="E681" s="1" t="s">
        <v>263</v>
      </c>
      <c r="F681" s="1">
        <v>2.3503138897453199E-169</v>
      </c>
    </row>
    <row r="682" spans="1:6" x14ac:dyDescent="0.3">
      <c r="A682" s="1" t="s">
        <v>2143</v>
      </c>
      <c r="B682" s="1" t="s">
        <v>2144</v>
      </c>
      <c r="C682" s="1">
        <v>4</v>
      </c>
      <c r="D682" s="1" t="s">
        <v>265</v>
      </c>
      <c r="E682" s="1" t="s">
        <v>263</v>
      </c>
      <c r="F682" s="1">
        <v>3.8486927456562703E-136</v>
      </c>
    </row>
    <row r="683" spans="1:6" x14ac:dyDescent="0.3">
      <c r="A683" s="1" t="s">
        <v>2145</v>
      </c>
      <c r="B683" s="1" t="s">
        <v>2146</v>
      </c>
      <c r="C683" s="1">
        <v>5</v>
      </c>
      <c r="D683" s="1" t="s">
        <v>265</v>
      </c>
      <c r="E683" s="1" t="s">
        <v>263</v>
      </c>
      <c r="F683" s="2">
        <v>4.1769773956647503E-48</v>
      </c>
    </row>
    <row r="684" spans="1:6" x14ac:dyDescent="0.3">
      <c r="A684" s="1" t="s">
        <v>2147</v>
      </c>
      <c r="B684" s="1" t="s">
        <v>2148</v>
      </c>
      <c r="C684" s="1">
        <v>3</v>
      </c>
      <c r="D684" s="1" t="s">
        <v>265</v>
      </c>
      <c r="E684" s="1" t="s">
        <v>263</v>
      </c>
      <c r="F684" s="1">
        <v>1.12462022200228E-42</v>
      </c>
    </row>
    <row r="685" spans="1:6" x14ac:dyDescent="0.3">
      <c r="A685" s="1" t="s">
        <v>2149</v>
      </c>
      <c r="B685" s="1" t="s">
        <v>2150</v>
      </c>
      <c r="C685" s="1">
        <v>1</v>
      </c>
      <c r="D685" s="1" t="s">
        <v>266</v>
      </c>
      <c r="E685" s="1" t="s">
        <v>263</v>
      </c>
      <c r="F685" s="2">
        <v>1.21474830136136E-106</v>
      </c>
    </row>
    <row r="686" spans="1:6" x14ac:dyDescent="0.3">
      <c r="A686" s="1" t="s">
        <v>2151</v>
      </c>
      <c r="B686" s="1" t="s">
        <v>2152</v>
      </c>
      <c r="C686" s="1">
        <v>3</v>
      </c>
      <c r="D686" s="1" t="s">
        <v>265</v>
      </c>
      <c r="E686" s="1" t="s">
        <v>263</v>
      </c>
      <c r="F686" s="1">
        <v>3.50565640966386E-66</v>
      </c>
    </row>
    <row r="687" spans="1:6" x14ac:dyDescent="0.3">
      <c r="A687" s="1" t="s">
        <v>2153</v>
      </c>
      <c r="B687" s="1" t="s">
        <v>2154</v>
      </c>
      <c r="C687" s="1">
        <v>1</v>
      </c>
      <c r="D687" s="1" t="s">
        <v>266</v>
      </c>
      <c r="E687" s="1" t="s">
        <v>263</v>
      </c>
      <c r="F687" s="2">
        <v>0</v>
      </c>
    </row>
    <row r="688" spans="1:6" x14ac:dyDescent="0.3">
      <c r="A688" s="1" t="s">
        <v>2155</v>
      </c>
      <c r="B688" s="1" t="s">
        <v>110</v>
      </c>
      <c r="C688" s="1">
        <v>2</v>
      </c>
      <c r="D688" s="1" t="s">
        <v>262</v>
      </c>
      <c r="E688" s="1" t="s">
        <v>264</v>
      </c>
      <c r="F688" s="1">
        <v>3.40145374636156E-4</v>
      </c>
    </row>
    <row r="689" spans="1:6" x14ac:dyDescent="0.3">
      <c r="A689" s="1" t="s">
        <v>2156</v>
      </c>
      <c r="B689" s="1" t="s">
        <v>2157</v>
      </c>
      <c r="C689" s="1">
        <v>4</v>
      </c>
      <c r="D689" s="1" t="s">
        <v>265</v>
      </c>
      <c r="E689" s="1" t="s">
        <v>263</v>
      </c>
      <c r="F689" s="2">
        <v>3.5098770007261099E-3</v>
      </c>
    </row>
    <row r="690" spans="1:6" x14ac:dyDescent="0.3">
      <c r="A690" s="1" t="s">
        <v>2158</v>
      </c>
      <c r="B690" s="1" t="s">
        <v>2159</v>
      </c>
      <c r="C690" s="1">
        <v>5</v>
      </c>
      <c r="D690" s="1" t="s">
        <v>265</v>
      </c>
      <c r="E690" s="1" t="s">
        <v>263</v>
      </c>
      <c r="F690" s="1">
        <v>3.3865741927460197E-2</v>
      </c>
    </row>
    <row r="691" spans="1:6" x14ac:dyDescent="0.3">
      <c r="A691" s="1" t="s">
        <v>2160</v>
      </c>
      <c r="B691" s="1" t="s">
        <v>1074</v>
      </c>
      <c r="C691" s="1">
        <v>3</v>
      </c>
      <c r="D691" s="1" t="s">
        <v>265</v>
      </c>
      <c r="E691" s="1" t="s">
        <v>263</v>
      </c>
      <c r="F691" s="2">
        <v>4.6659078757154598E-72</v>
      </c>
    </row>
    <row r="692" spans="1:6" x14ac:dyDescent="0.3">
      <c r="A692" s="1" t="s">
        <v>1073</v>
      </c>
      <c r="B692" s="1" t="s">
        <v>1072</v>
      </c>
      <c r="C692" s="1">
        <v>3</v>
      </c>
      <c r="D692" s="1" t="s">
        <v>265</v>
      </c>
      <c r="E692" s="1" t="s">
        <v>263</v>
      </c>
      <c r="F692" s="2">
        <v>1.20790261414367E-63</v>
      </c>
    </row>
    <row r="693" spans="1:6" x14ac:dyDescent="0.3">
      <c r="A693" s="1" t="s">
        <v>2161</v>
      </c>
      <c r="B693" s="1" t="s">
        <v>2162</v>
      </c>
      <c r="C693" s="1">
        <v>3</v>
      </c>
      <c r="D693" s="1" t="s">
        <v>265</v>
      </c>
      <c r="E693" s="1" t="s">
        <v>263</v>
      </c>
      <c r="F693" s="1">
        <v>0</v>
      </c>
    </row>
    <row r="694" spans="1:6" x14ac:dyDescent="0.3">
      <c r="A694" s="1" t="s">
        <v>2163</v>
      </c>
      <c r="B694" s="1" t="s">
        <v>2164</v>
      </c>
      <c r="C694" s="1">
        <v>3</v>
      </c>
      <c r="D694" s="1" t="s">
        <v>265</v>
      </c>
      <c r="E694" s="1" t="s">
        <v>263</v>
      </c>
      <c r="F694" s="1">
        <v>3.6160019893677598E-30</v>
      </c>
    </row>
    <row r="695" spans="1:6" x14ac:dyDescent="0.3">
      <c r="A695" s="1" t="s">
        <v>2165</v>
      </c>
      <c r="B695" s="1" t="s">
        <v>2166</v>
      </c>
      <c r="C695" s="1">
        <v>3</v>
      </c>
      <c r="D695" s="1" t="s">
        <v>265</v>
      </c>
      <c r="E695" s="1" t="s">
        <v>263</v>
      </c>
      <c r="F695" s="1">
        <v>3.32418684044907E-15</v>
      </c>
    </row>
    <row r="696" spans="1:6" x14ac:dyDescent="0.3">
      <c r="A696" s="1" t="s">
        <v>2167</v>
      </c>
      <c r="B696" s="1" t="s">
        <v>2168</v>
      </c>
      <c r="C696" s="1">
        <v>2</v>
      </c>
      <c r="D696" s="1" t="s">
        <v>262</v>
      </c>
      <c r="E696" s="1" t="s">
        <v>263</v>
      </c>
      <c r="F696" s="2">
        <v>7.0706678578138798E-12</v>
      </c>
    </row>
    <row r="697" spans="1:6" x14ac:dyDescent="0.3">
      <c r="A697" s="1" t="s">
        <v>2169</v>
      </c>
      <c r="B697" s="1" t="s">
        <v>2170</v>
      </c>
      <c r="C697" s="1">
        <v>3</v>
      </c>
      <c r="D697" s="1" t="s">
        <v>265</v>
      </c>
      <c r="E697" s="1" t="s">
        <v>263</v>
      </c>
      <c r="F697" s="2">
        <v>2.4154176458333901E-4</v>
      </c>
    </row>
    <row r="698" spans="1:6" x14ac:dyDescent="0.3">
      <c r="A698" s="1" t="s">
        <v>2171</v>
      </c>
      <c r="B698" s="1" t="s">
        <v>2172</v>
      </c>
      <c r="C698" s="1">
        <v>3</v>
      </c>
      <c r="D698" s="1" t="s">
        <v>265</v>
      </c>
      <c r="E698" s="1" t="s">
        <v>263</v>
      </c>
      <c r="F698" s="1">
        <v>0</v>
      </c>
    </row>
    <row r="699" spans="1:6" x14ac:dyDescent="0.3">
      <c r="A699" s="1" t="s">
        <v>2173</v>
      </c>
      <c r="B699" s="1" t="s">
        <v>2174</v>
      </c>
      <c r="C699" s="1">
        <v>3</v>
      </c>
      <c r="D699" s="1" t="s">
        <v>265</v>
      </c>
      <c r="E699" s="1" t="s">
        <v>263</v>
      </c>
      <c r="F699" s="2">
        <v>9.5436843716637093E-84</v>
      </c>
    </row>
    <row r="700" spans="1:6" x14ac:dyDescent="0.3">
      <c r="A700" s="1" t="s">
        <v>2175</v>
      </c>
      <c r="B700" s="1" t="s">
        <v>2176</v>
      </c>
      <c r="C700" s="1">
        <v>0</v>
      </c>
      <c r="D700" s="1" t="s">
        <v>266</v>
      </c>
      <c r="E700" s="1" t="s">
        <v>263</v>
      </c>
      <c r="F700" s="2">
        <v>2.7710916216849499E-3</v>
      </c>
    </row>
    <row r="701" spans="1:6" x14ac:dyDescent="0.3">
      <c r="A701" s="1" t="s">
        <v>2177</v>
      </c>
      <c r="B701" s="1" t="s">
        <v>2178</v>
      </c>
      <c r="C701" s="1">
        <v>3</v>
      </c>
      <c r="D701" s="1" t="s">
        <v>265</v>
      </c>
      <c r="E701" s="1" t="s">
        <v>263</v>
      </c>
      <c r="F701" s="2">
        <v>9.7200490068322492E-125</v>
      </c>
    </row>
    <row r="702" spans="1:6" x14ac:dyDescent="0.3">
      <c r="A702" s="1" t="s">
        <v>2179</v>
      </c>
      <c r="B702" s="1" t="s">
        <v>2180</v>
      </c>
      <c r="C702" s="1">
        <v>3</v>
      </c>
      <c r="D702" s="1" t="s">
        <v>265</v>
      </c>
      <c r="E702" s="1" t="s">
        <v>263</v>
      </c>
      <c r="F702" s="1">
        <v>8.4665064199828997E-191</v>
      </c>
    </row>
    <row r="703" spans="1:6" x14ac:dyDescent="0.3">
      <c r="A703" s="1" t="s">
        <v>2181</v>
      </c>
      <c r="B703" s="1" t="s">
        <v>2182</v>
      </c>
      <c r="C703" s="1">
        <v>2</v>
      </c>
      <c r="D703" s="1" t="s">
        <v>262</v>
      </c>
      <c r="E703" s="1" t="s">
        <v>264</v>
      </c>
      <c r="F703" s="2">
        <v>6.6744352687192997E-4</v>
      </c>
    </row>
    <row r="704" spans="1:6" x14ac:dyDescent="0.3">
      <c r="A704" s="1" t="s">
        <v>2183</v>
      </c>
      <c r="B704" s="1" t="s">
        <v>2184</v>
      </c>
      <c r="C704" s="1">
        <v>5</v>
      </c>
      <c r="D704" s="1" t="s">
        <v>265</v>
      </c>
      <c r="E704" s="1" t="s">
        <v>263</v>
      </c>
      <c r="F704" s="1">
        <v>1.5226540860110299E-2</v>
      </c>
    </row>
    <row r="705" spans="1:6" x14ac:dyDescent="0.3">
      <c r="A705" s="1" t="s">
        <v>2185</v>
      </c>
      <c r="B705" s="1" t="s">
        <v>2186</v>
      </c>
      <c r="C705" s="1">
        <v>4</v>
      </c>
      <c r="D705" s="1" t="s">
        <v>265</v>
      </c>
      <c r="E705" s="1" t="s">
        <v>263</v>
      </c>
      <c r="F705" s="2">
        <v>1.45948333583336E-2</v>
      </c>
    </row>
    <row r="706" spans="1:6" x14ac:dyDescent="0.3">
      <c r="A706" s="1" t="s">
        <v>2187</v>
      </c>
      <c r="B706" s="1" t="s">
        <v>2188</v>
      </c>
      <c r="C706" s="1">
        <v>4</v>
      </c>
      <c r="D706" s="1" t="s">
        <v>265</v>
      </c>
      <c r="E706" s="1" t="s">
        <v>263</v>
      </c>
      <c r="F706" s="2">
        <v>1.4733208071851399E-2</v>
      </c>
    </row>
    <row r="707" spans="1:6" x14ac:dyDescent="0.3">
      <c r="A707" s="1" t="s">
        <v>2189</v>
      </c>
      <c r="B707" s="1" t="s">
        <v>2190</v>
      </c>
      <c r="C707" s="1">
        <v>3</v>
      </c>
      <c r="D707" s="1" t="s">
        <v>265</v>
      </c>
      <c r="E707" s="1" t="s">
        <v>263</v>
      </c>
      <c r="F707" s="1">
        <v>1.84054063519444E-4</v>
      </c>
    </row>
    <row r="708" spans="1:6" x14ac:dyDescent="0.3">
      <c r="A708" s="1" t="s">
        <v>2191</v>
      </c>
      <c r="B708" s="1" t="s">
        <v>2192</v>
      </c>
      <c r="C708" s="1">
        <v>1</v>
      </c>
      <c r="D708" s="1" t="s">
        <v>266</v>
      </c>
      <c r="E708" s="1" t="s">
        <v>263</v>
      </c>
      <c r="F708" s="2">
        <v>1.4836691201734401E-2</v>
      </c>
    </row>
    <row r="709" spans="1:6" x14ac:dyDescent="0.3">
      <c r="A709" s="1" t="s">
        <v>2193</v>
      </c>
      <c r="B709" s="1" t="s">
        <v>2194</v>
      </c>
      <c r="C709" s="1">
        <v>3</v>
      </c>
      <c r="D709" s="1" t="s">
        <v>265</v>
      </c>
      <c r="E709" s="1" t="s">
        <v>263</v>
      </c>
      <c r="F709" s="2">
        <v>5.1882291445104201E-3</v>
      </c>
    </row>
    <row r="710" spans="1:6" x14ac:dyDescent="0.3">
      <c r="A710" s="1" t="s">
        <v>2195</v>
      </c>
      <c r="B710" s="1" t="s">
        <v>2196</v>
      </c>
      <c r="C710" s="1">
        <v>3</v>
      </c>
      <c r="D710" s="1" t="s">
        <v>265</v>
      </c>
      <c r="E710" s="1" t="s">
        <v>263</v>
      </c>
      <c r="F710" s="1">
        <v>1.50828297184427E-2</v>
      </c>
    </row>
    <row r="711" spans="1:6" x14ac:dyDescent="0.3">
      <c r="A711" s="1" t="s">
        <v>2197</v>
      </c>
      <c r="B711" s="1" t="s">
        <v>2198</v>
      </c>
      <c r="C711" s="1">
        <v>4</v>
      </c>
      <c r="D711" s="1" t="s">
        <v>265</v>
      </c>
      <c r="E711" s="1" t="s">
        <v>263</v>
      </c>
      <c r="F711" s="1">
        <v>3.4771241682379E-3</v>
      </c>
    </row>
    <row r="712" spans="1:6" x14ac:dyDescent="0.3">
      <c r="A712" s="1" t="s">
        <v>2199</v>
      </c>
      <c r="B712" s="1" t="s">
        <v>2200</v>
      </c>
      <c r="C712" s="1">
        <v>1</v>
      </c>
      <c r="D712" s="1" t="s">
        <v>266</v>
      </c>
      <c r="E712" s="1" t="s">
        <v>263</v>
      </c>
      <c r="F712" s="2">
        <v>1.46261922962071E-2</v>
      </c>
    </row>
    <row r="713" spans="1:6" x14ac:dyDescent="0.3">
      <c r="A713" s="1" t="s">
        <v>2201</v>
      </c>
      <c r="B713" s="1" t="s">
        <v>2202</v>
      </c>
      <c r="C713" s="1">
        <v>3</v>
      </c>
      <c r="D713" s="1" t="s">
        <v>265</v>
      </c>
      <c r="E713" s="1" t="s">
        <v>263</v>
      </c>
      <c r="F713" s="2">
        <v>1.49293243248596E-2</v>
      </c>
    </row>
    <row r="714" spans="1:6" x14ac:dyDescent="0.3">
      <c r="A714" s="1" t="s">
        <v>2203</v>
      </c>
      <c r="B714" s="1" t="s">
        <v>2204</v>
      </c>
      <c r="C714" s="1">
        <v>1</v>
      </c>
      <c r="D714" s="1" t="s">
        <v>266</v>
      </c>
      <c r="E714" s="1" t="s">
        <v>263</v>
      </c>
      <c r="F714" s="2">
        <v>1.46595762364241E-2</v>
      </c>
    </row>
    <row r="715" spans="1:6" x14ac:dyDescent="0.3">
      <c r="A715" s="1" t="s">
        <v>2205</v>
      </c>
      <c r="B715" s="1" t="s">
        <v>2206</v>
      </c>
      <c r="C715" s="1">
        <v>0</v>
      </c>
      <c r="D715" s="1" t="s">
        <v>266</v>
      </c>
      <c r="E715" s="1" t="s">
        <v>263</v>
      </c>
      <c r="F715" s="2">
        <v>1.4535219539044001E-2</v>
      </c>
    </row>
    <row r="716" spans="1:6" x14ac:dyDescent="0.3">
      <c r="A716" s="1" t="s">
        <v>2207</v>
      </c>
      <c r="B716" s="1" t="s">
        <v>2208</v>
      </c>
      <c r="C716" s="1">
        <v>2</v>
      </c>
      <c r="D716" s="1" t="s">
        <v>262</v>
      </c>
      <c r="E716" s="1" t="s">
        <v>264</v>
      </c>
      <c r="F716" s="2">
        <v>8.7232280481836892E-3</v>
      </c>
    </row>
    <row r="717" spans="1:6" x14ac:dyDescent="0.3">
      <c r="A717" s="1" t="s">
        <v>2209</v>
      </c>
      <c r="B717" s="1" t="s">
        <v>2210</v>
      </c>
      <c r="C717" s="1">
        <v>3</v>
      </c>
      <c r="D717" s="1" t="s">
        <v>265</v>
      </c>
      <c r="E717" s="1" t="s">
        <v>263</v>
      </c>
      <c r="F717" s="2">
        <v>5.4166591666809497E-6</v>
      </c>
    </row>
    <row r="718" spans="1:6" x14ac:dyDescent="0.3">
      <c r="A718" s="1" t="s">
        <v>2211</v>
      </c>
      <c r="B718" s="1" t="s">
        <v>2212</v>
      </c>
      <c r="C718" s="1">
        <v>0</v>
      </c>
      <c r="D718" s="1" t="s">
        <v>266</v>
      </c>
      <c r="E718" s="1" t="s">
        <v>263</v>
      </c>
      <c r="F718" s="2">
        <v>1.4368041330982399E-2</v>
      </c>
    </row>
    <row r="719" spans="1:6" x14ac:dyDescent="0.3">
      <c r="A719" s="1" t="s">
        <v>2213</v>
      </c>
      <c r="B719" s="1" t="s">
        <v>2214</v>
      </c>
      <c r="C719" s="1">
        <v>0</v>
      </c>
      <c r="D719" s="1" t="s">
        <v>266</v>
      </c>
      <c r="E719" s="1" t="s">
        <v>263</v>
      </c>
      <c r="F719" s="2">
        <v>2.7916204763846599E-3</v>
      </c>
    </row>
    <row r="720" spans="1:6" x14ac:dyDescent="0.3">
      <c r="A720" s="1" t="s">
        <v>2215</v>
      </c>
      <c r="B720" s="1" t="s">
        <v>2216</v>
      </c>
      <c r="C720" s="1">
        <v>2</v>
      </c>
      <c r="D720" s="1" t="s">
        <v>262</v>
      </c>
      <c r="E720" s="1" t="s">
        <v>264</v>
      </c>
      <c r="F720" s="2">
        <v>3.4719820041912399E-8</v>
      </c>
    </row>
    <row r="721" spans="1:6" x14ac:dyDescent="0.3">
      <c r="A721" s="1" t="s">
        <v>2217</v>
      </c>
      <c r="B721" s="1" t="s">
        <v>1004</v>
      </c>
      <c r="C721" s="1">
        <v>1</v>
      </c>
      <c r="D721" s="1" t="s">
        <v>266</v>
      </c>
      <c r="E721" s="1" t="s">
        <v>263</v>
      </c>
      <c r="F721" s="2">
        <v>2.9056079232763401E-2</v>
      </c>
    </row>
    <row r="722" spans="1:6" x14ac:dyDescent="0.3">
      <c r="A722" s="1" t="s">
        <v>2218</v>
      </c>
      <c r="B722" s="1" t="s">
        <v>1000</v>
      </c>
      <c r="C722" s="1">
        <v>3</v>
      </c>
      <c r="D722" s="1" t="s">
        <v>265</v>
      </c>
      <c r="E722" s="1" t="s">
        <v>263</v>
      </c>
      <c r="F722" s="2">
        <v>7.4625468779037599E-4</v>
      </c>
    </row>
    <row r="723" spans="1:6" x14ac:dyDescent="0.3">
      <c r="A723" s="1" t="s">
        <v>2219</v>
      </c>
      <c r="B723" s="1" t="s">
        <v>2220</v>
      </c>
      <c r="C723" s="1">
        <v>1</v>
      </c>
      <c r="D723" s="1" t="s">
        <v>266</v>
      </c>
      <c r="E723" s="1" t="s">
        <v>263</v>
      </c>
      <c r="F723" s="2">
        <v>1.4637476414792501E-2</v>
      </c>
    </row>
    <row r="724" spans="1:6" x14ac:dyDescent="0.3">
      <c r="A724" s="1" t="s">
        <v>2221</v>
      </c>
      <c r="B724" s="1" t="s">
        <v>2222</v>
      </c>
      <c r="C724" s="1">
        <v>4</v>
      </c>
      <c r="D724" s="1" t="s">
        <v>265</v>
      </c>
      <c r="E724" s="1" t="s">
        <v>263</v>
      </c>
      <c r="F724" s="2">
        <v>1.9356613501375498E-2</v>
      </c>
    </row>
    <row r="725" spans="1:6" x14ac:dyDescent="0.3">
      <c r="A725" s="1" t="s">
        <v>2223</v>
      </c>
      <c r="B725" s="1" t="s">
        <v>2224</v>
      </c>
      <c r="C725" s="1">
        <v>4</v>
      </c>
      <c r="D725" s="1" t="s">
        <v>265</v>
      </c>
      <c r="E725" s="1" t="s">
        <v>263</v>
      </c>
      <c r="F725" s="2">
        <v>7.4651254620314604E-4</v>
      </c>
    </row>
    <row r="726" spans="1:6" x14ac:dyDescent="0.3">
      <c r="A726" s="1" t="s">
        <v>2225</v>
      </c>
      <c r="B726" s="1" t="s">
        <v>2226</v>
      </c>
      <c r="C726" s="1">
        <v>3</v>
      </c>
      <c r="D726" s="1" t="s">
        <v>265</v>
      </c>
      <c r="E726" s="1" t="s">
        <v>263</v>
      </c>
      <c r="F726" s="2">
        <v>9.2604289500124003E-35</v>
      </c>
    </row>
    <row r="727" spans="1:6" x14ac:dyDescent="0.3">
      <c r="A727" s="1" t="s">
        <v>2227</v>
      </c>
      <c r="B727" s="1" t="s">
        <v>2228</v>
      </c>
      <c r="C727" s="1">
        <v>3</v>
      </c>
      <c r="D727" s="1" t="s">
        <v>265</v>
      </c>
      <c r="E727" s="1" t="s">
        <v>263</v>
      </c>
      <c r="F727" s="2">
        <v>6.2336376529874499E-4</v>
      </c>
    </row>
    <row r="728" spans="1:6" x14ac:dyDescent="0.3">
      <c r="A728" s="1" t="s">
        <v>2229</v>
      </c>
      <c r="B728" s="1" t="s">
        <v>2230</v>
      </c>
      <c r="C728" s="1">
        <v>5</v>
      </c>
      <c r="D728" s="1" t="s">
        <v>265</v>
      </c>
      <c r="E728" s="1" t="s">
        <v>263</v>
      </c>
      <c r="F728" s="2">
        <v>1.6577885051335901E-2</v>
      </c>
    </row>
    <row r="729" spans="1:6" x14ac:dyDescent="0.3">
      <c r="A729" s="1" t="s">
        <v>2231</v>
      </c>
      <c r="B729" s="1" t="s">
        <v>2232</v>
      </c>
      <c r="C729" s="1">
        <v>4</v>
      </c>
      <c r="D729" s="1" t="s">
        <v>265</v>
      </c>
      <c r="E729" s="1" t="s">
        <v>263</v>
      </c>
      <c r="F729" s="2">
        <v>1.44079215559324E-2</v>
      </c>
    </row>
    <row r="730" spans="1:6" x14ac:dyDescent="0.3">
      <c r="A730" s="1" t="s">
        <v>2233</v>
      </c>
      <c r="B730" s="1" t="s">
        <v>2234</v>
      </c>
      <c r="C730" s="1">
        <v>5</v>
      </c>
      <c r="D730" s="1" t="s">
        <v>265</v>
      </c>
      <c r="E730" s="1" t="s">
        <v>263</v>
      </c>
      <c r="F730" s="2">
        <v>4.5394009299183399E-2</v>
      </c>
    </row>
    <row r="731" spans="1:6" x14ac:dyDescent="0.3">
      <c r="A731" s="1" t="s">
        <v>2235</v>
      </c>
      <c r="B731" s="1" t="s">
        <v>2236</v>
      </c>
      <c r="C731" s="1">
        <v>3</v>
      </c>
      <c r="D731" s="1" t="s">
        <v>265</v>
      </c>
      <c r="E731" s="1" t="s">
        <v>263</v>
      </c>
      <c r="F731" s="2">
        <v>1.63498337564074E-2</v>
      </c>
    </row>
    <row r="732" spans="1:6" x14ac:dyDescent="0.3">
      <c r="A732" s="1" t="s">
        <v>2237</v>
      </c>
      <c r="B732" s="1" t="s">
        <v>2238</v>
      </c>
      <c r="C732" s="1">
        <v>2</v>
      </c>
      <c r="D732" s="1" t="s">
        <v>262</v>
      </c>
      <c r="E732" s="1" t="s">
        <v>264</v>
      </c>
      <c r="F732" s="2">
        <v>2.0589484354686299E-2</v>
      </c>
    </row>
    <row r="733" spans="1:6" x14ac:dyDescent="0.3">
      <c r="A733" s="1" t="s">
        <v>2239</v>
      </c>
      <c r="B733" s="1" t="s">
        <v>2240</v>
      </c>
      <c r="C733" s="1">
        <v>3</v>
      </c>
      <c r="D733" s="1" t="s">
        <v>265</v>
      </c>
      <c r="E733" s="1" t="s">
        <v>263</v>
      </c>
      <c r="F733" s="2">
        <v>1.14822925413554E-8</v>
      </c>
    </row>
    <row r="734" spans="1:6" x14ac:dyDescent="0.3">
      <c r="A734" s="1" t="s">
        <v>2241</v>
      </c>
      <c r="B734" s="1" t="s">
        <v>2242</v>
      </c>
      <c r="C734" s="1">
        <v>6</v>
      </c>
      <c r="D734" s="1" t="s">
        <v>265</v>
      </c>
      <c r="E734" s="1" t="s">
        <v>263</v>
      </c>
      <c r="F734" s="2">
        <v>1.43728701064795E-2</v>
      </c>
    </row>
    <row r="735" spans="1:6" x14ac:dyDescent="0.3">
      <c r="A735" s="1" t="s">
        <v>2243</v>
      </c>
      <c r="B735" s="1" t="s">
        <v>2242</v>
      </c>
      <c r="C735" s="1">
        <v>4</v>
      </c>
      <c r="D735" s="1" t="s">
        <v>265</v>
      </c>
      <c r="E735" s="1" t="s">
        <v>263</v>
      </c>
      <c r="F735" s="2">
        <v>1.4655890891565E-2</v>
      </c>
    </row>
    <row r="736" spans="1:6" x14ac:dyDescent="0.3">
      <c r="A736" s="1" t="s">
        <v>2244</v>
      </c>
      <c r="B736" s="1" t="s">
        <v>2245</v>
      </c>
      <c r="C736" s="1">
        <v>2</v>
      </c>
      <c r="D736" s="1" t="s">
        <v>262</v>
      </c>
      <c r="E736" s="1" t="s">
        <v>263</v>
      </c>
      <c r="F736" s="2">
        <v>5.98733777263704E-3</v>
      </c>
    </row>
    <row r="737" spans="1:6" x14ac:dyDescent="0.3">
      <c r="A737" s="1" t="s">
        <v>2246</v>
      </c>
      <c r="B737" s="1" t="s">
        <v>2247</v>
      </c>
      <c r="C737" s="1">
        <v>1</v>
      </c>
      <c r="D737" s="1" t="s">
        <v>266</v>
      </c>
      <c r="E737" s="1" t="s">
        <v>263</v>
      </c>
      <c r="F737" s="2">
        <v>5.8356265836245996E-4</v>
      </c>
    </row>
    <row r="738" spans="1:6" x14ac:dyDescent="0.3">
      <c r="A738" s="1" t="s">
        <v>2248</v>
      </c>
      <c r="B738" s="1" t="s">
        <v>2249</v>
      </c>
      <c r="C738" s="1">
        <v>0</v>
      </c>
      <c r="D738" s="1" t="s">
        <v>266</v>
      </c>
      <c r="E738" s="1" t="s">
        <v>263</v>
      </c>
      <c r="F738" s="2">
        <v>1.43292217823952E-2</v>
      </c>
    </row>
    <row r="739" spans="1:6" x14ac:dyDescent="0.3">
      <c r="A739" s="1" t="s">
        <v>2250</v>
      </c>
      <c r="B739" s="1" t="s">
        <v>2251</v>
      </c>
      <c r="C739" s="1">
        <v>0</v>
      </c>
      <c r="D739" s="1" t="s">
        <v>266</v>
      </c>
      <c r="E739" s="1" t="s">
        <v>263</v>
      </c>
      <c r="F739" s="2">
        <v>2.7728419714942798E-3</v>
      </c>
    </row>
    <row r="740" spans="1:6" x14ac:dyDescent="0.3">
      <c r="A740" s="1" t="s">
        <v>2252</v>
      </c>
      <c r="B740" s="1" t="s">
        <v>2253</v>
      </c>
      <c r="C740" s="1">
        <v>4</v>
      </c>
      <c r="D740" s="1" t="s">
        <v>265</v>
      </c>
      <c r="E740" s="1" t="s">
        <v>263</v>
      </c>
      <c r="F740" s="2">
        <v>1.4699183740072201E-2</v>
      </c>
    </row>
    <row r="741" spans="1:6" x14ac:dyDescent="0.3">
      <c r="A741" s="1" t="s">
        <v>2254</v>
      </c>
      <c r="B741" s="1" t="s">
        <v>2255</v>
      </c>
      <c r="C741" s="1">
        <v>4</v>
      </c>
      <c r="D741" s="1" t="s">
        <v>265</v>
      </c>
      <c r="E741" s="1" t="s">
        <v>263</v>
      </c>
      <c r="F741" s="2">
        <v>1.4794775449542901E-2</v>
      </c>
    </row>
    <row r="742" spans="1:6" x14ac:dyDescent="0.3">
      <c r="A742" s="1" t="s">
        <v>2256</v>
      </c>
      <c r="B742" s="1" t="s">
        <v>2257</v>
      </c>
      <c r="C742" s="1">
        <v>1</v>
      </c>
      <c r="D742" s="1" t="s">
        <v>266</v>
      </c>
      <c r="E742" s="1" t="s">
        <v>263</v>
      </c>
      <c r="F742" s="2">
        <v>1.1863121508502001E-3</v>
      </c>
    </row>
    <row r="743" spans="1:6" x14ac:dyDescent="0.3">
      <c r="A743" s="1" t="s">
        <v>2258</v>
      </c>
      <c r="B743" s="1" t="s">
        <v>2259</v>
      </c>
      <c r="C743" s="1">
        <v>2</v>
      </c>
      <c r="D743" s="1" t="s">
        <v>262</v>
      </c>
      <c r="E743" s="1" t="s">
        <v>263</v>
      </c>
      <c r="F743" s="2">
        <v>1.31409625619219E-2</v>
      </c>
    </row>
    <row r="744" spans="1:6" x14ac:dyDescent="0.3">
      <c r="A744" s="1" t="s">
        <v>2260</v>
      </c>
      <c r="B744" s="1" t="s">
        <v>2261</v>
      </c>
      <c r="C744" s="1">
        <v>1</v>
      </c>
      <c r="D744" s="1" t="s">
        <v>266</v>
      </c>
      <c r="E744" s="1" t="s">
        <v>263</v>
      </c>
      <c r="F744" s="2">
        <v>1.48247755091714E-2</v>
      </c>
    </row>
    <row r="745" spans="1:6" x14ac:dyDescent="0.3">
      <c r="A745" s="1" t="s">
        <v>2262</v>
      </c>
      <c r="B745" s="1" t="s">
        <v>2263</v>
      </c>
      <c r="C745" s="1">
        <v>4</v>
      </c>
      <c r="D745" s="1" t="s">
        <v>265</v>
      </c>
      <c r="E745" s="1" t="s">
        <v>263</v>
      </c>
      <c r="F745" s="2">
        <v>1.4441835847690199E-2</v>
      </c>
    </row>
    <row r="746" spans="1:6" x14ac:dyDescent="0.3">
      <c r="A746" s="1" t="s">
        <v>2264</v>
      </c>
      <c r="B746" s="1" t="s">
        <v>2265</v>
      </c>
      <c r="C746" s="1">
        <v>4</v>
      </c>
      <c r="D746" s="1" t="s">
        <v>265</v>
      </c>
      <c r="E746" s="1" t="s">
        <v>263</v>
      </c>
      <c r="F746" s="2">
        <v>1.45050063503232E-2</v>
      </c>
    </row>
    <row r="747" spans="1:6" x14ac:dyDescent="0.3">
      <c r="A747" s="1" t="s">
        <v>2266</v>
      </c>
      <c r="B747" s="1" t="s">
        <v>2267</v>
      </c>
      <c r="C747" s="1">
        <v>1</v>
      </c>
      <c r="D747" s="1" t="s">
        <v>266</v>
      </c>
      <c r="E747" s="1" t="s">
        <v>263</v>
      </c>
      <c r="F747" s="2">
        <v>0</v>
      </c>
    </row>
    <row r="748" spans="1:6" x14ac:dyDescent="0.3">
      <c r="A748" s="1" t="s">
        <v>2268</v>
      </c>
      <c r="B748" s="1" t="s">
        <v>2269</v>
      </c>
      <c r="C748" s="1">
        <v>5</v>
      </c>
      <c r="D748" s="1" t="s">
        <v>265</v>
      </c>
      <c r="E748" s="1" t="s">
        <v>263</v>
      </c>
      <c r="F748" s="2">
        <v>1.50259819438285E-2</v>
      </c>
    </row>
    <row r="749" spans="1:6" x14ac:dyDescent="0.3">
      <c r="A749" s="1" t="s">
        <v>2270</v>
      </c>
      <c r="B749" s="1" t="s">
        <v>2271</v>
      </c>
      <c r="C749" s="1">
        <v>1</v>
      </c>
      <c r="D749" s="1" t="s">
        <v>266</v>
      </c>
      <c r="E749" s="1" t="s">
        <v>263</v>
      </c>
      <c r="F749" s="2">
        <v>0</v>
      </c>
    </row>
    <row r="750" spans="1:6" x14ac:dyDescent="0.3">
      <c r="A750" s="1" t="s">
        <v>2272</v>
      </c>
      <c r="B750" s="1" t="s">
        <v>2273</v>
      </c>
      <c r="C750" s="1">
        <v>3</v>
      </c>
      <c r="D750" s="1" t="s">
        <v>265</v>
      </c>
      <c r="E750" s="1" t="s">
        <v>263</v>
      </c>
      <c r="F750" s="2">
        <v>2.22591027942661E-2</v>
      </c>
    </row>
    <row r="751" spans="1:6" x14ac:dyDescent="0.3">
      <c r="A751" s="1" t="s">
        <v>2274</v>
      </c>
      <c r="B751" s="1" t="s">
        <v>2275</v>
      </c>
      <c r="C751" s="1">
        <v>1</v>
      </c>
      <c r="D751" s="1" t="s">
        <v>266</v>
      </c>
      <c r="E751" s="1" t="s">
        <v>263</v>
      </c>
      <c r="F751" s="2">
        <v>1.8885395258720499E-303</v>
      </c>
    </row>
    <row r="752" spans="1:6" x14ac:dyDescent="0.3">
      <c r="A752" s="1" t="s">
        <v>2276</v>
      </c>
      <c r="B752" s="1" t="s">
        <v>2277</v>
      </c>
      <c r="C752" s="1">
        <v>1</v>
      </c>
      <c r="D752" s="1" t="s">
        <v>266</v>
      </c>
      <c r="E752" s="1" t="s">
        <v>263</v>
      </c>
      <c r="F752" s="2">
        <v>5.5072020708384101E-30</v>
      </c>
    </row>
    <row r="753" spans="1:6" x14ac:dyDescent="0.3">
      <c r="A753" s="1" t="s">
        <v>2278</v>
      </c>
      <c r="B753" s="1" t="s">
        <v>2279</v>
      </c>
      <c r="C753" s="1">
        <v>3</v>
      </c>
      <c r="D753" s="1" t="s">
        <v>265</v>
      </c>
      <c r="E753" s="1" t="s">
        <v>263</v>
      </c>
      <c r="F753" s="2">
        <v>2.7287819353877699E-2</v>
      </c>
    </row>
    <row r="754" spans="1:6" x14ac:dyDescent="0.3">
      <c r="A754" s="1" t="s">
        <v>2280</v>
      </c>
      <c r="B754" s="1" t="s">
        <v>2281</v>
      </c>
      <c r="C754" s="1">
        <v>1</v>
      </c>
      <c r="D754" s="1" t="s">
        <v>266</v>
      </c>
      <c r="E754" s="1" t="s">
        <v>263</v>
      </c>
      <c r="F754" s="2">
        <v>4.8128631025384596E-233</v>
      </c>
    </row>
    <row r="755" spans="1:6" x14ac:dyDescent="0.3">
      <c r="A755" s="1" t="s">
        <v>2282</v>
      </c>
      <c r="B755" s="1" t="s">
        <v>2283</v>
      </c>
      <c r="C755" s="1">
        <v>1</v>
      </c>
      <c r="D755" s="1" t="s">
        <v>266</v>
      </c>
      <c r="E755" s="1" t="s">
        <v>263</v>
      </c>
      <c r="F755" s="2">
        <v>0</v>
      </c>
    </row>
    <row r="756" spans="1:6" x14ac:dyDescent="0.3">
      <c r="A756" s="1" t="s">
        <v>2284</v>
      </c>
      <c r="B756" s="1" t="s">
        <v>2285</v>
      </c>
      <c r="C756" s="1">
        <v>1</v>
      </c>
      <c r="D756" s="1" t="s">
        <v>266</v>
      </c>
      <c r="E756" s="1" t="s">
        <v>263</v>
      </c>
      <c r="F756" s="2">
        <v>1.03063035670414E-7</v>
      </c>
    </row>
    <row r="757" spans="1:6" x14ac:dyDescent="0.3">
      <c r="A757" s="1" t="s">
        <v>2286</v>
      </c>
      <c r="B757" s="1" t="s">
        <v>2287</v>
      </c>
      <c r="C757" s="1">
        <v>3</v>
      </c>
      <c r="D757" s="1" t="s">
        <v>265</v>
      </c>
      <c r="E757" s="1" t="s">
        <v>263</v>
      </c>
      <c r="F757" s="2">
        <v>2.10111879009886E-2</v>
      </c>
    </row>
    <row r="758" spans="1:6" x14ac:dyDescent="0.3">
      <c r="A758" s="1" t="s">
        <v>2288</v>
      </c>
      <c r="B758" s="1" t="s">
        <v>2287</v>
      </c>
      <c r="C758" s="1">
        <v>1</v>
      </c>
      <c r="D758" s="1" t="s">
        <v>266</v>
      </c>
      <c r="E758" s="1" t="s">
        <v>263</v>
      </c>
      <c r="F758" s="2">
        <v>5.1411024186155305E-4</v>
      </c>
    </row>
    <row r="759" spans="1:6" x14ac:dyDescent="0.3">
      <c r="A759" s="1" t="s">
        <v>2289</v>
      </c>
      <c r="B759" s="1" t="s">
        <v>2290</v>
      </c>
      <c r="C759" s="1">
        <v>1</v>
      </c>
      <c r="D759" s="1" t="s">
        <v>266</v>
      </c>
      <c r="E759" s="1" t="s">
        <v>263</v>
      </c>
      <c r="F759" s="2">
        <v>0</v>
      </c>
    </row>
    <row r="760" spans="1:6" x14ac:dyDescent="0.3">
      <c r="A760" s="1" t="s">
        <v>2291</v>
      </c>
      <c r="B760" s="1" t="s">
        <v>2292</v>
      </c>
      <c r="C760" s="1">
        <v>1</v>
      </c>
      <c r="D760" s="1" t="s">
        <v>266</v>
      </c>
      <c r="E760" s="1" t="s">
        <v>263</v>
      </c>
      <c r="F760" s="2">
        <v>3.8362668346162002E-32</v>
      </c>
    </row>
    <row r="761" spans="1:6" x14ac:dyDescent="0.3">
      <c r="A761" s="1" t="s">
        <v>2293</v>
      </c>
      <c r="B761" s="1" t="s">
        <v>2294</v>
      </c>
      <c r="C761" s="1">
        <v>1</v>
      </c>
      <c r="D761" s="1" t="s">
        <v>266</v>
      </c>
      <c r="E761" s="1" t="s">
        <v>263</v>
      </c>
      <c r="F761" s="2">
        <v>4.3503931767759098E-69</v>
      </c>
    </row>
    <row r="762" spans="1:6" x14ac:dyDescent="0.3">
      <c r="A762" s="1" t="s">
        <v>2295</v>
      </c>
      <c r="B762" s="1" t="s">
        <v>2296</v>
      </c>
      <c r="C762" s="1">
        <v>1</v>
      </c>
      <c r="D762" s="1" t="s">
        <v>266</v>
      </c>
      <c r="E762" s="1" t="s">
        <v>263</v>
      </c>
      <c r="F762" s="2">
        <v>2.9668001088597999E-179</v>
      </c>
    </row>
    <row r="763" spans="1:6" x14ac:dyDescent="0.3">
      <c r="A763" s="1" t="s">
        <v>2297</v>
      </c>
      <c r="B763" s="1" t="s">
        <v>2298</v>
      </c>
      <c r="C763" s="1">
        <v>1</v>
      </c>
      <c r="D763" s="1" t="s">
        <v>266</v>
      </c>
      <c r="E763" s="1" t="s">
        <v>263</v>
      </c>
      <c r="F763" s="2">
        <v>2.0314816965203601E-2</v>
      </c>
    </row>
    <row r="764" spans="1:6" x14ac:dyDescent="0.3">
      <c r="A764" s="1" t="s">
        <v>2299</v>
      </c>
      <c r="B764" s="1" t="s">
        <v>2300</v>
      </c>
      <c r="C764" s="1">
        <v>1</v>
      </c>
      <c r="D764" s="1" t="s">
        <v>266</v>
      </c>
      <c r="E764" s="1" t="s">
        <v>263</v>
      </c>
      <c r="F764" s="2">
        <v>5.5150383414949398E-3</v>
      </c>
    </row>
    <row r="765" spans="1:6" x14ac:dyDescent="0.3">
      <c r="A765" s="1" t="s">
        <v>2301</v>
      </c>
      <c r="B765" s="1" t="s">
        <v>2302</v>
      </c>
      <c r="C765" s="1">
        <v>4</v>
      </c>
      <c r="D765" s="1" t="s">
        <v>265</v>
      </c>
      <c r="E765" s="1" t="s">
        <v>263</v>
      </c>
      <c r="F765" s="2">
        <v>1.5031256293771699E-2</v>
      </c>
    </row>
    <row r="766" spans="1:6" x14ac:dyDescent="0.3">
      <c r="A766" s="1" t="s">
        <v>2303</v>
      </c>
      <c r="B766" s="1" t="s">
        <v>206</v>
      </c>
      <c r="C766" s="1">
        <v>4</v>
      </c>
      <c r="D766" s="1" t="s">
        <v>265</v>
      </c>
      <c r="E766" s="1" t="s">
        <v>263</v>
      </c>
      <c r="F766" s="2">
        <v>1.4521324334233299E-2</v>
      </c>
    </row>
    <row r="767" spans="1:6" x14ac:dyDescent="0.3">
      <c r="A767" s="1" t="s">
        <v>2304</v>
      </c>
      <c r="B767" s="1" t="s">
        <v>2305</v>
      </c>
      <c r="C767" s="1">
        <v>0</v>
      </c>
      <c r="D767" s="1" t="s">
        <v>266</v>
      </c>
      <c r="E767" s="1" t="s">
        <v>263</v>
      </c>
      <c r="F767" s="2">
        <v>1.4322239282823499E-2</v>
      </c>
    </row>
    <row r="768" spans="1:6" x14ac:dyDescent="0.3">
      <c r="A768" s="1" t="s">
        <v>2306</v>
      </c>
      <c r="B768" s="1" t="s">
        <v>2307</v>
      </c>
      <c r="C768" s="1">
        <v>1</v>
      </c>
      <c r="D768" s="1" t="s">
        <v>266</v>
      </c>
      <c r="E768" s="1" t="s">
        <v>263</v>
      </c>
      <c r="F768" s="2">
        <v>2.5111924145994299E-9</v>
      </c>
    </row>
    <row r="769" spans="1:6" x14ac:dyDescent="0.3">
      <c r="A769" s="1" t="s">
        <v>2308</v>
      </c>
      <c r="B769" s="1" t="s">
        <v>2309</v>
      </c>
      <c r="C769" s="1">
        <v>4</v>
      </c>
      <c r="D769" s="1" t="s">
        <v>265</v>
      </c>
      <c r="E769" s="1" t="s">
        <v>263</v>
      </c>
      <c r="F769" s="2">
        <v>2.1718681049006299E-2</v>
      </c>
    </row>
    <row r="770" spans="1:6" x14ac:dyDescent="0.3">
      <c r="A770" s="1" t="s">
        <v>2310</v>
      </c>
      <c r="B770" s="1" t="s">
        <v>2311</v>
      </c>
      <c r="C770" s="1">
        <v>2</v>
      </c>
      <c r="D770" s="1" t="s">
        <v>262</v>
      </c>
      <c r="E770" s="1" t="s">
        <v>263</v>
      </c>
      <c r="F770" s="2">
        <v>9.2226948910940094E-3</v>
      </c>
    </row>
    <row r="771" spans="1:6" x14ac:dyDescent="0.3">
      <c r="A771" s="1" t="s">
        <v>2312</v>
      </c>
      <c r="B771" s="1" t="s">
        <v>2313</v>
      </c>
      <c r="C771" s="1">
        <v>2</v>
      </c>
      <c r="D771" s="1" t="s">
        <v>262</v>
      </c>
      <c r="E771" s="1" t="s">
        <v>263</v>
      </c>
      <c r="F771" s="2">
        <v>1.0359070039188401E-4</v>
      </c>
    </row>
    <row r="772" spans="1:6" x14ac:dyDescent="0.3">
      <c r="A772" s="1" t="s">
        <v>2314</v>
      </c>
      <c r="B772" s="1" t="s">
        <v>2315</v>
      </c>
      <c r="C772" s="1">
        <v>2</v>
      </c>
      <c r="D772" s="1" t="s">
        <v>262</v>
      </c>
      <c r="E772" s="1" t="s">
        <v>263</v>
      </c>
      <c r="F772" s="2">
        <v>3.8020741749262E-5</v>
      </c>
    </row>
    <row r="773" spans="1:6" x14ac:dyDescent="0.3">
      <c r="A773" s="1" t="s">
        <v>2316</v>
      </c>
      <c r="B773" s="1" t="s">
        <v>2317</v>
      </c>
      <c r="C773" s="1">
        <v>2</v>
      </c>
      <c r="D773" s="1" t="s">
        <v>262</v>
      </c>
      <c r="E773" s="1" t="s">
        <v>263</v>
      </c>
      <c r="F773" s="2">
        <v>9.2525474331819502E-7</v>
      </c>
    </row>
    <row r="774" spans="1:6" x14ac:dyDescent="0.3">
      <c r="A774" s="1" t="s">
        <v>2318</v>
      </c>
      <c r="B774" s="1" t="s">
        <v>2319</v>
      </c>
      <c r="C774" s="1">
        <v>2</v>
      </c>
      <c r="D774" s="1" t="s">
        <v>262</v>
      </c>
      <c r="E774" s="1" t="s">
        <v>263</v>
      </c>
      <c r="F774" s="2">
        <v>5.0141996052938901E-3</v>
      </c>
    </row>
    <row r="775" spans="1:6" x14ac:dyDescent="0.3">
      <c r="A775" s="1" t="s">
        <v>2320</v>
      </c>
      <c r="B775" s="1" t="s">
        <v>2321</v>
      </c>
      <c r="C775" s="1">
        <v>1</v>
      </c>
      <c r="D775" s="1" t="s">
        <v>266</v>
      </c>
      <c r="E775" s="1" t="s">
        <v>263</v>
      </c>
      <c r="F775" s="2">
        <v>9.3806694416483001E-286</v>
      </c>
    </row>
    <row r="776" spans="1:6" x14ac:dyDescent="0.3">
      <c r="A776" s="1" t="s">
        <v>2322</v>
      </c>
      <c r="B776" s="1" t="s">
        <v>2323</v>
      </c>
      <c r="C776" s="1">
        <v>1</v>
      </c>
      <c r="D776" s="1" t="s">
        <v>266</v>
      </c>
      <c r="E776" s="1" t="s">
        <v>263</v>
      </c>
      <c r="F776" s="2">
        <v>7.0289300661101302E-96</v>
      </c>
    </row>
    <row r="777" spans="1:6" x14ac:dyDescent="0.3">
      <c r="A777" s="1" t="s">
        <v>2324</v>
      </c>
      <c r="B777" s="1" t="s">
        <v>2325</v>
      </c>
      <c r="C777" s="1">
        <v>1</v>
      </c>
      <c r="D777" s="1" t="s">
        <v>266</v>
      </c>
      <c r="E777" s="1" t="s">
        <v>263</v>
      </c>
      <c r="F777" s="2">
        <v>0</v>
      </c>
    </row>
    <row r="778" spans="1:6" x14ac:dyDescent="0.3">
      <c r="A778" s="1" t="s">
        <v>2326</v>
      </c>
      <c r="B778" s="1" t="s">
        <v>2327</v>
      </c>
      <c r="C778" s="1">
        <v>1</v>
      </c>
      <c r="D778" s="1" t="s">
        <v>266</v>
      </c>
      <c r="E778" s="1" t="s">
        <v>263</v>
      </c>
      <c r="F778" s="2">
        <v>7.4317012470900805E-286</v>
      </c>
    </row>
    <row r="779" spans="1:6" x14ac:dyDescent="0.3">
      <c r="A779" s="1" t="s">
        <v>2328</v>
      </c>
      <c r="B779" s="1" t="s">
        <v>2329</v>
      </c>
      <c r="C779" s="1">
        <v>1</v>
      </c>
      <c r="D779" s="1" t="s">
        <v>266</v>
      </c>
      <c r="E779" s="1" t="s">
        <v>263</v>
      </c>
      <c r="F779" s="2">
        <v>0</v>
      </c>
    </row>
    <row r="780" spans="1:6" x14ac:dyDescent="0.3">
      <c r="A780" s="1" t="s">
        <v>2330</v>
      </c>
      <c r="B780" s="1" t="s">
        <v>2331</v>
      </c>
      <c r="C780" s="1">
        <v>1</v>
      </c>
      <c r="D780" s="1" t="s">
        <v>266</v>
      </c>
      <c r="E780" s="1" t="s">
        <v>263</v>
      </c>
      <c r="F780" s="2">
        <v>0</v>
      </c>
    </row>
    <row r="781" spans="1:6" x14ac:dyDescent="0.3">
      <c r="A781" s="1" t="s">
        <v>2332</v>
      </c>
      <c r="B781" s="1" t="s">
        <v>2333</v>
      </c>
      <c r="C781" s="1">
        <v>1</v>
      </c>
      <c r="D781" s="1" t="s">
        <v>266</v>
      </c>
      <c r="E781" s="1" t="s">
        <v>263</v>
      </c>
      <c r="F781" s="2">
        <v>0</v>
      </c>
    </row>
    <row r="782" spans="1:6" x14ac:dyDescent="0.3">
      <c r="A782" s="1" t="s">
        <v>2334</v>
      </c>
      <c r="B782" s="1" t="s">
        <v>2335</v>
      </c>
      <c r="C782" s="1">
        <v>1</v>
      </c>
      <c r="D782" s="1" t="s">
        <v>266</v>
      </c>
      <c r="E782" s="1" t="s">
        <v>263</v>
      </c>
      <c r="F782" s="2">
        <v>1.3426563175976599E-214</v>
      </c>
    </row>
    <row r="783" spans="1:6" x14ac:dyDescent="0.3">
      <c r="A783" s="1" t="s">
        <v>2336</v>
      </c>
      <c r="B783" s="1" t="s">
        <v>2337</v>
      </c>
      <c r="C783" s="1">
        <v>3</v>
      </c>
      <c r="D783" s="1" t="s">
        <v>265</v>
      </c>
      <c r="E783" s="1" t="s">
        <v>263</v>
      </c>
      <c r="F783" s="2">
        <v>8.2213713864110697E-129</v>
      </c>
    </row>
    <row r="784" spans="1:6" x14ac:dyDescent="0.3">
      <c r="A784" s="1" t="s">
        <v>2338</v>
      </c>
      <c r="B784" s="1" t="s">
        <v>2339</v>
      </c>
      <c r="C784" s="1">
        <v>2</v>
      </c>
      <c r="D784" s="1" t="s">
        <v>262</v>
      </c>
      <c r="E784" s="1" t="s">
        <v>263</v>
      </c>
      <c r="F784" s="2">
        <v>2.3351286437339501E-9</v>
      </c>
    </row>
    <row r="785" spans="1:6" x14ac:dyDescent="0.3">
      <c r="A785" s="1" t="s">
        <v>2340</v>
      </c>
      <c r="B785" s="1" t="s">
        <v>2341</v>
      </c>
      <c r="C785" s="1">
        <v>17</v>
      </c>
      <c r="D785" s="1" t="s">
        <v>265</v>
      </c>
      <c r="E785" s="1" t="s">
        <v>263</v>
      </c>
      <c r="F785" s="2">
        <v>2.5806391123536701E-42</v>
      </c>
    </row>
    <row r="786" spans="1:6" x14ac:dyDescent="0.3">
      <c r="A786" s="1" t="s">
        <v>2342</v>
      </c>
      <c r="B786" s="1" t="s">
        <v>2343</v>
      </c>
      <c r="C786" s="1">
        <v>1</v>
      </c>
      <c r="D786" s="1" t="s">
        <v>266</v>
      </c>
      <c r="E786" s="1" t="s">
        <v>263</v>
      </c>
      <c r="F786" s="2">
        <v>2.2931053446701198E-84</v>
      </c>
    </row>
    <row r="787" spans="1:6" x14ac:dyDescent="0.3">
      <c r="A787" s="1" t="s">
        <v>2344</v>
      </c>
      <c r="B787" s="1" t="s">
        <v>2345</v>
      </c>
      <c r="C787" s="1">
        <v>1</v>
      </c>
      <c r="D787" s="1" t="s">
        <v>266</v>
      </c>
      <c r="E787" s="1" t="s">
        <v>263</v>
      </c>
      <c r="F787" s="2">
        <v>8.5004183958298101E-224</v>
      </c>
    </row>
    <row r="788" spans="1:6" x14ac:dyDescent="0.3">
      <c r="A788" s="1" t="s">
        <v>2346</v>
      </c>
      <c r="B788" s="1" t="s">
        <v>2347</v>
      </c>
      <c r="C788" s="1">
        <v>9</v>
      </c>
      <c r="D788" s="1" t="s">
        <v>265</v>
      </c>
      <c r="E788" s="1" t="s">
        <v>263</v>
      </c>
      <c r="F788" s="2">
        <v>8.5539537840611198E-9</v>
      </c>
    </row>
    <row r="789" spans="1:6" x14ac:dyDescent="0.3">
      <c r="A789" s="1" t="s">
        <v>2348</v>
      </c>
      <c r="B789" s="1" t="s">
        <v>2349</v>
      </c>
      <c r="C789" s="1">
        <v>11</v>
      </c>
      <c r="D789" s="1" t="s">
        <v>265</v>
      </c>
      <c r="E789" s="1" t="s">
        <v>263</v>
      </c>
      <c r="F789" s="2">
        <v>2.0715945633752198E-9</v>
      </c>
    </row>
    <row r="790" spans="1:6" x14ac:dyDescent="0.3">
      <c r="A790" s="1" t="s">
        <v>2350</v>
      </c>
      <c r="B790" s="1" t="s">
        <v>2351</v>
      </c>
      <c r="C790" s="1">
        <v>13</v>
      </c>
      <c r="D790" s="1" t="s">
        <v>265</v>
      </c>
      <c r="E790" s="1" t="s">
        <v>263</v>
      </c>
      <c r="F790" s="2">
        <v>2.4968628321266599E-21</v>
      </c>
    </row>
    <row r="791" spans="1:6" x14ac:dyDescent="0.3">
      <c r="A791" s="1" t="s">
        <v>2352</v>
      </c>
      <c r="B791" s="1" t="s">
        <v>2353</v>
      </c>
      <c r="C791" s="1">
        <v>1</v>
      </c>
      <c r="D791" s="1" t="s">
        <v>266</v>
      </c>
      <c r="E791" s="1" t="s">
        <v>263</v>
      </c>
      <c r="F791" s="2">
        <v>4.2876755396311903E-110</v>
      </c>
    </row>
    <row r="792" spans="1:6" x14ac:dyDescent="0.3">
      <c r="A792" s="1" t="s">
        <v>2354</v>
      </c>
      <c r="B792" s="1" t="s">
        <v>2355</v>
      </c>
      <c r="C792" s="1">
        <v>23</v>
      </c>
      <c r="D792" s="1" t="s">
        <v>265</v>
      </c>
      <c r="E792" s="1" t="s">
        <v>263</v>
      </c>
      <c r="F792" s="2">
        <v>1.04029053123132E-18</v>
      </c>
    </row>
    <row r="793" spans="1:6" x14ac:dyDescent="0.3">
      <c r="A793" s="1" t="s">
        <v>2356</v>
      </c>
      <c r="B793" s="1" t="s">
        <v>2357</v>
      </c>
      <c r="C793" s="1">
        <v>1</v>
      </c>
      <c r="D793" s="1" t="s">
        <v>266</v>
      </c>
      <c r="E793" s="1" t="s">
        <v>263</v>
      </c>
      <c r="F793" s="2">
        <v>1.23989484647222E-26</v>
      </c>
    </row>
    <row r="794" spans="1:6" x14ac:dyDescent="0.3">
      <c r="A794" s="1" t="s">
        <v>2358</v>
      </c>
      <c r="B794" s="1" t="s">
        <v>2359</v>
      </c>
      <c r="C794" s="1">
        <v>18</v>
      </c>
      <c r="D794" s="1" t="s">
        <v>265</v>
      </c>
      <c r="E794" s="1" t="s">
        <v>263</v>
      </c>
      <c r="F794" s="2">
        <v>6.9653148487258098E-30</v>
      </c>
    </row>
    <row r="795" spans="1:6" x14ac:dyDescent="0.3">
      <c r="A795" s="1" t="s">
        <v>2360</v>
      </c>
      <c r="B795" s="1" t="s">
        <v>2361</v>
      </c>
      <c r="C795" s="1">
        <v>26</v>
      </c>
      <c r="D795" s="1" t="s">
        <v>265</v>
      </c>
      <c r="E795" s="1" t="s">
        <v>263</v>
      </c>
      <c r="F795" s="2">
        <v>6.0612817252836796E-122</v>
      </c>
    </row>
    <row r="796" spans="1:6" x14ac:dyDescent="0.3">
      <c r="A796" s="1" t="s">
        <v>2362</v>
      </c>
      <c r="B796" s="1" t="s">
        <v>2363</v>
      </c>
      <c r="C796" s="1">
        <v>26</v>
      </c>
      <c r="D796" s="1" t="s">
        <v>265</v>
      </c>
      <c r="E796" s="1" t="s">
        <v>263</v>
      </c>
      <c r="F796" s="2">
        <v>9.9070818364826597E-17</v>
      </c>
    </row>
    <row r="797" spans="1:6" x14ac:dyDescent="0.3">
      <c r="A797" s="1" t="s">
        <v>2364</v>
      </c>
      <c r="B797" s="1" t="s">
        <v>2365</v>
      </c>
      <c r="C797" s="1">
        <v>1</v>
      </c>
      <c r="D797" s="1" t="s">
        <v>266</v>
      </c>
      <c r="E797" s="1" t="s">
        <v>263</v>
      </c>
      <c r="F797" s="2">
        <v>1.8444802078993999E-17</v>
      </c>
    </row>
    <row r="798" spans="1:6" x14ac:dyDescent="0.3">
      <c r="A798" s="1" t="s">
        <v>2366</v>
      </c>
      <c r="B798" s="1" t="s">
        <v>2367</v>
      </c>
      <c r="C798" s="1">
        <v>2</v>
      </c>
      <c r="D798" s="1" t="s">
        <v>262</v>
      </c>
      <c r="E798" s="1" t="s">
        <v>263</v>
      </c>
      <c r="F798" s="2">
        <v>6.8396248027108201E-12</v>
      </c>
    </row>
    <row r="799" spans="1:6" x14ac:dyDescent="0.3">
      <c r="A799" s="1" t="s">
        <v>2368</v>
      </c>
      <c r="B799" s="1" t="s">
        <v>2369</v>
      </c>
      <c r="C799" s="1">
        <v>2</v>
      </c>
      <c r="D799" s="1" t="s">
        <v>262</v>
      </c>
      <c r="E799" s="1" t="s">
        <v>263</v>
      </c>
      <c r="F799" s="2">
        <v>2.4308602631907699E-3</v>
      </c>
    </row>
    <row r="800" spans="1:6" x14ac:dyDescent="0.3">
      <c r="A800" s="1" t="s">
        <v>2370</v>
      </c>
      <c r="B800" s="1" t="s">
        <v>2371</v>
      </c>
      <c r="C800" s="1">
        <v>3</v>
      </c>
      <c r="D800" s="1" t="s">
        <v>265</v>
      </c>
      <c r="E800" s="1" t="s">
        <v>263</v>
      </c>
      <c r="F800" s="2">
        <v>4.77079724242943E-27</v>
      </c>
    </row>
    <row r="801" spans="1:6" x14ac:dyDescent="0.3">
      <c r="A801" s="1" t="s">
        <v>2372</v>
      </c>
      <c r="B801" s="1" t="s">
        <v>2373</v>
      </c>
      <c r="C801" s="1">
        <v>14</v>
      </c>
      <c r="D801" s="1" t="s">
        <v>265</v>
      </c>
      <c r="E801" s="1" t="s">
        <v>263</v>
      </c>
      <c r="F801" s="2">
        <v>1.6625915939157201E-2</v>
      </c>
    </row>
    <row r="802" spans="1:6" x14ac:dyDescent="0.3">
      <c r="A802" s="1" t="s">
        <v>2374</v>
      </c>
      <c r="B802" s="1" t="s">
        <v>2375</v>
      </c>
      <c r="C802" s="1">
        <v>24</v>
      </c>
      <c r="D802" s="1" t="s">
        <v>265</v>
      </c>
      <c r="E802" s="1" t="s">
        <v>263</v>
      </c>
      <c r="F802" s="2">
        <v>2.5572055837344599E-23</v>
      </c>
    </row>
    <row r="803" spans="1:6" x14ac:dyDescent="0.3">
      <c r="A803" s="1" t="s">
        <v>2376</v>
      </c>
      <c r="B803" s="1" t="s">
        <v>2377</v>
      </c>
      <c r="C803" s="1">
        <v>26</v>
      </c>
      <c r="D803" s="1" t="s">
        <v>265</v>
      </c>
      <c r="E803" s="1" t="s">
        <v>263</v>
      </c>
      <c r="F803" s="2">
        <v>1.95748073517223E-223</v>
      </c>
    </row>
    <row r="804" spans="1:6" x14ac:dyDescent="0.3">
      <c r="A804" s="1" t="s">
        <v>2378</v>
      </c>
      <c r="B804" s="1" t="s">
        <v>2379</v>
      </c>
      <c r="C804" s="1">
        <v>26</v>
      </c>
      <c r="D804" s="1" t="s">
        <v>265</v>
      </c>
      <c r="E804" s="1" t="s">
        <v>263</v>
      </c>
      <c r="F804" s="2">
        <v>2.03717828517354E-7</v>
      </c>
    </row>
    <row r="805" spans="1:6" x14ac:dyDescent="0.3">
      <c r="A805" s="1" t="s">
        <v>2380</v>
      </c>
      <c r="B805" s="1" t="s">
        <v>2381</v>
      </c>
      <c r="C805" s="1">
        <v>1</v>
      </c>
      <c r="D805" s="1" t="s">
        <v>266</v>
      </c>
      <c r="E805" s="1" t="s">
        <v>263</v>
      </c>
      <c r="F805" s="2">
        <v>1.8685457791711799E-9</v>
      </c>
    </row>
    <row r="806" spans="1:6" x14ac:dyDescent="0.3">
      <c r="A806" s="1" t="s">
        <v>2382</v>
      </c>
      <c r="B806" s="1" t="s">
        <v>2383</v>
      </c>
      <c r="C806" s="1">
        <v>1</v>
      </c>
      <c r="D806" s="1" t="s">
        <v>266</v>
      </c>
      <c r="E806" s="1" t="s">
        <v>263</v>
      </c>
      <c r="F806" s="2">
        <v>0</v>
      </c>
    </row>
    <row r="807" spans="1:6" x14ac:dyDescent="0.3">
      <c r="A807" s="1" t="s">
        <v>2384</v>
      </c>
      <c r="B807" s="1" t="s">
        <v>2385</v>
      </c>
      <c r="C807" s="1">
        <v>1</v>
      </c>
      <c r="D807" s="1" t="s">
        <v>266</v>
      </c>
      <c r="E807" s="1" t="s">
        <v>263</v>
      </c>
      <c r="F807" s="2">
        <v>1.80128139840342E-2</v>
      </c>
    </row>
    <row r="808" spans="1:6" x14ac:dyDescent="0.3">
      <c r="A808" s="1" t="s">
        <v>2386</v>
      </c>
      <c r="B808" s="1" t="s">
        <v>2385</v>
      </c>
      <c r="C808" s="1">
        <v>13</v>
      </c>
      <c r="D808" s="1" t="s">
        <v>265</v>
      </c>
      <c r="E808" s="1" t="s">
        <v>263</v>
      </c>
      <c r="F808" s="2">
        <v>4.3411363074611197E-3</v>
      </c>
    </row>
    <row r="809" spans="1:6" x14ac:dyDescent="0.3">
      <c r="A809" s="1" t="s">
        <v>2387</v>
      </c>
      <c r="B809" s="1" t="s">
        <v>2388</v>
      </c>
      <c r="C809" s="1">
        <v>1</v>
      </c>
      <c r="D809" s="1" t="s">
        <v>266</v>
      </c>
      <c r="E809" s="1" t="s">
        <v>263</v>
      </c>
      <c r="F809" s="2">
        <v>0</v>
      </c>
    </row>
    <row r="810" spans="1:6" x14ac:dyDescent="0.3">
      <c r="A810" s="1" t="s">
        <v>2389</v>
      </c>
      <c r="B810" s="1" t="s">
        <v>2390</v>
      </c>
      <c r="C810" s="1">
        <v>4</v>
      </c>
      <c r="D810" s="1" t="s">
        <v>265</v>
      </c>
      <c r="E810" s="1" t="s">
        <v>263</v>
      </c>
      <c r="F810" s="2">
        <v>2.1541597969454901E-2</v>
      </c>
    </row>
    <row r="811" spans="1:6" x14ac:dyDescent="0.3">
      <c r="A811" s="1" t="s">
        <v>2391</v>
      </c>
      <c r="B811" s="1" t="s">
        <v>2392</v>
      </c>
      <c r="C811" s="1">
        <v>1</v>
      </c>
      <c r="D811" s="1" t="s">
        <v>266</v>
      </c>
      <c r="E811" s="1" t="s">
        <v>263</v>
      </c>
      <c r="F811" s="2">
        <v>0</v>
      </c>
    </row>
    <row r="812" spans="1:6" x14ac:dyDescent="0.3">
      <c r="A812" s="1" t="s">
        <v>2393</v>
      </c>
      <c r="B812" s="1" t="s">
        <v>2394</v>
      </c>
      <c r="C812" s="1">
        <v>1</v>
      </c>
      <c r="D812" s="1" t="s">
        <v>266</v>
      </c>
      <c r="E812" s="1" t="s">
        <v>263</v>
      </c>
      <c r="F812" s="2">
        <v>0</v>
      </c>
    </row>
    <row r="813" spans="1:6" x14ac:dyDescent="0.3">
      <c r="A813" s="1" t="s">
        <v>2395</v>
      </c>
      <c r="B813" s="1" t="s">
        <v>2396</v>
      </c>
      <c r="C813" s="1">
        <v>0</v>
      </c>
      <c r="D813" s="1" t="s">
        <v>266</v>
      </c>
      <c r="E813" s="1" t="s">
        <v>263</v>
      </c>
      <c r="F813" s="2">
        <v>1.43366891540501E-2</v>
      </c>
    </row>
    <row r="814" spans="1:6" x14ac:dyDescent="0.3">
      <c r="A814" s="1" t="s">
        <v>2397</v>
      </c>
      <c r="B814" s="1" t="s">
        <v>2398</v>
      </c>
      <c r="C814" s="1">
        <v>1</v>
      </c>
      <c r="D814" s="1" t="s">
        <v>266</v>
      </c>
      <c r="E814" s="1" t="s">
        <v>263</v>
      </c>
      <c r="F814" s="2">
        <v>0</v>
      </c>
    </row>
    <row r="815" spans="1:6" x14ac:dyDescent="0.3">
      <c r="A815" s="1" t="s">
        <v>2399</v>
      </c>
      <c r="B815" s="1" t="s">
        <v>2400</v>
      </c>
      <c r="C815" s="1">
        <v>3</v>
      </c>
      <c r="D815" s="1" t="s">
        <v>265</v>
      </c>
      <c r="E815" s="1" t="s">
        <v>263</v>
      </c>
      <c r="F815" s="2">
        <v>2.34736107437955E-2</v>
      </c>
    </row>
    <row r="816" spans="1:6" x14ac:dyDescent="0.3">
      <c r="A816" s="1" t="s">
        <v>2401</v>
      </c>
      <c r="B816" s="1" t="s">
        <v>2402</v>
      </c>
      <c r="C816" s="1">
        <v>1</v>
      </c>
      <c r="D816" s="1" t="s">
        <v>266</v>
      </c>
      <c r="E816" s="1" t="s">
        <v>263</v>
      </c>
      <c r="F816" s="2">
        <v>1.3461906599454901E-15</v>
      </c>
    </row>
    <row r="817" spans="1:6" x14ac:dyDescent="0.3">
      <c r="A817" s="1" t="s">
        <v>2403</v>
      </c>
      <c r="B817" s="1" t="s">
        <v>2404</v>
      </c>
      <c r="C817" s="1">
        <v>1</v>
      </c>
      <c r="D817" s="1" t="s">
        <v>266</v>
      </c>
      <c r="E817" s="1" t="s">
        <v>263</v>
      </c>
      <c r="F817" s="2">
        <v>0</v>
      </c>
    </row>
    <row r="818" spans="1:6" x14ac:dyDescent="0.3">
      <c r="A818" s="1" t="s">
        <v>2405</v>
      </c>
      <c r="B818" s="1" t="s">
        <v>2406</v>
      </c>
      <c r="C818" s="1">
        <v>1</v>
      </c>
      <c r="D818" s="1" t="s">
        <v>266</v>
      </c>
      <c r="E818" s="1" t="s">
        <v>263</v>
      </c>
      <c r="F818" s="2">
        <v>6.21006281191225E-40</v>
      </c>
    </row>
    <row r="819" spans="1:6" x14ac:dyDescent="0.3">
      <c r="A819" s="1" t="s">
        <v>2407</v>
      </c>
      <c r="B819" s="1" t="s">
        <v>2408</v>
      </c>
      <c r="C819" s="1">
        <v>3</v>
      </c>
      <c r="D819" s="1" t="s">
        <v>265</v>
      </c>
      <c r="E819" s="1" t="s">
        <v>263</v>
      </c>
      <c r="F819" s="2">
        <v>1.54487423458713E-2</v>
      </c>
    </row>
    <row r="820" spans="1:6" x14ac:dyDescent="0.3">
      <c r="A820" s="1" t="s">
        <v>2409</v>
      </c>
      <c r="B820" s="1" t="s">
        <v>2410</v>
      </c>
      <c r="C820" s="1">
        <v>1</v>
      </c>
      <c r="D820" s="1" t="s">
        <v>266</v>
      </c>
      <c r="E820" s="1" t="s">
        <v>263</v>
      </c>
      <c r="F820" s="2">
        <v>0</v>
      </c>
    </row>
    <row r="821" spans="1:6" x14ac:dyDescent="0.3">
      <c r="A821" s="1" t="s">
        <v>2411</v>
      </c>
      <c r="B821" s="1" t="s">
        <v>2412</v>
      </c>
      <c r="C821" s="1">
        <v>1</v>
      </c>
      <c r="D821" s="1" t="s">
        <v>266</v>
      </c>
      <c r="E821" s="1" t="s">
        <v>263</v>
      </c>
      <c r="F821" s="2">
        <v>5.1144563485424604E-3</v>
      </c>
    </row>
    <row r="822" spans="1:6" x14ac:dyDescent="0.3">
      <c r="A822" s="1" t="s">
        <v>2413</v>
      </c>
      <c r="B822" s="1" t="s">
        <v>2414</v>
      </c>
      <c r="C822" s="1">
        <v>1</v>
      </c>
      <c r="D822" s="1" t="s">
        <v>266</v>
      </c>
      <c r="E822" s="1" t="s">
        <v>263</v>
      </c>
      <c r="F822" s="2">
        <v>1.7333573644424699E-18</v>
      </c>
    </row>
    <row r="823" spans="1:6" x14ac:dyDescent="0.3">
      <c r="A823" s="1" t="s">
        <v>2415</v>
      </c>
      <c r="B823" s="1" t="s">
        <v>2416</v>
      </c>
      <c r="C823" s="1">
        <v>1</v>
      </c>
      <c r="D823" s="1" t="s">
        <v>266</v>
      </c>
      <c r="E823" s="1" t="s">
        <v>263</v>
      </c>
      <c r="F823" s="2">
        <v>5.7624182895877702E-40</v>
      </c>
    </row>
    <row r="824" spans="1:6" x14ac:dyDescent="0.3">
      <c r="A824" s="1" t="s">
        <v>2417</v>
      </c>
      <c r="B824" s="1" t="s">
        <v>2418</v>
      </c>
      <c r="C824" s="1">
        <v>1</v>
      </c>
      <c r="D824" s="1" t="s">
        <v>266</v>
      </c>
      <c r="E824" s="1" t="s">
        <v>263</v>
      </c>
      <c r="F824" s="2">
        <v>1.4947062095402299E-2</v>
      </c>
    </row>
    <row r="825" spans="1:6" x14ac:dyDescent="0.3">
      <c r="A825" s="1" t="s">
        <v>2419</v>
      </c>
      <c r="B825" s="1" t="s">
        <v>2420</v>
      </c>
      <c r="C825" s="1">
        <v>3</v>
      </c>
      <c r="D825" s="1" t="s">
        <v>265</v>
      </c>
      <c r="E825" s="1" t="s">
        <v>263</v>
      </c>
      <c r="F825" s="2">
        <v>2.5337789974591001E-23</v>
      </c>
    </row>
    <row r="826" spans="1:6" x14ac:dyDescent="0.3">
      <c r="A826" s="1" t="s">
        <v>2421</v>
      </c>
      <c r="B826" s="1" t="s">
        <v>2422</v>
      </c>
      <c r="C826" s="1">
        <v>3</v>
      </c>
      <c r="D826" s="1" t="s">
        <v>265</v>
      </c>
      <c r="E826" s="1" t="s">
        <v>263</v>
      </c>
      <c r="F826" s="2">
        <v>6.19864784970569E-20</v>
      </c>
    </row>
    <row r="827" spans="1:6" x14ac:dyDescent="0.3">
      <c r="A827" s="1" t="s">
        <v>2423</v>
      </c>
      <c r="B827" s="1" t="s">
        <v>2424</v>
      </c>
      <c r="C827" s="1">
        <v>6</v>
      </c>
      <c r="D827" s="1" t="s">
        <v>265</v>
      </c>
      <c r="E827" s="1" t="s">
        <v>263</v>
      </c>
      <c r="F827" s="2">
        <v>1.43309076631409E-2</v>
      </c>
    </row>
    <row r="828" spans="1:6" x14ac:dyDescent="0.3">
      <c r="A828" s="1" t="s">
        <v>2425</v>
      </c>
      <c r="B828" s="1" t="s">
        <v>2426</v>
      </c>
      <c r="C828" s="1">
        <v>4</v>
      </c>
      <c r="D828" s="1" t="s">
        <v>265</v>
      </c>
      <c r="E828" s="1" t="s">
        <v>263</v>
      </c>
      <c r="F828" s="2">
        <v>4.6395508145748797E-2</v>
      </c>
    </row>
    <row r="829" spans="1:6" x14ac:dyDescent="0.3">
      <c r="A829" s="1" t="s">
        <v>2427</v>
      </c>
      <c r="B829" s="1" t="s">
        <v>2428</v>
      </c>
      <c r="C829" s="1">
        <v>5</v>
      </c>
      <c r="D829" s="1" t="s">
        <v>265</v>
      </c>
      <c r="E829" s="1" t="s">
        <v>263</v>
      </c>
      <c r="F829" s="2">
        <v>1.4334279949523999E-2</v>
      </c>
    </row>
    <row r="830" spans="1:6" x14ac:dyDescent="0.3">
      <c r="A830" s="1" t="s">
        <v>2429</v>
      </c>
      <c r="B830" s="1" t="s">
        <v>2430</v>
      </c>
      <c r="C830" s="1">
        <v>3</v>
      </c>
      <c r="D830" s="1" t="s">
        <v>265</v>
      </c>
      <c r="E830" s="1" t="s">
        <v>263</v>
      </c>
      <c r="F830" s="2">
        <v>1.15284833141693E-14</v>
      </c>
    </row>
    <row r="831" spans="1:6" x14ac:dyDescent="0.3">
      <c r="A831" s="1" t="s">
        <v>2431</v>
      </c>
      <c r="B831" s="1" t="s">
        <v>2432</v>
      </c>
      <c r="C831" s="1">
        <v>2</v>
      </c>
      <c r="D831" s="1" t="s">
        <v>262</v>
      </c>
      <c r="E831" s="1" t="s">
        <v>263</v>
      </c>
      <c r="F831" s="2">
        <v>1.9239804295861598E-2</v>
      </c>
    </row>
    <row r="832" spans="1:6" x14ac:dyDescent="0.3">
      <c r="A832" s="1" t="s">
        <v>2433</v>
      </c>
      <c r="B832" s="1" t="s">
        <v>2434</v>
      </c>
      <c r="C832" s="1">
        <v>5</v>
      </c>
      <c r="D832" s="1" t="s">
        <v>265</v>
      </c>
      <c r="E832" s="1" t="s">
        <v>263</v>
      </c>
      <c r="F832" s="2">
        <v>1.4347293897681799E-2</v>
      </c>
    </row>
    <row r="833" spans="1:6" x14ac:dyDescent="0.3">
      <c r="A833" s="1" t="s">
        <v>2435</v>
      </c>
      <c r="B833" s="1" t="s">
        <v>2436</v>
      </c>
      <c r="C833" s="1">
        <v>1</v>
      </c>
      <c r="D833" s="1" t="s">
        <v>266</v>
      </c>
      <c r="E833" s="1" t="s">
        <v>263</v>
      </c>
      <c r="F833" s="2">
        <v>6.0205483314184998E-4</v>
      </c>
    </row>
    <row r="834" spans="1:6" x14ac:dyDescent="0.3">
      <c r="A834" s="1" t="s">
        <v>2437</v>
      </c>
      <c r="B834" s="1" t="s">
        <v>2438</v>
      </c>
      <c r="C834" s="1">
        <v>16</v>
      </c>
      <c r="D834" s="1" t="s">
        <v>265</v>
      </c>
      <c r="E834" s="1" t="s">
        <v>263</v>
      </c>
      <c r="F834" s="2">
        <v>1.48754755086164E-2</v>
      </c>
    </row>
    <row r="835" spans="1:6" x14ac:dyDescent="0.3">
      <c r="A835" s="1" t="s">
        <v>2439</v>
      </c>
      <c r="B835" s="1" t="s">
        <v>2440</v>
      </c>
      <c r="C835" s="1">
        <v>3</v>
      </c>
      <c r="D835" s="1" t="s">
        <v>265</v>
      </c>
      <c r="E835" s="1" t="s">
        <v>263</v>
      </c>
      <c r="F835" s="2">
        <v>3.3720909885877298E-8</v>
      </c>
    </row>
    <row r="836" spans="1:6" x14ac:dyDescent="0.3">
      <c r="A836" s="1" t="s">
        <v>2441</v>
      </c>
      <c r="B836" s="1" t="s">
        <v>2442</v>
      </c>
      <c r="C836" s="1">
        <v>0</v>
      </c>
      <c r="D836" s="1" t="s">
        <v>266</v>
      </c>
      <c r="E836" s="1" t="s">
        <v>263</v>
      </c>
      <c r="F836" s="2">
        <v>1.4541561595091601E-2</v>
      </c>
    </row>
    <row r="837" spans="1:6" x14ac:dyDescent="0.3">
      <c r="A837" s="1" t="s">
        <v>2443</v>
      </c>
      <c r="B837" s="1" t="s">
        <v>2444</v>
      </c>
      <c r="C837" s="1">
        <v>1</v>
      </c>
      <c r="D837" s="1" t="s">
        <v>266</v>
      </c>
      <c r="E837" s="1" t="s">
        <v>263</v>
      </c>
      <c r="F837" s="2">
        <v>6.1707468691673604E-22</v>
      </c>
    </row>
    <row r="838" spans="1:6" x14ac:dyDescent="0.3">
      <c r="A838" s="1" t="s">
        <v>2445</v>
      </c>
      <c r="B838" s="1" t="s">
        <v>2446</v>
      </c>
      <c r="C838" s="1">
        <v>1</v>
      </c>
      <c r="D838" s="1" t="s">
        <v>266</v>
      </c>
      <c r="E838" s="1" t="s">
        <v>263</v>
      </c>
      <c r="F838" s="2">
        <v>1.29177897846195E-6</v>
      </c>
    </row>
    <row r="839" spans="1:6" x14ac:dyDescent="0.3">
      <c r="A839" s="1" t="s">
        <v>2447</v>
      </c>
      <c r="B839" s="1" t="s">
        <v>2448</v>
      </c>
      <c r="C839" s="1">
        <v>1</v>
      </c>
      <c r="D839" s="1" t="s">
        <v>266</v>
      </c>
      <c r="E839" s="1" t="s">
        <v>263</v>
      </c>
      <c r="F839" s="2">
        <v>0</v>
      </c>
    </row>
    <row r="840" spans="1:6" x14ac:dyDescent="0.3">
      <c r="A840" s="1" t="s">
        <v>2449</v>
      </c>
      <c r="B840" s="1" t="s">
        <v>1943</v>
      </c>
      <c r="C840" s="1">
        <v>1</v>
      </c>
      <c r="D840" s="1" t="s">
        <v>266</v>
      </c>
      <c r="E840" s="1" t="s">
        <v>263</v>
      </c>
      <c r="F840" s="2">
        <v>2.5442238362280298E-13</v>
      </c>
    </row>
    <row r="841" spans="1:6" x14ac:dyDescent="0.3">
      <c r="A841" s="1" t="s">
        <v>2450</v>
      </c>
      <c r="B841" s="1" t="s">
        <v>2451</v>
      </c>
      <c r="C841" s="1">
        <v>1</v>
      </c>
      <c r="D841" s="1" t="s">
        <v>266</v>
      </c>
      <c r="E841" s="1" t="s">
        <v>263</v>
      </c>
      <c r="F841" s="2">
        <v>0</v>
      </c>
    </row>
    <row r="842" spans="1:6" x14ac:dyDescent="0.3">
      <c r="A842" s="1" t="s">
        <v>2452</v>
      </c>
      <c r="B842" s="1" t="s">
        <v>2453</v>
      </c>
      <c r="C842" s="1">
        <v>1</v>
      </c>
      <c r="D842" s="1" t="s">
        <v>266</v>
      </c>
      <c r="E842" s="1" t="s">
        <v>263</v>
      </c>
      <c r="F842" s="2">
        <v>0</v>
      </c>
    </row>
    <row r="843" spans="1:6" x14ac:dyDescent="0.3">
      <c r="A843" s="1" t="s">
        <v>2454</v>
      </c>
      <c r="B843" s="1" t="s">
        <v>2455</v>
      </c>
      <c r="C843" s="1">
        <v>1</v>
      </c>
      <c r="D843" s="1" t="s">
        <v>266</v>
      </c>
      <c r="E843" s="1" t="s">
        <v>263</v>
      </c>
      <c r="F843" s="2">
        <v>3.8230704608411398E-31</v>
      </c>
    </row>
    <row r="844" spans="1:6" x14ac:dyDescent="0.3">
      <c r="A844" s="1" t="s">
        <v>2456</v>
      </c>
      <c r="B844" s="1" t="s">
        <v>2457</v>
      </c>
      <c r="C844" s="1">
        <v>1</v>
      </c>
      <c r="D844" s="1" t="s">
        <v>266</v>
      </c>
      <c r="E844" s="1" t="s">
        <v>263</v>
      </c>
      <c r="F844" s="2">
        <v>0</v>
      </c>
    </row>
    <row r="845" spans="1:6" x14ac:dyDescent="0.3">
      <c r="A845" s="1" t="s">
        <v>2458</v>
      </c>
      <c r="B845" s="1" t="s">
        <v>2459</v>
      </c>
      <c r="C845" s="1">
        <v>1</v>
      </c>
      <c r="D845" s="1" t="s">
        <v>266</v>
      </c>
      <c r="E845" s="1" t="s">
        <v>263</v>
      </c>
      <c r="F845" s="2">
        <v>7.4455431390119604E-28</v>
      </c>
    </row>
    <row r="846" spans="1:6" x14ac:dyDescent="0.3">
      <c r="A846" s="1" t="s">
        <v>2460</v>
      </c>
      <c r="B846" s="1" t="s">
        <v>2461</v>
      </c>
      <c r="C846" s="1">
        <v>1</v>
      </c>
      <c r="D846" s="1" t="s">
        <v>266</v>
      </c>
      <c r="E846" s="1" t="s">
        <v>263</v>
      </c>
      <c r="F846" s="2">
        <v>2.04427225881208E-109</v>
      </c>
    </row>
    <row r="847" spans="1:6" x14ac:dyDescent="0.3">
      <c r="A847" s="1" t="s">
        <v>2462</v>
      </c>
      <c r="B847" s="1" t="s">
        <v>2463</v>
      </c>
      <c r="C847" s="1">
        <v>5</v>
      </c>
      <c r="D847" s="1" t="s">
        <v>265</v>
      </c>
      <c r="E847" s="1" t="s">
        <v>263</v>
      </c>
      <c r="F847" s="2">
        <v>1.4334761761858101E-2</v>
      </c>
    </row>
    <row r="848" spans="1:6" x14ac:dyDescent="0.3">
      <c r="A848" s="1" t="s">
        <v>2464</v>
      </c>
      <c r="B848" s="1" t="s">
        <v>2465</v>
      </c>
      <c r="C848" s="1">
        <v>4</v>
      </c>
      <c r="D848" s="1" t="s">
        <v>265</v>
      </c>
      <c r="E848" s="1" t="s">
        <v>263</v>
      </c>
      <c r="F848" s="2">
        <v>4.3115042043311E-2</v>
      </c>
    </row>
    <row r="849" spans="1:6" x14ac:dyDescent="0.3">
      <c r="A849" s="1" t="s">
        <v>2466</v>
      </c>
      <c r="B849" s="1" t="s">
        <v>2467</v>
      </c>
      <c r="C849" s="1">
        <v>1</v>
      </c>
      <c r="D849" s="1" t="s">
        <v>266</v>
      </c>
      <c r="E849" s="1" t="s">
        <v>263</v>
      </c>
      <c r="F849" s="2">
        <v>3.51075517584819E-47</v>
      </c>
    </row>
    <row r="850" spans="1:6" x14ac:dyDescent="0.3">
      <c r="A850" s="1" t="s">
        <v>2468</v>
      </c>
      <c r="B850" s="1" t="s">
        <v>2469</v>
      </c>
      <c r="C850" s="1">
        <v>3</v>
      </c>
      <c r="D850" s="1" t="s">
        <v>265</v>
      </c>
      <c r="E850" s="1" t="s">
        <v>263</v>
      </c>
      <c r="F850" s="2">
        <v>1.9564848376620602E-11</v>
      </c>
    </row>
    <row r="851" spans="1:6" x14ac:dyDescent="0.3">
      <c r="A851" s="1" t="s">
        <v>2470</v>
      </c>
      <c r="B851" s="1" t="s">
        <v>2471</v>
      </c>
      <c r="C851" s="1">
        <v>4</v>
      </c>
      <c r="D851" s="1" t="s">
        <v>265</v>
      </c>
      <c r="E851" s="1" t="s">
        <v>263</v>
      </c>
      <c r="F851" s="2">
        <v>1.43813239078942E-2</v>
      </c>
    </row>
    <row r="853" spans="1:6" x14ac:dyDescent="0.3">
      <c r="A853" s="6" t="s">
        <v>4918</v>
      </c>
    </row>
    <row r="854" spans="1:6" x14ac:dyDescent="0.3">
      <c r="A854" s="3" t="s">
        <v>0</v>
      </c>
      <c r="B854" s="3" t="s">
        <v>1</v>
      </c>
      <c r="C854" s="3" t="s">
        <v>259</v>
      </c>
      <c r="D854" s="3" t="s">
        <v>260</v>
      </c>
      <c r="E854" s="3" t="s">
        <v>261</v>
      </c>
      <c r="F854" s="3" t="s">
        <v>2</v>
      </c>
    </row>
    <row r="855" spans="1:6" x14ac:dyDescent="0.3">
      <c r="A855" s="1" t="s">
        <v>2472</v>
      </c>
      <c r="B855" s="1" t="s">
        <v>2473</v>
      </c>
      <c r="C855" s="1">
        <v>4</v>
      </c>
      <c r="D855" s="1" t="s">
        <v>265</v>
      </c>
      <c r="E855" s="1" t="s">
        <v>263</v>
      </c>
      <c r="F855" s="2">
        <v>7.6745071902954601E-158</v>
      </c>
    </row>
    <row r="856" spans="1:6" x14ac:dyDescent="0.3">
      <c r="A856" s="1" t="s">
        <v>2474</v>
      </c>
      <c r="B856" s="1" t="s">
        <v>2475</v>
      </c>
      <c r="C856" s="1">
        <v>3</v>
      </c>
      <c r="D856" s="1" t="s">
        <v>265</v>
      </c>
      <c r="E856" s="1" t="s">
        <v>263</v>
      </c>
      <c r="F856" s="1">
        <v>9.8232457543354503E-66</v>
      </c>
    </row>
    <row r="857" spans="1:6" x14ac:dyDescent="0.3">
      <c r="A857" s="1" t="s">
        <v>2476</v>
      </c>
      <c r="B857" s="1" t="s">
        <v>2477</v>
      </c>
      <c r="C857" s="1">
        <v>2</v>
      </c>
      <c r="D857" s="1" t="s">
        <v>262</v>
      </c>
      <c r="E857" s="1" t="s">
        <v>263</v>
      </c>
      <c r="F857" s="2">
        <v>3.6663007291201799E-9</v>
      </c>
    </row>
    <row r="858" spans="1:6" x14ac:dyDescent="0.3">
      <c r="A858" s="1" t="s">
        <v>2478</v>
      </c>
      <c r="B858" s="1" t="s">
        <v>2479</v>
      </c>
      <c r="C858" s="1">
        <v>3</v>
      </c>
      <c r="D858" s="1" t="s">
        <v>265</v>
      </c>
      <c r="E858" s="1" t="s">
        <v>263</v>
      </c>
      <c r="F858" s="1">
        <v>7.4595491734503303E-99</v>
      </c>
    </row>
    <row r="859" spans="1:6" x14ac:dyDescent="0.3">
      <c r="A859" s="1" t="s">
        <v>2480</v>
      </c>
      <c r="B859" s="1" t="s">
        <v>2481</v>
      </c>
      <c r="C859" s="1">
        <v>3</v>
      </c>
      <c r="D859" s="1" t="s">
        <v>265</v>
      </c>
      <c r="E859" s="1" t="s">
        <v>263</v>
      </c>
      <c r="F859" s="1">
        <v>2.02865100114931E-8</v>
      </c>
    </row>
    <row r="860" spans="1:6" x14ac:dyDescent="0.3">
      <c r="A860" s="1" t="s">
        <v>2482</v>
      </c>
      <c r="B860" s="1" t="s">
        <v>2483</v>
      </c>
      <c r="C860" s="1">
        <v>3</v>
      </c>
      <c r="D860" s="1" t="s">
        <v>265</v>
      </c>
      <c r="E860" s="1" t="s">
        <v>263</v>
      </c>
      <c r="F860" s="1">
        <v>0</v>
      </c>
    </row>
    <row r="861" spans="1:6" x14ac:dyDescent="0.3">
      <c r="A861" s="1" t="s">
        <v>2484</v>
      </c>
      <c r="B861" s="1" t="s">
        <v>2485</v>
      </c>
      <c r="C861" s="1">
        <v>3</v>
      </c>
      <c r="D861" s="1" t="s">
        <v>265</v>
      </c>
      <c r="E861" s="1" t="s">
        <v>263</v>
      </c>
      <c r="F861" s="1">
        <v>3.1709119822037198E-5</v>
      </c>
    </row>
    <row r="862" spans="1:6" x14ac:dyDescent="0.3">
      <c r="A862" s="1" t="s">
        <v>2486</v>
      </c>
      <c r="B862" s="1" t="s">
        <v>2487</v>
      </c>
      <c r="C862" s="1">
        <v>3</v>
      </c>
      <c r="D862" s="1" t="s">
        <v>265</v>
      </c>
      <c r="E862" s="1" t="s">
        <v>263</v>
      </c>
      <c r="F862" s="1">
        <v>6.2617609107632206E-17</v>
      </c>
    </row>
    <row r="863" spans="1:6" x14ac:dyDescent="0.3">
      <c r="A863" s="1" t="s">
        <v>2488</v>
      </c>
      <c r="B863" s="1" t="s">
        <v>2489</v>
      </c>
      <c r="C863" s="1">
        <v>3</v>
      </c>
      <c r="D863" s="1" t="s">
        <v>265</v>
      </c>
      <c r="E863" s="1" t="s">
        <v>263</v>
      </c>
      <c r="F863" s="2">
        <v>3.5281392108434601E-75</v>
      </c>
    </row>
    <row r="864" spans="1:6" x14ac:dyDescent="0.3">
      <c r="A864" s="1" t="s">
        <v>2490</v>
      </c>
      <c r="B864" s="1" t="s">
        <v>2491</v>
      </c>
      <c r="C864" s="1">
        <v>3</v>
      </c>
      <c r="D864" s="1" t="s">
        <v>265</v>
      </c>
      <c r="E864" s="1" t="s">
        <v>263</v>
      </c>
      <c r="F864" s="1">
        <v>2.3121420700449101E-257</v>
      </c>
    </row>
    <row r="865" spans="1:6" x14ac:dyDescent="0.3">
      <c r="A865" s="1" t="s">
        <v>2492</v>
      </c>
      <c r="B865" s="4" t="s">
        <v>2493</v>
      </c>
      <c r="C865" s="1">
        <v>3</v>
      </c>
      <c r="D865" s="1" t="s">
        <v>265</v>
      </c>
      <c r="E865" s="1" t="s">
        <v>263</v>
      </c>
      <c r="F865" s="1">
        <v>3.0638492250765502E-19</v>
      </c>
    </row>
    <row r="866" spans="1:6" x14ac:dyDescent="0.3">
      <c r="A866" s="1" t="s">
        <v>2494</v>
      </c>
      <c r="B866" s="1" t="s">
        <v>2495</v>
      </c>
      <c r="C866" s="1">
        <v>3</v>
      </c>
      <c r="D866" s="1" t="s">
        <v>265</v>
      </c>
      <c r="E866" s="1" t="s">
        <v>263</v>
      </c>
      <c r="F866" s="1">
        <v>0</v>
      </c>
    </row>
    <row r="867" spans="1:6" x14ac:dyDescent="0.3">
      <c r="A867" s="1" t="s">
        <v>2496</v>
      </c>
      <c r="B867" s="1" t="s">
        <v>2497</v>
      </c>
      <c r="C867" s="1">
        <v>3</v>
      </c>
      <c r="D867" s="1" t="s">
        <v>265</v>
      </c>
      <c r="E867" s="1" t="s">
        <v>263</v>
      </c>
      <c r="F867" s="2">
        <v>4.8957544499873401E-64</v>
      </c>
    </row>
    <row r="868" spans="1:6" x14ac:dyDescent="0.3">
      <c r="A868" s="1" t="s">
        <v>2498</v>
      </c>
      <c r="B868" s="1" t="s">
        <v>2499</v>
      </c>
      <c r="C868" s="1">
        <v>3</v>
      </c>
      <c r="D868" s="1" t="s">
        <v>265</v>
      </c>
      <c r="E868" s="1" t="s">
        <v>263</v>
      </c>
      <c r="F868" s="2">
        <v>2.2719835186125999E-54</v>
      </c>
    </row>
    <row r="869" spans="1:6" x14ac:dyDescent="0.3">
      <c r="A869" s="1" t="s">
        <v>2500</v>
      </c>
      <c r="B869" s="1" t="s">
        <v>2501</v>
      </c>
      <c r="C869" s="1">
        <v>3</v>
      </c>
      <c r="D869" s="1" t="s">
        <v>265</v>
      </c>
      <c r="E869" s="1" t="s">
        <v>263</v>
      </c>
      <c r="F869" s="1">
        <v>0</v>
      </c>
    </row>
    <row r="870" spans="1:6" x14ac:dyDescent="0.3">
      <c r="A870" s="1" t="s">
        <v>2502</v>
      </c>
      <c r="B870" s="1" t="s">
        <v>2503</v>
      </c>
      <c r="C870" s="1">
        <v>3</v>
      </c>
      <c r="D870" s="1" t="s">
        <v>265</v>
      </c>
      <c r="E870" s="1" t="s">
        <v>263</v>
      </c>
      <c r="F870" s="1">
        <v>1.8520326455967901E-163</v>
      </c>
    </row>
    <row r="871" spans="1:6" x14ac:dyDescent="0.3">
      <c r="A871" s="1" t="s">
        <v>2504</v>
      </c>
      <c r="B871" s="1" t="s">
        <v>2505</v>
      </c>
      <c r="C871" s="1">
        <v>3</v>
      </c>
      <c r="D871" s="1" t="s">
        <v>265</v>
      </c>
      <c r="E871" s="1" t="s">
        <v>263</v>
      </c>
      <c r="F871" s="2">
        <v>0</v>
      </c>
    </row>
    <row r="872" spans="1:6" x14ac:dyDescent="0.3">
      <c r="A872" s="1" t="s">
        <v>2506</v>
      </c>
      <c r="B872" s="1" t="s">
        <v>2507</v>
      </c>
      <c r="C872" s="1">
        <v>3</v>
      </c>
      <c r="D872" s="1" t="s">
        <v>265</v>
      </c>
      <c r="E872" s="1" t="s">
        <v>263</v>
      </c>
      <c r="F872" s="1">
        <v>6.2349515107383895E-88</v>
      </c>
    </row>
    <row r="873" spans="1:6" x14ac:dyDescent="0.3">
      <c r="A873" s="1" t="s">
        <v>2508</v>
      </c>
      <c r="B873" s="1" t="s">
        <v>2509</v>
      </c>
      <c r="C873" s="1">
        <v>3</v>
      </c>
      <c r="D873" s="1" t="s">
        <v>265</v>
      </c>
      <c r="E873" s="1" t="s">
        <v>263</v>
      </c>
      <c r="F873" s="1">
        <v>9.4758917839845294E-37</v>
      </c>
    </row>
    <row r="874" spans="1:6" x14ac:dyDescent="0.3">
      <c r="A874" s="1" t="s">
        <v>2510</v>
      </c>
      <c r="B874" s="1" t="s">
        <v>2511</v>
      </c>
      <c r="C874" s="1">
        <v>3</v>
      </c>
      <c r="D874" s="1" t="s">
        <v>265</v>
      </c>
      <c r="E874" s="1" t="s">
        <v>263</v>
      </c>
      <c r="F874" s="1">
        <v>8.4750600121132301E-74</v>
      </c>
    </row>
    <row r="875" spans="1:6" x14ac:dyDescent="0.3">
      <c r="A875" s="1" t="s">
        <v>2512</v>
      </c>
      <c r="B875" s="1" t="s">
        <v>2513</v>
      </c>
      <c r="C875" s="1">
        <v>3</v>
      </c>
      <c r="D875" s="1" t="s">
        <v>265</v>
      </c>
      <c r="E875" s="1" t="s">
        <v>263</v>
      </c>
      <c r="F875" s="1">
        <v>6.5657652802517997E-180</v>
      </c>
    </row>
    <row r="876" spans="1:6" x14ac:dyDescent="0.3">
      <c r="A876" s="1" t="s">
        <v>2514</v>
      </c>
      <c r="B876" s="1" t="s">
        <v>2515</v>
      </c>
      <c r="C876" s="1">
        <v>3</v>
      </c>
      <c r="D876" s="1" t="s">
        <v>265</v>
      </c>
      <c r="E876" s="1" t="s">
        <v>263</v>
      </c>
      <c r="F876" s="1">
        <v>0</v>
      </c>
    </row>
    <row r="877" spans="1:6" x14ac:dyDescent="0.3">
      <c r="A877" s="1" t="s">
        <v>2516</v>
      </c>
      <c r="B877" s="1" t="s">
        <v>2517</v>
      </c>
      <c r="C877" s="1">
        <v>3</v>
      </c>
      <c r="D877" s="1" t="s">
        <v>265</v>
      </c>
      <c r="E877" s="1" t="s">
        <v>263</v>
      </c>
      <c r="F877" s="1">
        <v>6.6433834589687703E-134</v>
      </c>
    </row>
    <row r="878" spans="1:6" x14ac:dyDescent="0.3">
      <c r="A878" s="1" t="s">
        <v>2518</v>
      </c>
      <c r="B878" s="1" t="s">
        <v>2519</v>
      </c>
      <c r="C878" s="1">
        <v>3</v>
      </c>
      <c r="D878" s="1" t="s">
        <v>265</v>
      </c>
      <c r="E878" s="1" t="s">
        <v>263</v>
      </c>
      <c r="F878" s="1">
        <v>0</v>
      </c>
    </row>
    <row r="879" spans="1:6" x14ac:dyDescent="0.3">
      <c r="A879" s="1" t="s">
        <v>1285</v>
      </c>
      <c r="B879" s="1" t="s">
        <v>1284</v>
      </c>
      <c r="C879" s="1">
        <v>3</v>
      </c>
      <c r="D879" s="1" t="s">
        <v>265</v>
      </c>
      <c r="E879" s="1" t="s">
        <v>263</v>
      </c>
      <c r="F879" s="1">
        <v>1.0743012260985599E-8</v>
      </c>
    </row>
    <row r="880" spans="1:6" x14ac:dyDescent="0.3">
      <c r="A880" s="1" t="s">
        <v>2520</v>
      </c>
      <c r="B880" s="1" t="s">
        <v>2521</v>
      </c>
      <c r="C880" s="1">
        <v>3</v>
      </c>
      <c r="D880" s="1" t="s">
        <v>265</v>
      </c>
      <c r="E880" s="1" t="s">
        <v>263</v>
      </c>
      <c r="F880" s="2">
        <v>3.2149438605334399E-65</v>
      </c>
    </row>
    <row r="881" spans="1:6" x14ac:dyDescent="0.3">
      <c r="A881" s="1" t="s">
        <v>2522</v>
      </c>
      <c r="B881" s="1" t="s">
        <v>2523</v>
      </c>
      <c r="C881" s="1">
        <v>3</v>
      </c>
      <c r="D881" s="1" t="s">
        <v>265</v>
      </c>
      <c r="E881" s="1" t="s">
        <v>263</v>
      </c>
      <c r="F881" s="2">
        <v>9.5843248836847601E-70</v>
      </c>
    </row>
    <row r="882" spans="1:6" x14ac:dyDescent="0.3">
      <c r="A882" s="1" t="s">
        <v>2524</v>
      </c>
      <c r="B882" s="1" t="s">
        <v>2525</v>
      </c>
      <c r="C882" s="1">
        <v>3</v>
      </c>
      <c r="D882" s="1" t="s">
        <v>265</v>
      </c>
      <c r="E882" s="1" t="s">
        <v>263</v>
      </c>
      <c r="F882" s="1">
        <v>3.9766192827783598E-184</v>
      </c>
    </row>
    <row r="883" spans="1:6" x14ac:dyDescent="0.3">
      <c r="A883" s="1" t="s">
        <v>2526</v>
      </c>
      <c r="B883" s="1" t="s">
        <v>2527</v>
      </c>
      <c r="C883" s="1">
        <v>3</v>
      </c>
      <c r="D883" s="1" t="s">
        <v>265</v>
      </c>
      <c r="E883" s="1" t="s">
        <v>263</v>
      </c>
      <c r="F883" s="1">
        <v>2.28423467334383E-298</v>
      </c>
    </row>
    <row r="884" spans="1:6" x14ac:dyDescent="0.3">
      <c r="A884" s="1" t="s">
        <v>2528</v>
      </c>
      <c r="B884" s="1" t="s">
        <v>2529</v>
      </c>
      <c r="C884" s="1">
        <v>3</v>
      </c>
      <c r="D884" s="1" t="s">
        <v>265</v>
      </c>
      <c r="E884" s="1" t="s">
        <v>263</v>
      </c>
      <c r="F884" s="2">
        <v>4.8822698030973697E-176</v>
      </c>
    </row>
    <row r="885" spans="1:6" x14ac:dyDescent="0.3">
      <c r="A885" s="1" t="s">
        <v>2530</v>
      </c>
      <c r="B885" s="1" t="s">
        <v>2531</v>
      </c>
      <c r="C885" s="1">
        <v>3</v>
      </c>
      <c r="D885" s="1" t="s">
        <v>265</v>
      </c>
      <c r="E885" s="1" t="s">
        <v>263</v>
      </c>
      <c r="F885" s="2">
        <v>5.4503676398489796E-298</v>
      </c>
    </row>
    <row r="886" spans="1:6" x14ac:dyDescent="0.3">
      <c r="A886" s="1" t="s">
        <v>2532</v>
      </c>
      <c r="B886" s="1" t="s">
        <v>2533</v>
      </c>
      <c r="C886" s="1">
        <v>3</v>
      </c>
      <c r="D886" s="1" t="s">
        <v>265</v>
      </c>
      <c r="E886" s="1" t="s">
        <v>263</v>
      </c>
      <c r="F886" s="2">
        <v>1.37961999368147E-66</v>
      </c>
    </row>
    <row r="887" spans="1:6" x14ac:dyDescent="0.3">
      <c r="A887" s="1" t="s">
        <v>2534</v>
      </c>
      <c r="B887" s="1" t="s">
        <v>2535</v>
      </c>
      <c r="C887" s="1">
        <v>3</v>
      </c>
      <c r="D887" s="1" t="s">
        <v>265</v>
      </c>
      <c r="E887" s="1" t="s">
        <v>263</v>
      </c>
      <c r="F887" s="1">
        <v>0</v>
      </c>
    </row>
    <row r="888" spans="1:6" x14ac:dyDescent="0.3">
      <c r="A888" s="1" t="s">
        <v>2536</v>
      </c>
      <c r="B888" s="1" t="s">
        <v>2537</v>
      </c>
      <c r="C888" s="1">
        <v>3</v>
      </c>
      <c r="D888" s="1" t="s">
        <v>265</v>
      </c>
      <c r="E888" s="1" t="s">
        <v>263</v>
      </c>
      <c r="F888" s="2">
        <v>1.24318995518485E-20</v>
      </c>
    </row>
    <row r="889" spans="1:6" x14ac:dyDescent="0.3">
      <c r="A889" s="1" t="s">
        <v>2538</v>
      </c>
      <c r="B889" s="1" t="s">
        <v>2539</v>
      </c>
      <c r="C889" s="1">
        <v>3</v>
      </c>
      <c r="D889" s="1" t="s">
        <v>265</v>
      </c>
      <c r="E889" s="1" t="s">
        <v>263</v>
      </c>
      <c r="F889" s="2">
        <v>5.6994356864811003E-261</v>
      </c>
    </row>
    <row r="890" spans="1:6" x14ac:dyDescent="0.3">
      <c r="A890" s="1" t="s">
        <v>2540</v>
      </c>
      <c r="B890" s="1" t="s">
        <v>2541</v>
      </c>
      <c r="C890" s="1">
        <v>3</v>
      </c>
      <c r="D890" s="1" t="s">
        <v>265</v>
      </c>
      <c r="E890" s="1" t="s">
        <v>263</v>
      </c>
      <c r="F890" s="2">
        <v>5.4305999602648502E-68</v>
      </c>
    </row>
    <row r="891" spans="1:6" x14ac:dyDescent="0.3">
      <c r="A891" s="1" t="s">
        <v>2542</v>
      </c>
      <c r="B891" s="1" t="s">
        <v>2543</v>
      </c>
      <c r="C891" s="1">
        <v>3</v>
      </c>
      <c r="D891" s="1" t="s">
        <v>265</v>
      </c>
      <c r="E891" s="1" t="s">
        <v>263</v>
      </c>
      <c r="F891" s="1">
        <v>3.9615220830832002E-11</v>
      </c>
    </row>
    <row r="892" spans="1:6" x14ac:dyDescent="0.3">
      <c r="A892" s="1" t="s">
        <v>2544</v>
      </c>
      <c r="B892" s="1" t="s">
        <v>2545</v>
      </c>
      <c r="C892" s="1">
        <v>3</v>
      </c>
      <c r="D892" s="1" t="s">
        <v>265</v>
      </c>
      <c r="E892" s="1" t="s">
        <v>263</v>
      </c>
      <c r="F892" s="2">
        <v>1.14580826622616E-97</v>
      </c>
    </row>
    <row r="893" spans="1:6" x14ac:dyDescent="0.3">
      <c r="A893" s="1" t="s">
        <v>2546</v>
      </c>
      <c r="B893" s="1" t="s">
        <v>2547</v>
      </c>
      <c r="C893" s="1">
        <v>2</v>
      </c>
      <c r="D893" s="1" t="s">
        <v>262</v>
      </c>
      <c r="E893" s="1" t="s">
        <v>263</v>
      </c>
      <c r="F893" s="1">
        <v>4.2384985322598998E-272</v>
      </c>
    </row>
    <row r="894" spans="1:6" x14ac:dyDescent="0.3">
      <c r="A894" s="1" t="s">
        <v>2548</v>
      </c>
      <c r="B894" s="1" t="s">
        <v>2549</v>
      </c>
      <c r="C894" s="1">
        <v>4</v>
      </c>
      <c r="D894" s="1" t="s">
        <v>265</v>
      </c>
      <c r="E894" s="1" t="s">
        <v>263</v>
      </c>
      <c r="F894" s="2">
        <v>5.8007879706732397E-130</v>
      </c>
    </row>
    <row r="895" spans="1:6" x14ac:dyDescent="0.3">
      <c r="A895" s="1" t="s">
        <v>2550</v>
      </c>
      <c r="B895" s="1" t="s">
        <v>2551</v>
      </c>
      <c r="C895" s="1">
        <v>3</v>
      </c>
      <c r="D895" s="1" t="s">
        <v>265</v>
      </c>
      <c r="E895" s="1" t="s">
        <v>263</v>
      </c>
      <c r="F895" s="2">
        <v>1.7932924347534601E-28</v>
      </c>
    </row>
    <row r="896" spans="1:6" x14ac:dyDescent="0.3">
      <c r="A896" s="1" t="s">
        <v>2552</v>
      </c>
      <c r="B896" s="1" t="s">
        <v>2553</v>
      </c>
      <c r="C896" s="1">
        <v>3</v>
      </c>
      <c r="D896" s="1" t="s">
        <v>265</v>
      </c>
      <c r="E896" s="1" t="s">
        <v>263</v>
      </c>
      <c r="F896" s="2">
        <v>2.1189292594483799E-65</v>
      </c>
    </row>
    <row r="897" spans="1:6" x14ac:dyDescent="0.3">
      <c r="A897" s="1" t="s">
        <v>2554</v>
      </c>
      <c r="B897" s="1" t="s">
        <v>2555</v>
      </c>
      <c r="C897" s="1">
        <v>4</v>
      </c>
      <c r="D897" s="1" t="s">
        <v>265</v>
      </c>
      <c r="E897" s="1" t="s">
        <v>263</v>
      </c>
      <c r="F897" s="2">
        <v>6.4459397020896404E-79</v>
      </c>
    </row>
    <row r="898" spans="1:6" x14ac:dyDescent="0.3">
      <c r="A898" s="1" t="s">
        <v>2556</v>
      </c>
      <c r="B898" s="1" t="s">
        <v>2557</v>
      </c>
      <c r="C898" s="1">
        <v>3</v>
      </c>
      <c r="D898" s="1" t="s">
        <v>265</v>
      </c>
      <c r="E898" s="1" t="s">
        <v>263</v>
      </c>
      <c r="F898" s="2">
        <v>4.1382479364685901E-150</v>
      </c>
    </row>
    <row r="899" spans="1:6" x14ac:dyDescent="0.3">
      <c r="A899" s="1" t="s">
        <v>2558</v>
      </c>
      <c r="B899" s="1" t="s">
        <v>2559</v>
      </c>
      <c r="C899" s="1">
        <v>4</v>
      </c>
      <c r="D899" s="1" t="s">
        <v>265</v>
      </c>
      <c r="E899" s="1" t="s">
        <v>263</v>
      </c>
      <c r="F899" s="2">
        <v>1.58103995460418E-169</v>
      </c>
    </row>
    <row r="900" spans="1:6" x14ac:dyDescent="0.3">
      <c r="A900" s="1" t="s">
        <v>2560</v>
      </c>
      <c r="B900" s="1" t="s">
        <v>2561</v>
      </c>
      <c r="C900" s="1">
        <v>3</v>
      </c>
      <c r="D900" s="1" t="s">
        <v>265</v>
      </c>
      <c r="E900" s="1" t="s">
        <v>263</v>
      </c>
      <c r="F900" s="1">
        <v>0</v>
      </c>
    </row>
    <row r="901" spans="1:6" x14ac:dyDescent="0.3">
      <c r="A901" s="1" t="s">
        <v>2562</v>
      </c>
      <c r="B901" s="1" t="s">
        <v>2563</v>
      </c>
      <c r="C901" s="1">
        <v>2</v>
      </c>
      <c r="D901" s="1" t="s">
        <v>262</v>
      </c>
      <c r="E901" s="1" t="s">
        <v>263</v>
      </c>
      <c r="F901" s="2">
        <v>1.7706020986337599E-26</v>
      </c>
    </row>
    <row r="902" spans="1:6" x14ac:dyDescent="0.3">
      <c r="A902" s="1" t="s">
        <v>2564</v>
      </c>
      <c r="B902" s="1" t="s">
        <v>2565</v>
      </c>
      <c r="C902" s="1">
        <v>2</v>
      </c>
      <c r="D902" s="1" t="s">
        <v>262</v>
      </c>
      <c r="E902" s="1" t="s">
        <v>263</v>
      </c>
      <c r="F902" s="2">
        <v>1.46005836841266E-9</v>
      </c>
    </row>
    <row r="903" spans="1:6" x14ac:dyDescent="0.3">
      <c r="A903" s="1" t="s">
        <v>2566</v>
      </c>
      <c r="B903" s="1" t="s">
        <v>2086</v>
      </c>
      <c r="C903" s="1">
        <v>2</v>
      </c>
      <c r="D903" s="1" t="s">
        <v>262</v>
      </c>
      <c r="E903" s="1" t="s">
        <v>263</v>
      </c>
      <c r="F903" s="2">
        <v>4.8483841818463402E-4</v>
      </c>
    </row>
    <row r="904" spans="1:6" x14ac:dyDescent="0.3">
      <c r="A904" s="1" t="s">
        <v>2567</v>
      </c>
      <c r="B904" s="1" t="s">
        <v>2568</v>
      </c>
      <c r="C904" s="1">
        <v>2</v>
      </c>
      <c r="D904" s="1" t="s">
        <v>262</v>
      </c>
      <c r="E904" s="1" t="s">
        <v>263</v>
      </c>
      <c r="F904" s="2">
        <v>7.2947482469879394E-20</v>
      </c>
    </row>
    <row r="905" spans="1:6" x14ac:dyDescent="0.3">
      <c r="A905" s="1" t="s">
        <v>2569</v>
      </c>
      <c r="B905" s="1" t="s">
        <v>2570</v>
      </c>
      <c r="C905" s="1">
        <v>2</v>
      </c>
      <c r="D905" s="1" t="s">
        <v>262</v>
      </c>
      <c r="E905" s="1" t="s">
        <v>263</v>
      </c>
      <c r="F905" s="1">
        <v>3.4046234121640602E-2</v>
      </c>
    </row>
    <row r="906" spans="1:6" x14ac:dyDescent="0.3">
      <c r="A906" s="1" t="s">
        <v>2571</v>
      </c>
      <c r="B906" s="1" t="s">
        <v>2572</v>
      </c>
      <c r="C906" s="1">
        <v>4</v>
      </c>
      <c r="D906" s="1" t="s">
        <v>265</v>
      </c>
      <c r="E906" s="1" t="s">
        <v>263</v>
      </c>
      <c r="F906" s="2">
        <v>1.44627254492219E-2</v>
      </c>
    </row>
    <row r="907" spans="1:6" x14ac:dyDescent="0.3">
      <c r="A907" s="1" t="s">
        <v>2573</v>
      </c>
      <c r="B907" s="1" t="s">
        <v>2574</v>
      </c>
      <c r="C907" s="1">
        <v>2</v>
      </c>
      <c r="D907" s="1" t="s">
        <v>262</v>
      </c>
      <c r="E907" s="1" t="s">
        <v>264</v>
      </c>
      <c r="F907" s="2">
        <v>3.3108810868528901E-4</v>
      </c>
    </row>
    <row r="908" spans="1:6" x14ac:dyDescent="0.3">
      <c r="A908" s="1" t="s">
        <v>2575</v>
      </c>
      <c r="B908" s="1" t="s">
        <v>2576</v>
      </c>
      <c r="C908" s="1">
        <v>2</v>
      </c>
      <c r="D908" s="1" t="s">
        <v>262</v>
      </c>
      <c r="E908" s="1" t="s">
        <v>264</v>
      </c>
      <c r="F908" s="2">
        <v>1.3346622327990901E-2</v>
      </c>
    </row>
    <row r="909" spans="1:6" x14ac:dyDescent="0.3">
      <c r="A909" s="1" t="s">
        <v>2577</v>
      </c>
      <c r="B909" s="1" t="s">
        <v>2578</v>
      </c>
      <c r="C909" s="1">
        <v>5</v>
      </c>
      <c r="D909" s="1" t="s">
        <v>265</v>
      </c>
      <c r="E909" s="1" t="s">
        <v>263</v>
      </c>
      <c r="F909" s="1">
        <v>1.4445325125849499E-2</v>
      </c>
    </row>
    <row r="910" spans="1:6" x14ac:dyDescent="0.3">
      <c r="A910" s="1" t="s">
        <v>2579</v>
      </c>
      <c r="B910" s="1" t="s">
        <v>2580</v>
      </c>
      <c r="C910" s="1">
        <v>4</v>
      </c>
      <c r="D910" s="1" t="s">
        <v>265</v>
      </c>
      <c r="E910" s="1" t="s">
        <v>263</v>
      </c>
      <c r="F910" s="1">
        <v>3.2999790832043802E-3</v>
      </c>
    </row>
    <row r="911" spans="1:6" x14ac:dyDescent="0.3">
      <c r="A911" s="1" t="s">
        <v>2581</v>
      </c>
      <c r="B911" s="1" t="s">
        <v>2582</v>
      </c>
      <c r="C911" s="1">
        <v>3</v>
      </c>
      <c r="D911" s="1" t="s">
        <v>265</v>
      </c>
      <c r="E911" s="1" t="s">
        <v>263</v>
      </c>
      <c r="F911" s="2">
        <v>1.2916863696296601E-24</v>
      </c>
    </row>
    <row r="912" spans="1:6" x14ac:dyDescent="0.3">
      <c r="A912" s="1" t="s">
        <v>2583</v>
      </c>
      <c r="B912" s="1" t="s">
        <v>2584</v>
      </c>
      <c r="C912" s="1">
        <v>4</v>
      </c>
      <c r="D912" s="1" t="s">
        <v>265</v>
      </c>
      <c r="E912" s="1" t="s">
        <v>263</v>
      </c>
      <c r="F912" s="2">
        <v>1.59750158949143E-15</v>
      </c>
    </row>
    <row r="913" spans="1:6" x14ac:dyDescent="0.3">
      <c r="A913" s="1" t="s">
        <v>2585</v>
      </c>
      <c r="B913" s="1" t="s">
        <v>2586</v>
      </c>
      <c r="C913" s="1">
        <v>4</v>
      </c>
      <c r="D913" s="1" t="s">
        <v>265</v>
      </c>
      <c r="E913" s="1" t="s">
        <v>263</v>
      </c>
      <c r="F913" s="1">
        <v>1.1263331639300301E-52</v>
      </c>
    </row>
    <row r="914" spans="1:6" x14ac:dyDescent="0.3">
      <c r="A914" s="1" t="s">
        <v>2587</v>
      </c>
      <c r="B914" s="1" t="s">
        <v>2588</v>
      </c>
      <c r="C914" s="1">
        <v>2</v>
      </c>
      <c r="D914" s="1" t="s">
        <v>262</v>
      </c>
      <c r="E914" s="1" t="s">
        <v>263</v>
      </c>
      <c r="F914" s="2">
        <v>1.10888965568626E-22</v>
      </c>
    </row>
    <row r="915" spans="1:6" x14ac:dyDescent="0.3">
      <c r="A915" s="1" t="s">
        <v>2589</v>
      </c>
      <c r="B915" s="1" t="s">
        <v>2590</v>
      </c>
      <c r="C915" s="1">
        <v>4</v>
      </c>
      <c r="D915" s="1" t="s">
        <v>265</v>
      </c>
      <c r="E915" s="1" t="s">
        <v>263</v>
      </c>
      <c r="F915" s="2">
        <v>3.2797046452831101E-38</v>
      </c>
    </row>
    <row r="916" spans="1:6" x14ac:dyDescent="0.3">
      <c r="A916" s="1" t="s">
        <v>2591</v>
      </c>
      <c r="B916" s="1" t="s">
        <v>2592</v>
      </c>
      <c r="C916" s="1">
        <v>3</v>
      </c>
      <c r="D916" s="1" t="s">
        <v>265</v>
      </c>
      <c r="E916" s="1" t="s">
        <v>263</v>
      </c>
      <c r="F916" s="2">
        <v>6.8255386680389503E-29</v>
      </c>
    </row>
    <row r="917" spans="1:6" x14ac:dyDescent="0.3">
      <c r="A917" s="1" t="s">
        <v>2593</v>
      </c>
      <c r="B917" s="1" t="s">
        <v>2594</v>
      </c>
      <c r="C917" s="1">
        <v>4</v>
      </c>
      <c r="D917" s="1" t="s">
        <v>265</v>
      </c>
      <c r="E917" s="1" t="s">
        <v>263</v>
      </c>
      <c r="F917" s="2">
        <v>6.4260320322668101E-12</v>
      </c>
    </row>
    <row r="918" spans="1:6" x14ac:dyDescent="0.3">
      <c r="A918" s="1" t="s">
        <v>2595</v>
      </c>
      <c r="B918" s="1" t="s">
        <v>2596</v>
      </c>
      <c r="C918" s="1">
        <v>3</v>
      </c>
      <c r="D918" s="1" t="s">
        <v>265</v>
      </c>
      <c r="E918" s="1" t="s">
        <v>263</v>
      </c>
      <c r="F918" s="2">
        <v>2.0070515662872298E-61</v>
      </c>
    </row>
    <row r="919" spans="1:6" x14ac:dyDescent="0.3">
      <c r="A919" s="1" t="s">
        <v>2597</v>
      </c>
      <c r="B919" s="1" t="s">
        <v>2598</v>
      </c>
      <c r="C919" s="1">
        <v>3</v>
      </c>
      <c r="D919" s="1" t="s">
        <v>265</v>
      </c>
      <c r="E919" s="1" t="s">
        <v>263</v>
      </c>
      <c r="F919" s="1">
        <v>0</v>
      </c>
    </row>
    <row r="920" spans="1:6" x14ac:dyDescent="0.3">
      <c r="A920" s="1" t="s">
        <v>2599</v>
      </c>
      <c r="B920" s="1" t="s">
        <v>2600</v>
      </c>
      <c r="C920" s="1">
        <v>3</v>
      </c>
      <c r="D920" s="1" t="s">
        <v>265</v>
      </c>
      <c r="E920" s="1" t="s">
        <v>263</v>
      </c>
      <c r="F920" s="1">
        <v>0</v>
      </c>
    </row>
    <row r="921" spans="1:6" x14ac:dyDescent="0.3">
      <c r="A921" s="1" t="s">
        <v>2601</v>
      </c>
      <c r="B921" s="1" t="s">
        <v>2602</v>
      </c>
      <c r="C921" s="1">
        <v>3</v>
      </c>
      <c r="D921" s="1" t="s">
        <v>265</v>
      </c>
      <c r="E921" s="1" t="s">
        <v>263</v>
      </c>
      <c r="F921" s="2">
        <v>4.58729587892965E-41</v>
      </c>
    </row>
    <row r="922" spans="1:6" x14ac:dyDescent="0.3">
      <c r="A922" s="1" t="s">
        <v>2603</v>
      </c>
      <c r="B922" s="1" t="s">
        <v>2604</v>
      </c>
      <c r="C922" s="1">
        <v>3</v>
      </c>
      <c r="D922" s="1" t="s">
        <v>265</v>
      </c>
      <c r="E922" s="1" t="s">
        <v>263</v>
      </c>
      <c r="F922" s="2">
        <v>0</v>
      </c>
    </row>
    <row r="923" spans="1:6" x14ac:dyDescent="0.3">
      <c r="A923" s="1" t="s">
        <v>2605</v>
      </c>
      <c r="B923" s="1" t="s">
        <v>2606</v>
      </c>
      <c r="C923" s="1">
        <v>3</v>
      </c>
      <c r="D923" s="1" t="s">
        <v>265</v>
      </c>
      <c r="E923" s="1" t="s">
        <v>263</v>
      </c>
      <c r="F923" s="2">
        <v>3.7374732664520299E-14</v>
      </c>
    </row>
    <row r="924" spans="1:6" x14ac:dyDescent="0.3">
      <c r="A924" s="1" t="s">
        <v>2607</v>
      </c>
      <c r="B924" s="1" t="s">
        <v>2608</v>
      </c>
      <c r="C924" s="1">
        <v>3</v>
      </c>
      <c r="D924" s="1" t="s">
        <v>265</v>
      </c>
      <c r="E924" s="1" t="s">
        <v>263</v>
      </c>
      <c r="F924" s="2">
        <v>1.09493671893162E-10</v>
      </c>
    </row>
    <row r="925" spans="1:6" x14ac:dyDescent="0.3">
      <c r="A925" s="1" t="s">
        <v>2609</v>
      </c>
      <c r="B925" s="1" t="s">
        <v>2610</v>
      </c>
      <c r="C925" s="1">
        <v>4</v>
      </c>
      <c r="D925" s="1" t="s">
        <v>265</v>
      </c>
      <c r="E925" s="1" t="s">
        <v>263</v>
      </c>
      <c r="F925" s="1">
        <v>6.9222203101795396E-119</v>
      </c>
    </row>
    <row r="926" spans="1:6" x14ac:dyDescent="0.3">
      <c r="A926" s="1" t="s">
        <v>2611</v>
      </c>
      <c r="B926" s="1" t="s">
        <v>2612</v>
      </c>
      <c r="C926" s="1">
        <v>4</v>
      </c>
      <c r="D926" s="1" t="s">
        <v>265</v>
      </c>
      <c r="E926" s="1" t="s">
        <v>263</v>
      </c>
      <c r="F926" s="2">
        <v>7.4571367068374302E-119</v>
      </c>
    </row>
    <row r="927" spans="1:6" x14ac:dyDescent="0.3">
      <c r="A927" s="1" t="s">
        <v>2613</v>
      </c>
      <c r="B927" s="1" t="s">
        <v>2614</v>
      </c>
      <c r="C927" s="1">
        <v>4</v>
      </c>
      <c r="D927" s="1" t="s">
        <v>265</v>
      </c>
      <c r="E927" s="1" t="s">
        <v>263</v>
      </c>
      <c r="F927" s="2">
        <v>6.9316199202635596E-31</v>
      </c>
    </row>
    <row r="928" spans="1:6" x14ac:dyDescent="0.3">
      <c r="A928" s="1" t="s">
        <v>2615</v>
      </c>
      <c r="B928" s="1" t="s">
        <v>2616</v>
      </c>
      <c r="C928" s="1">
        <v>3</v>
      </c>
      <c r="D928" s="1" t="s">
        <v>265</v>
      </c>
      <c r="E928" s="1" t="s">
        <v>263</v>
      </c>
      <c r="F928" s="2">
        <v>1.9093678728272399E-82</v>
      </c>
    </row>
    <row r="929" spans="1:6" x14ac:dyDescent="0.3">
      <c r="A929" s="1" t="s">
        <v>2617</v>
      </c>
      <c r="B929" s="1" t="s">
        <v>2618</v>
      </c>
      <c r="C929" s="1">
        <v>4</v>
      </c>
      <c r="D929" s="1" t="s">
        <v>265</v>
      </c>
      <c r="E929" s="1" t="s">
        <v>263</v>
      </c>
      <c r="F929" s="1">
        <v>3.3526824054511398E-99</v>
      </c>
    </row>
    <row r="930" spans="1:6" x14ac:dyDescent="0.3">
      <c r="A930" s="1" t="s">
        <v>1505</v>
      </c>
      <c r="B930" s="1" t="s">
        <v>1082</v>
      </c>
      <c r="C930" s="1">
        <v>3</v>
      </c>
      <c r="D930" s="1" t="s">
        <v>265</v>
      </c>
      <c r="E930" s="1" t="s">
        <v>263</v>
      </c>
      <c r="F930" s="1">
        <v>1.0536083210166399E-11</v>
      </c>
    </row>
    <row r="931" spans="1:6" x14ac:dyDescent="0.3">
      <c r="A931" s="1" t="s">
        <v>2619</v>
      </c>
      <c r="B931" s="1" t="s">
        <v>2620</v>
      </c>
      <c r="C931" s="1">
        <v>4</v>
      </c>
      <c r="D931" s="1" t="s">
        <v>265</v>
      </c>
      <c r="E931" s="1" t="s">
        <v>263</v>
      </c>
      <c r="F931" s="1">
        <v>0</v>
      </c>
    </row>
    <row r="932" spans="1:6" x14ac:dyDescent="0.3">
      <c r="A932" s="1" t="s">
        <v>2621</v>
      </c>
      <c r="B932" s="1" t="s">
        <v>270</v>
      </c>
      <c r="C932" s="1">
        <v>3</v>
      </c>
      <c r="D932" s="1" t="s">
        <v>265</v>
      </c>
      <c r="E932" s="1" t="s">
        <v>263</v>
      </c>
      <c r="F932" s="1">
        <v>4.8141417382140996E-37</v>
      </c>
    </row>
    <row r="933" spans="1:6" x14ac:dyDescent="0.3">
      <c r="A933" s="1" t="s">
        <v>2622</v>
      </c>
      <c r="B933" s="1" t="s">
        <v>2623</v>
      </c>
      <c r="C933" s="1">
        <v>4</v>
      </c>
      <c r="D933" s="1" t="s">
        <v>265</v>
      </c>
      <c r="E933" s="1" t="s">
        <v>263</v>
      </c>
      <c r="F933" s="2">
        <v>0</v>
      </c>
    </row>
    <row r="934" spans="1:6" x14ac:dyDescent="0.3">
      <c r="A934" s="1" t="s">
        <v>2624</v>
      </c>
      <c r="B934" s="1" t="s">
        <v>2625</v>
      </c>
      <c r="C934" s="1">
        <v>3</v>
      </c>
      <c r="D934" s="1" t="s">
        <v>265</v>
      </c>
      <c r="E934" s="1" t="s">
        <v>263</v>
      </c>
      <c r="F934" s="1">
        <v>1.7664675019479399E-86</v>
      </c>
    </row>
    <row r="935" spans="1:6" x14ac:dyDescent="0.3">
      <c r="A935" s="1" t="s">
        <v>2626</v>
      </c>
      <c r="B935" s="1" t="s">
        <v>2627</v>
      </c>
      <c r="C935" s="1">
        <v>5</v>
      </c>
      <c r="D935" s="1" t="s">
        <v>265</v>
      </c>
      <c r="E935" s="1" t="s">
        <v>263</v>
      </c>
      <c r="F935" s="2">
        <v>0</v>
      </c>
    </row>
    <row r="936" spans="1:6" x14ac:dyDescent="0.3">
      <c r="A936" s="1" t="s">
        <v>2628</v>
      </c>
      <c r="B936" s="1" t="s">
        <v>2629</v>
      </c>
      <c r="C936" s="1">
        <v>6</v>
      </c>
      <c r="D936" s="1" t="s">
        <v>265</v>
      </c>
      <c r="E936" s="1" t="s">
        <v>263</v>
      </c>
      <c r="F936" s="2">
        <v>8.4533992469360307E-267</v>
      </c>
    </row>
    <row r="937" spans="1:6" x14ac:dyDescent="0.3">
      <c r="A937" s="1" t="s">
        <v>2630</v>
      </c>
      <c r="B937" s="1" t="s">
        <v>2631</v>
      </c>
      <c r="C937" s="1">
        <v>5</v>
      </c>
      <c r="D937" s="1" t="s">
        <v>265</v>
      </c>
      <c r="E937" s="1" t="s">
        <v>263</v>
      </c>
      <c r="F937" s="2">
        <v>3.41591720020518E-75</v>
      </c>
    </row>
    <row r="938" spans="1:6" x14ac:dyDescent="0.3">
      <c r="A938" s="1" t="s">
        <v>2632</v>
      </c>
      <c r="B938" s="1" t="s">
        <v>2633</v>
      </c>
      <c r="C938" s="1">
        <v>6</v>
      </c>
      <c r="D938" s="1" t="s">
        <v>265</v>
      </c>
      <c r="E938" s="1" t="s">
        <v>263</v>
      </c>
      <c r="F938" s="2">
        <v>0</v>
      </c>
    </row>
    <row r="939" spans="1:6" x14ac:dyDescent="0.3">
      <c r="A939" s="1" t="s">
        <v>2634</v>
      </c>
      <c r="B939" s="1" t="s">
        <v>2635</v>
      </c>
      <c r="C939" s="1">
        <v>3</v>
      </c>
      <c r="D939" s="1" t="s">
        <v>265</v>
      </c>
      <c r="E939" s="1" t="s">
        <v>263</v>
      </c>
      <c r="F939" s="1">
        <v>7.8763265346811396E-31</v>
      </c>
    </row>
    <row r="940" spans="1:6" x14ac:dyDescent="0.3">
      <c r="A940" s="1" t="s">
        <v>2636</v>
      </c>
      <c r="B940" s="1" t="s">
        <v>2637</v>
      </c>
      <c r="C940" s="1">
        <v>5</v>
      </c>
      <c r="D940" s="1" t="s">
        <v>265</v>
      </c>
      <c r="E940" s="1" t="s">
        <v>263</v>
      </c>
      <c r="F940" s="1">
        <v>1.44284004478572E-2</v>
      </c>
    </row>
    <row r="941" spans="1:6" x14ac:dyDescent="0.3">
      <c r="A941" s="1" t="s">
        <v>2638</v>
      </c>
      <c r="B941" s="1" t="s">
        <v>2639</v>
      </c>
      <c r="C941" s="1">
        <v>5</v>
      </c>
      <c r="D941" s="1" t="s">
        <v>265</v>
      </c>
      <c r="E941" s="1" t="s">
        <v>263</v>
      </c>
      <c r="F941" s="1">
        <v>1.5435070293003301E-2</v>
      </c>
    </row>
    <row r="942" spans="1:6" x14ac:dyDescent="0.3">
      <c r="A942" s="1" t="s">
        <v>2640</v>
      </c>
      <c r="B942" s="1" t="s">
        <v>2641</v>
      </c>
      <c r="C942" s="1">
        <v>4</v>
      </c>
      <c r="D942" s="1" t="s">
        <v>265</v>
      </c>
      <c r="E942" s="1" t="s">
        <v>263</v>
      </c>
      <c r="F942" s="1">
        <v>6.5796344703108103E-3</v>
      </c>
    </row>
    <row r="943" spans="1:6" x14ac:dyDescent="0.3">
      <c r="A943" s="1" t="s">
        <v>2642</v>
      </c>
      <c r="B943" s="1" t="s">
        <v>728</v>
      </c>
      <c r="C943" s="1">
        <v>2</v>
      </c>
      <c r="D943" s="1" t="s">
        <v>262</v>
      </c>
      <c r="E943" s="1" t="s">
        <v>263</v>
      </c>
      <c r="F943" s="2">
        <v>3.3259478402751902E-7</v>
      </c>
    </row>
    <row r="944" spans="1:6" x14ac:dyDescent="0.3">
      <c r="A944" s="1" t="s">
        <v>727</v>
      </c>
      <c r="B944" s="1" t="s">
        <v>726</v>
      </c>
      <c r="C944" s="1">
        <v>2</v>
      </c>
      <c r="D944" s="1" t="s">
        <v>262</v>
      </c>
      <c r="E944" s="1" t="s">
        <v>263</v>
      </c>
      <c r="F944" s="1">
        <v>4.9808428319877002E-3</v>
      </c>
    </row>
    <row r="945" spans="1:6" x14ac:dyDescent="0.3">
      <c r="A945" s="1" t="s">
        <v>2643</v>
      </c>
      <c r="B945" s="1" t="s">
        <v>2644</v>
      </c>
      <c r="C945" s="1">
        <v>4</v>
      </c>
      <c r="D945" s="1" t="s">
        <v>265</v>
      </c>
      <c r="E945" s="1" t="s">
        <v>263</v>
      </c>
      <c r="F945" s="1">
        <v>3.1117509641592298E-3</v>
      </c>
    </row>
    <row r="946" spans="1:6" x14ac:dyDescent="0.3">
      <c r="A946" s="1" t="s">
        <v>2645</v>
      </c>
      <c r="B946" s="1" t="s">
        <v>2646</v>
      </c>
      <c r="C946" s="1">
        <v>2</v>
      </c>
      <c r="D946" s="1" t="s">
        <v>262</v>
      </c>
      <c r="E946" s="1" t="s">
        <v>263</v>
      </c>
      <c r="F946" s="2">
        <v>2.23394907247342E-117</v>
      </c>
    </row>
    <row r="947" spans="1:6" x14ac:dyDescent="0.3">
      <c r="A947" s="1" t="s">
        <v>2647</v>
      </c>
      <c r="B947" s="1" t="s">
        <v>1002</v>
      </c>
      <c r="C947" s="1">
        <v>3</v>
      </c>
      <c r="D947" s="1" t="s">
        <v>265</v>
      </c>
      <c r="E947" s="1" t="s">
        <v>263</v>
      </c>
      <c r="F947" s="2">
        <v>7.5601925179255396E-8</v>
      </c>
    </row>
    <row r="948" spans="1:6" x14ac:dyDescent="0.3">
      <c r="A948" s="1" t="s">
        <v>2648</v>
      </c>
      <c r="B948" s="1" t="s">
        <v>1000</v>
      </c>
      <c r="C948" s="1">
        <v>3</v>
      </c>
      <c r="D948" s="1" t="s">
        <v>265</v>
      </c>
      <c r="E948" s="1" t="s">
        <v>263</v>
      </c>
      <c r="F948" s="2">
        <v>4.1243892389807603E-5</v>
      </c>
    </row>
    <row r="949" spans="1:6" x14ac:dyDescent="0.3">
      <c r="A949" s="1" t="s">
        <v>2649</v>
      </c>
      <c r="B949" s="1" t="s">
        <v>2650</v>
      </c>
      <c r="C949" s="1">
        <v>3</v>
      </c>
      <c r="D949" s="1" t="s">
        <v>265</v>
      </c>
      <c r="E949" s="1" t="s">
        <v>263</v>
      </c>
      <c r="F949" s="2">
        <v>1.16194055156445E-59</v>
      </c>
    </row>
    <row r="950" spans="1:6" x14ac:dyDescent="0.3">
      <c r="A950" s="1" t="s">
        <v>2651</v>
      </c>
      <c r="B950" s="1" t="s">
        <v>2652</v>
      </c>
      <c r="C950" s="1">
        <v>2</v>
      </c>
      <c r="D950" s="1" t="s">
        <v>262</v>
      </c>
      <c r="E950" s="1" t="s">
        <v>263</v>
      </c>
      <c r="F950" s="2">
        <v>5.7157037331929098E-18</v>
      </c>
    </row>
    <row r="951" spans="1:6" x14ac:dyDescent="0.3">
      <c r="A951" s="1" t="s">
        <v>2653</v>
      </c>
      <c r="B951" s="1" t="s">
        <v>2654</v>
      </c>
      <c r="C951" s="1">
        <v>2</v>
      </c>
      <c r="D951" s="1" t="s">
        <v>262</v>
      </c>
      <c r="E951" s="1" t="s">
        <v>263</v>
      </c>
      <c r="F951" s="1">
        <v>1.02713007923317E-22</v>
      </c>
    </row>
    <row r="952" spans="1:6" x14ac:dyDescent="0.3">
      <c r="A952" s="1" t="s">
        <v>2655</v>
      </c>
      <c r="B952" s="1" t="s">
        <v>2656</v>
      </c>
      <c r="C952" s="1">
        <v>2</v>
      </c>
      <c r="D952" s="1" t="s">
        <v>262</v>
      </c>
      <c r="E952" s="1" t="s">
        <v>263</v>
      </c>
      <c r="F952" s="1">
        <v>5.3879124294832501E-3</v>
      </c>
    </row>
    <row r="953" spans="1:6" x14ac:dyDescent="0.3">
      <c r="A953" s="1" t="s">
        <v>2657</v>
      </c>
      <c r="B953" s="1" t="s">
        <v>2658</v>
      </c>
      <c r="C953" s="1">
        <v>2</v>
      </c>
      <c r="D953" s="1" t="s">
        <v>262</v>
      </c>
      <c r="E953" s="1" t="s">
        <v>263</v>
      </c>
      <c r="F953" s="2">
        <v>7.9483472638141597E-133</v>
      </c>
    </row>
    <row r="954" spans="1:6" x14ac:dyDescent="0.3">
      <c r="A954" s="1" t="s">
        <v>2659</v>
      </c>
      <c r="B954" s="1" t="s">
        <v>2660</v>
      </c>
      <c r="C954" s="1">
        <v>2</v>
      </c>
      <c r="D954" s="1" t="s">
        <v>262</v>
      </c>
      <c r="E954" s="1" t="s">
        <v>263</v>
      </c>
      <c r="F954" s="1">
        <v>1.0458584538995299E-120</v>
      </c>
    </row>
    <row r="955" spans="1:6" x14ac:dyDescent="0.3">
      <c r="A955" s="1" t="s">
        <v>2661</v>
      </c>
      <c r="B955" s="1" t="s">
        <v>2662</v>
      </c>
      <c r="C955" s="1">
        <v>2</v>
      </c>
      <c r="D955" s="1" t="s">
        <v>262</v>
      </c>
      <c r="E955" s="1" t="s">
        <v>263</v>
      </c>
      <c r="F955" s="2">
        <v>1.91965842874716E-283</v>
      </c>
    </row>
    <row r="956" spans="1:6" x14ac:dyDescent="0.3">
      <c r="A956" s="1" t="s">
        <v>1841</v>
      </c>
      <c r="B956" s="1" t="s">
        <v>1842</v>
      </c>
      <c r="C956" s="1">
        <v>2</v>
      </c>
      <c r="D956" s="1" t="s">
        <v>262</v>
      </c>
      <c r="E956" s="1" t="s">
        <v>263</v>
      </c>
      <c r="F956" s="1">
        <v>2.50778187561893E-2</v>
      </c>
    </row>
    <row r="957" spans="1:6" x14ac:dyDescent="0.3">
      <c r="A957" s="1" t="s">
        <v>2663</v>
      </c>
      <c r="B957" s="1" t="s">
        <v>2664</v>
      </c>
      <c r="C957" s="1">
        <v>4</v>
      </c>
      <c r="D957" s="1" t="s">
        <v>265</v>
      </c>
      <c r="E957" s="1" t="s">
        <v>263</v>
      </c>
      <c r="F957" s="2">
        <v>1.4459289711579001E-2</v>
      </c>
    </row>
    <row r="958" spans="1:6" x14ac:dyDescent="0.3">
      <c r="A958" s="1" t="s">
        <v>2665</v>
      </c>
      <c r="B958" s="1" t="s">
        <v>2666</v>
      </c>
      <c r="C958" s="1">
        <v>5</v>
      </c>
      <c r="D958" s="1" t="s">
        <v>265</v>
      </c>
      <c r="E958" s="1" t="s">
        <v>263</v>
      </c>
      <c r="F958" s="1">
        <v>1.43601935537996E-2</v>
      </c>
    </row>
    <row r="959" spans="1:6" x14ac:dyDescent="0.3">
      <c r="A959" s="1" t="s">
        <v>2667</v>
      </c>
      <c r="B959" s="1" t="s">
        <v>2668</v>
      </c>
      <c r="C959" s="1">
        <v>2</v>
      </c>
      <c r="D959" s="1" t="s">
        <v>262</v>
      </c>
      <c r="E959" s="1" t="s">
        <v>264</v>
      </c>
      <c r="F959" s="2">
        <v>5.3968312464827998E-3</v>
      </c>
    </row>
    <row r="960" spans="1:6" x14ac:dyDescent="0.3">
      <c r="A960" s="1" t="s">
        <v>2669</v>
      </c>
      <c r="B960" s="1" t="s">
        <v>2670</v>
      </c>
      <c r="C960" s="1">
        <v>4</v>
      </c>
      <c r="D960" s="1" t="s">
        <v>265</v>
      </c>
      <c r="E960" s="1" t="s">
        <v>263</v>
      </c>
      <c r="F960" s="1">
        <v>1.8094784693149499E-2</v>
      </c>
    </row>
    <row r="961" spans="1:6" x14ac:dyDescent="0.3">
      <c r="A961" s="1" t="s">
        <v>2671</v>
      </c>
      <c r="B961" s="1" t="s">
        <v>2672</v>
      </c>
      <c r="C961" s="1">
        <v>2</v>
      </c>
      <c r="D961" s="1" t="s">
        <v>262</v>
      </c>
      <c r="E961" s="1" t="s">
        <v>263</v>
      </c>
      <c r="F961" s="2">
        <v>4.9753339581216798E-2</v>
      </c>
    </row>
    <row r="962" spans="1:6" x14ac:dyDescent="0.3">
      <c r="A962" s="1" t="s">
        <v>2673</v>
      </c>
      <c r="B962" s="1" t="s">
        <v>2674</v>
      </c>
      <c r="C962" s="1">
        <v>3</v>
      </c>
      <c r="D962" s="1" t="s">
        <v>265</v>
      </c>
      <c r="E962" s="1" t="s">
        <v>263</v>
      </c>
      <c r="F962" s="2">
        <v>3.9474769614518199E-45</v>
      </c>
    </row>
    <row r="963" spans="1:6" x14ac:dyDescent="0.3">
      <c r="A963" s="1" t="s">
        <v>2675</v>
      </c>
      <c r="B963" s="1" t="s">
        <v>2676</v>
      </c>
      <c r="C963" s="1">
        <v>3</v>
      </c>
      <c r="D963" s="1" t="s">
        <v>265</v>
      </c>
      <c r="E963" s="1" t="s">
        <v>263</v>
      </c>
      <c r="F963" s="1">
        <v>1.6102420440921801E-10</v>
      </c>
    </row>
    <row r="964" spans="1:6" x14ac:dyDescent="0.3">
      <c r="A964" s="1" t="s">
        <v>2677</v>
      </c>
      <c r="B964" s="1" t="s">
        <v>2678</v>
      </c>
      <c r="C964" s="1">
        <v>3</v>
      </c>
      <c r="D964" s="1" t="s">
        <v>265</v>
      </c>
      <c r="E964" s="1" t="s">
        <v>263</v>
      </c>
      <c r="F964" s="1">
        <v>1.18575926742041E-30</v>
      </c>
    </row>
    <row r="965" spans="1:6" x14ac:dyDescent="0.3">
      <c r="A965" s="1" t="s">
        <v>2679</v>
      </c>
      <c r="B965" s="1" t="s">
        <v>2680</v>
      </c>
      <c r="C965" s="1">
        <v>3</v>
      </c>
      <c r="D965" s="1" t="s">
        <v>265</v>
      </c>
      <c r="E965" s="1" t="s">
        <v>263</v>
      </c>
      <c r="F965" s="1">
        <v>0</v>
      </c>
    </row>
    <row r="966" spans="1:6" x14ac:dyDescent="0.3">
      <c r="A966" s="1" t="s">
        <v>2681</v>
      </c>
      <c r="B966" s="1" t="s">
        <v>2682</v>
      </c>
      <c r="C966" s="1">
        <v>0</v>
      </c>
      <c r="D966" s="1" t="s">
        <v>266</v>
      </c>
      <c r="E966" s="1" t="s">
        <v>263</v>
      </c>
      <c r="F966" s="2">
        <v>1.4358600149632699E-2</v>
      </c>
    </row>
    <row r="967" spans="1:6" x14ac:dyDescent="0.3">
      <c r="A967" s="1" t="s">
        <v>2683</v>
      </c>
      <c r="B967" s="1" t="s">
        <v>2684</v>
      </c>
      <c r="C967" s="1">
        <v>2</v>
      </c>
      <c r="D967" s="1" t="s">
        <v>262</v>
      </c>
      <c r="E967" s="1" t="s">
        <v>264</v>
      </c>
      <c r="F967" s="2">
        <v>8.5871830899589303E-10</v>
      </c>
    </row>
    <row r="968" spans="1:6" x14ac:dyDescent="0.3">
      <c r="A968" s="1" t="s">
        <v>2685</v>
      </c>
      <c r="B968" s="1" t="s">
        <v>2686</v>
      </c>
      <c r="C968" s="1">
        <v>5</v>
      </c>
      <c r="D968" s="1" t="s">
        <v>265</v>
      </c>
      <c r="E968" s="1" t="s">
        <v>263</v>
      </c>
      <c r="F968" s="1">
        <v>3.1654559483670602E-2</v>
      </c>
    </row>
    <row r="969" spans="1:6" x14ac:dyDescent="0.3">
      <c r="A969" s="1" t="s">
        <v>2687</v>
      </c>
      <c r="B969" s="1" t="s">
        <v>2688</v>
      </c>
      <c r="C969" s="1">
        <v>4</v>
      </c>
      <c r="D969" s="1" t="s">
        <v>265</v>
      </c>
      <c r="E969" s="1" t="s">
        <v>263</v>
      </c>
      <c r="F969" s="2">
        <v>1.4580431122371401E-2</v>
      </c>
    </row>
    <row r="970" spans="1:6" x14ac:dyDescent="0.3">
      <c r="A970" s="1" t="s">
        <v>2689</v>
      </c>
      <c r="B970" s="1" t="s">
        <v>2690</v>
      </c>
      <c r="C970" s="1">
        <v>2</v>
      </c>
      <c r="D970" s="1" t="s">
        <v>262</v>
      </c>
      <c r="E970" s="1" t="s">
        <v>263</v>
      </c>
      <c r="F970" s="2">
        <v>9.9767507961151296E-13</v>
      </c>
    </row>
    <row r="971" spans="1:6" x14ac:dyDescent="0.3">
      <c r="A971" s="1" t="s">
        <v>2691</v>
      </c>
      <c r="B971" s="1" t="s">
        <v>2692</v>
      </c>
      <c r="C971" s="1">
        <v>2</v>
      </c>
      <c r="D971" s="1" t="s">
        <v>262</v>
      </c>
      <c r="E971" s="1" t="s">
        <v>263</v>
      </c>
      <c r="F971" s="2">
        <v>3.3011856656887202E-4</v>
      </c>
    </row>
    <row r="972" spans="1:6" x14ac:dyDescent="0.3">
      <c r="A972" s="1" t="s">
        <v>2693</v>
      </c>
      <c r="B972" s="1" t="s">
        <v>2694</v>
      </c>
      <c r="C972" s="1">
        <v>2</v>
      </c>
      <c r="D972" s="1" t="s">
        <v>262</v>
      </c>
      <c r="E972" s="1" t="s">
        <v>263</v>
      </c>
      <c r="F972" s="1">
        <v>1.4219880791102E-14</v>
      </c>
    </row>
    <row r="973" spans="1:6" x14ac:dyDescent="0.3">
      <c r="A973" s="1" t="s">
        <v>2695</v>
      </c>
      <c r="B973" s="1" t="s">
        <v>2696</v>
      </c>
      <c r="C973" s="1">
        <v>2</v>
      </c>
      <c r="D973" s="1" t="s">
        <v>262</v>
      </c>
      <c r="E973" s="1" t="s">
        <v>263</v>
      </c>
      <c r="F973" s="2">
        <v>2.3110454898515999E-107</v>
      </c>
    </row>
    <row r="974" spans="1:6" x14ac:dyDescent="0.3">
      <c r="A974" s="1" t="s">
        <v>2697</v>
      </c>
      <c r="B974" s="1" t="s">
        <v>2698</v>
      </c>
      <c r="C974" s="1">
        <v>2</v>
      </c>
      <c r="D974" s="1" t="s">
        <v>262</v>
      </c>
      <c r="E974" s="1" t="s">
        <v>263</v>
      </c>
      <c r="F974" s="1">
        <v>9.6060780150284594E-76</v>
      </c>
    </row>
    <row r="975" spans="1:6" x14ac:dyDescent="0.3">
      <c r="A975" s="1" t="s">
        <v>2699</v>
      </c>
      <c r="B975" s="1" t="s">
        <v>2700</v>
      </c>
      <c r="C975" s="1">
        <v>2</v>
      </c>
      <c r="D975" s="1" t="s">
        <v>262</v>
      </c>
      <c r="E975" s="1" t="s">
        <v>263</v>
      </c>
      <c r="F975" s="2">
        <v>5.0634729812506299E-18</v>
      </c>
    </row>
    <row r="976" spans="1:6" x14ac:dyDescent="0.3">
      <c r="A976" s="1" t="s">
        <v>2701</v>
      </c>
      <c r="B976" s="1" t="s">
        <v>2702</v>
      </c>
      <c r="C976" s="1">
        <v>4</v>
      </c>
      <c r="D976" s="1" t="s">
        <v>265</v>
      </c>
      <c r="E976" s="1" t="s">
        <v>263</v>
      </c>
      <c r="F976" s="2">
        <v>1.75152662398257E-268</v>
      </c>
    </row>
    <row r="977" spans="1:6" x14ac:dyDescent="0.3">
      <c r="A977" s="1" t="s">
        <v>2703</v>
      </c>
      <c r="B977" s="1" t="s">
        <v>2704</v>
      </c>
      <c r="C977" s="1">
        <v>3</v>
      </c>
      <c r="D977" s="1" t="s">
        <v>265</v>
      </c>
      <c r="E977" s="1" t="s">
        <v>263</v>
      </c>
      <c r="F977" s="1">
        <v>7.2487620738718704E-126</v>
      </c>
    </row>
    <row r="978" spans="1:6" x14ac:dyDescent="0.3">
      <c r="A978" s="1" t="s">
        <v>2705</v>
      </c>
      <c r="B978" s="1" t="s">
        <v>2706</v>
      </c>
      <c r="C978" s="1">
        <v>2</v>
      </c>
      <c r="D978" s="1" t="s">
        <v>262</v>
      </c>
      <c r="E978" s="1" t="s">
        <v>263</v>
      </c>
      <c r="F978" s="2">
        <v>1.4668428702375799E-110</v>
      </c>
    </row>
    <row r="979" spans="1:6" x14ac:dyDescent="0.3">
      <c r="A979" s="1" t="s">
        <v>2707</v>
      </c>
      <c r="B979" s="1" t="s">
        <v>2708</v>
      </c>
      <c r="C979" s="1">
        <v>2</v>
      </c>
      <c r="D979" s="1" t="s">
        <v>262</v>
      </c>
      <c r="E979" s="1" t="s">
        <v>263</v>
      </c>
      <c r="F979" s="2">
        <v>1.5876433753003101E-61</v>
      </c>
    </row>
    <row r="980" spans="1:6" x14ac:dyDescent="0.3">
      <c r="A980" s="1" t="s">
        <v>2709</v>
      </c>
      <c r="B980" s="1" t="s">
        <v>2710</v>
      </c>
      <c r="C980" s="1">
        <v>1</v>
      </c>
      <c r="D980" s="1" t="s">
        <v>266</v>
      </c>
      <c r="E980" s="1" t="s">
        <v>263</v>
      </c>
      <c r="F980" s="1">
        <v>1.17912465757422E-34</v>
      </c>
    </row>
    <row r="981" spans="1:6" x14ac:dyDescent="0.3">
      <c r="A981" s="1" t="s">
        <v>2711</v>
      </c>
      <c r="B981" s="1" t="s">
        <v>2712</v>
      </c>
      <c r="C981" s="1">
        <v>4</v>
      </c>
      <c r="D981" s="1" t="s">
        <v>265</v>
      </c>
      <c r="E981" s="1" t="s">
        <v>263</v>
      </c>
      <c r="F981" s="1">
        <v>1.4804810405734699E-2</v>
      </c>
    </row>
    <row r="982" spans="1:6" x14ac:dyDescent="0.3">
      <c r="A982" s="1" t="s">
        <v>2713</v>
      </c>
      <c r="B982" s="1" t="s">
        <v>2714</v>
      </c>
      <c r="C982" s="1">
        <v>2</v>
      </c>
      <c r="D982" s="1" t="s">
        <v>262</v>
      </c>
      <c r="E982" s="1" t="s">
        <v>263</v>
      </c>
      <c r="F982" s="2">
        <v>7.2352389819036096E-4</v>
      </c>
    </row>
    <row r="983" spans="1:6" x14ac:dyDescent="0.3">
      <c r="A983" s="1" t="s">
        <v>2715</v>
      </c>
      <c r="B983" s="1" t="s">
        <v>2716</v>
      </c>
      <c r="C983" s="1">
        <v>3</v>
      </c>
      <c r="D983" s="1" t="s">
        <v>265</v>
      </c>
      <c r="E983" s="1" t="s">
        <v>263</v>
      </c>
      <c r="F983" s="2">
        <v>3.15236349590544E-3</v>
      </c>
    </row>
    <row r="984" spans="1:6" x14ac:dyDescent="0.3">
      <c r="A984" s="1" t="s">
        <v>2717</v>
      </c>
      <c r="B984" s="1" t="s">
        <v>2718</v>
      </c>
      <c r="C984" s="1">
        <v>2</v>
      </c>
      <c r="D984" s="1" t="s">
        <v>262</v>
      </c>
      <c r="E984" s="1" t="s">
        <v>263</v>
      </c>
      <c r="F984" s="2">
        <v>7.9147510972423993E-3</v>
      </c>
    </row>
    <row r="985" spans="1:6" x14ac:dyDescent="0.3">
      <c r="A985" s="1" t="s">
        <v>2719</v>
      </c>
      <c r="B985" s="1" t="s">
        <v>2720</v>
      </c>
      <c r="C985" s="1">
        <v>3</v>
      </c>
      <c r="D985" s="1" t="s">
        <v>265</v>
      </c>
      <c r="E985" s="1" t="s">
        <v>263</v>
      </c>
      <c r="F985" s="2">
        <v>9.2250398758690101E-4</v>
      </c>
    </row>
    <row r="986" spans="1:6" x14ac:dyDescent="0.3">
      <c r="A986" s="1" t="s">
        <v>2721</v>
      </c>
      <c r="B986" s="1" t="s">
        <v>2722</v>
      </c>
      <c r="C986" s="1">
        <v>0</v>
      </c>
      <c r="D986" s="1" t="s">
        <v>266</v>
      </c>
      <c r="E986" s="1" t="s">
        <v>263</v>
      </c>
      <c r="F986" s="2">
        <v>1.4484043095771599E-2</v>
      </c>
    </row>
    <row r="987" spans="1:6" x14ac:dyDescent="0.3">
      <c r="A987" s="1" t="s">
        <v>2723</v>
      </c>
      <c r="B987" s="1" t="s">
        <v>2724</v>
      </c>
      <c r="C987" s="1">
        <v>0</v>
      </c>
      <c r="D987" s="1" t="s">
        <v>266</v>
      </c>
      <c r="E987" s="1" t="s">
        <v>263</v>
      </c>
      <c r="F987" s="2">
        <v>8.0976360344524496E-3</v>
      </c>
    </row>
    <row r="988" spans="1:6" x14ac:dyDescent="0.3">
      <c r="A988" s="1" t="s">
        <v>2725</v>
      </c>
      <c r="B988" s="1" t="s">
        <v>2726</v>
      </c>
      <c r="C988" s="1">
        <v>2</v>
      </c>
      <c r="D988" s="1" t="s">
        <v>262</v>
      </c>
      <c r="E988" s="1" t="s">
        <v>263</v>
      </c>
      <c r="F988" s="2">
        <v>1.4601283231330399E-10</v>
      </c>
    </row>
    <row r="989" spans="1:6" x14ac:dyDescent="0.3">
      <c r="A989" s="1" t="s">
        <v>2727</v>
      </c>
      <c r="B989" s="1" t="s">
        <v>2728</v>
      </c>
      <c r="C989" s="1">
        <v>3</v>
      </c>
      <c r="D989" s="1" t="s">
        <v>265</v>
      </c>
      <c r="E989" s="1" t="s">
        <v>263</v>
      </c>
      <c r="F989" s="2">
        <v>2.0792665389576799E-30</v>
      </c>
    </row>
    <row r="990" spans="1:6" x14ac:dyDescent="0.3">
      <c r="A990" s="1" t="s">
        <v>2729</v>
      </c>
      <c r="B990" s="1" t="s">
        <v>2730</v>
      </c>
      <c r="C990" s="1">
        <v>2</v>
      </c>
      <c r="D990" s="1" t="s">
        <v>262</v>
      </c>
      <c r="E990" s="1" t="s">
        <v>263</v>
      </c>
      <c r="F990" s="2">
        <v>1.3897103678920699E-10</v>
      </c>
    </row>
    <row r="991" spans="1:6" x14ac:dyDescent="0.3">
      <c r="A991" s="1" t="s">
        <v>2731</v>
      </c>
      <c r="B991" s="1" t="s">
        <v>2732</v>
      </c>
      <c r="C991" s="1">
        <v>6</v>
      </c>
      <c r="D991" s="1" t="s">
        <v>265</v>
      </c>
      <c r="E991" s="1" t="s">
        <v>263</v>
      </c>
      <c r="F991" s="2">
        <v>3.3274387850537102E-148</v>
      </c>
    </row>
    <row r="992" spans="1:6" x14ac:dyDescent="0.3">
      <c r="A992" s="1" t="s">
        <v>2733</v>
      </c>
      <c r="B992" s="1" t="s">
        <v>2734</v>
      </c>
      <c r="C992" s="1">
        <v>5</v>
      </c>
      <c r="D992" s="1" t="s">
        <v>265</v>
      </c>
      <c r="E992" s="1" t="s">
        <v>263</v>
      </c>
      <c r="F992" s="2">
        <v>2.1615443615074301E-17</v>
      </c>
    </row>
    <row r="993" spans="1:6" x14ac:dyDescent="0.3">
      <c r="A993" s="1" t="s">
        <v>2735</v>
      </c>
      <c r="B993" s="1" t="s">
        <v>2736</v>
      </c>
      <c r="C993" s="1">
        <v>8</v>
      </c>
      <c r="D993" s="1" t="s">
        <v>265</v>
      </c>
      <c r="E993" s="1" t="s">
        <v>263</v>
      </c>
      <c r="F993" s="2">
        <v>2.70607095814998E-210</v>
      </c>
    </row>
    <row r="994" spans="1:6" x14ac:dyDescent="0.3">
      <c r="A994" s="1" t="s">
        <v>2737</v>
      </c>
      <c r="B994" s="1" t="s">
        <v>2738</v>
      </c>
      <c r="C994" s="1">
        <v>14</v>
      </c>
      <c r="D994" s="1" t="s">
        <v>265</v>
      </c>
      <c r="E994" s="1" t="s">
        <v>263</v>
      </c>
      <c r="F994" s="2">
        <v>3.2608939526998699E-246</v>
      </c>
    </row>
    <row r="995" spans="1:6" x14ac:dyDescent="0.3">
      <c r="A995" s="1" t="s">
        <v>2739</v>
      </c>
      <c r="B995" s="1" t="s">
        <v>2740</v>
      </c>
      <c r="C995" s="1">
        <v>2</v>
      </c>
      <c r="D995" s="1" t="s">
        <v>262</v>
      </c>
      <c r="E995" s="1" t="s">
        <v>263</v>
      </c>
      <c r="F995" s="2">
        <v>6.4622698967035196E-10</v>
      </c>
    </row>
    <row r="996" spans="1:6" x14ac:dyDescent="0.3">
      <c r="A996" s="1" t="s">
        <v>2741</v>
      </c>
      <c r="B996" s="1" t="s">
        <v>2742</v>
      </c>
      <c r="C996" s="1">
        <v>2</v>
      </c>
      <c r="D996" s="1" t="s">
        <v>262</v>
      </c>
      <c r="E996" s="1" t="s">
        <v>263</v>
      </c>
      <c r="F996" s="2">
        <v>3.0577380009925999E-2</v>
      </c>
    </row>
    <row r="997" spans="1:6" x14ac:dyDescent="0.3">
      <c r="A997" s="1" t="s">
        <v>2743</v>
      </c>
      <c r="B997" s="1" t="s">
        <v>2744</v>
      </c>
      <c r="C997" s="1">
        <v>3</v>
      </c>
      <c r="D997" s="1" t="s">
        <v>265</v>
      </c>
      <c r="E997" s="1" t="s">
        <v>263</v>
      </c>
      <c r="F997" s="2">
        <v>6.7373417739190604E-165</v>
      </c>
    </row>
    <row r="998" spans="1:6" x14ac:dyDescent="0.3">
      <c r="A998" s="1" t="s">
        <v>2745</v>
      </c>
      <c r="B998" s="1" t="s">
        <v>2746</v>
      </c>
      <c r="C998" s="1">
        <v>3</v>
      </c>
      <c r="D998" s="1" t="s">
        <v>265</v>
      </c>
      <c r="E998" s="1" t="s">
        <v>263</v>
      </c>
      <c r="F998" s="2">
        <v>4.37310846884324E-9</v>
      </c>
    </row>
    <row r="999" spans="1:6" x14ac:dyDescent="0.3">
      <c r="A999" s="1" t="s">
        <v>2747</v>
      </c>
      <c r="B999" s="1" t="s">
        <v>2748</v>
      </c>
      <c r="C999" s="1">
        <v>3</v>
      </c>
      <c r="D999" s="1" t="s">
        <v>265</v>
      </c>
      <c r="E999" s="1" t="s">
        <v>263</v>
      </c>
      <c r="F999" s="2">
        <v>1.79314726249699E-3</v>
      </c>
    </row>
    <row r="1000" spans="1:6" x14ac:dyDescent="0.3">
      <c r="A1000" s="1" t="s">
        <v>2749</v>
      </c>
      <c r="B1000" s="1" t="s">
        <v>2750</v>
      </c>
      <c r="C1000" s="1">
        <v>3</v>
      </c>
      <c r="D1000" s="1" t="s">
        <v>265</v>
      </c>
      <c r="E1000" s="1" t="s">
        <v>263</v>
      </c>
      <c r="F1000" s="2">
        <v>0</v>
      </c>
    </row>
    <row r="1001" spans="1:6" x14ac:dyDescent="0.3">
      <c r="A1001" s="1" t="s">
        <v>2751</v>
      </c>
      <c r="B1001" s="1" t="s">
        <v>2752</v>
      </c>
      <c r="C1001" s="1">
        <v>3</v>
      </c>
      <c r="D1001" s="1" t="s">
        <v>265</v>
      </c>
      <c r="E1001" s="1" t="s">
        <v>263</v>
      </c>
      <c r="F1001" s="2">
        <v>2.7822437807459802E-38</v>
      </c>
    </row>
    <row r="1002" spans="1:6" x14ac:dyDescent="0.3">
      <c r="A1002" s="1" t="s">
        <v>2753</v>
      </c>
      <c r="B1002" s="1" t="s">
        <v>2754</v>
      </c>
      <c r="C1002" s="1">
        <v>4</v>
      </c>
      <c r="D1002" s="1" t="s">
        <v>265</v>
      </c>
      <c r="E1002" s="1" t="s">
        <v>263</v>
      </c>
      <c r="F1002" s="2">
        <v>0</v>
      </c>
    </row>
    <row r="1003" spans="1:6" x14ac:dyDescent="0.3">
      <c r="A1003" s="1" t="s">
        <v>2755</v>
      </c>
      <c r="B1003" s="1" t="s">
        <v>2756</v>
      </c>
      <c r="C1003" s="1">
        <v>3</v>
      </c>
      <c r="D1003" s="1" t="s">
        <v>265</v>
      </c>
      <c r="E1003" s="1" t="s">
        <v>263</v>
      </c>
      <c r="F1003" s="2">
        <v>1.65353387144096E-56</v>
      </c>
    </row>
    <row r="1004" spans="1:6" x14ac:dyDescent="0.3">
      <c r="A1004" s="1" t="s">
        <v>2757</v>
      </c>
      <c r="B1004" s="1" t="s">
        <v>2758</v>
      </c>
      <c r="C1004" s="1">
        <v>4</v>
      </c>
      <c r="D1004" s="1" t="s">
        <v>265</v>
      </c>
      <c r="E1004" s="1" t="s">
        <v>263</v>
      </c>
      <c r="F1004" s="2">
        <v>4.2828032476877402E-175</v>
      </c>
    </row>
    <row r="1005" spans="1:6" x14ac:dyDescent="0.3">
      <c r="A1005" s="1" t="s">
        <v>2759</v>
      </c>
      <c r="B1005" s="1" t="s">
        <v>2760</v>
      </c>
      <c r="C1005" s="1">
        <v>4</v>
      </c>
      <c r="D1005" s="1" t="s">
        <v>265</v>
      </c>
      <c r="E1005" s="1" t="s">
        <v>263</v>
      </c>
      <c r="F1005" s="2">
        <v>2.05646957659922E-9</v>
      </c>
    </row>
    <row r="1006" spans="1:6" x14ac:dyDescent="0.3">
      <c r="A1006" s="1" t="s">
        <v>2761</v>
      </c>
      <c r="B1006" s="1" t="s">
        <v>2762</v>
      </c>
      <c r="C1006" s="1">
        <v>4</v>
      </c>
      <c r="D1006" s="1" t="s">
        <v>265</v>
      </c>
      <c r="E1006" s="1" t="s">
        <v>263</v>
      </c>
      <c r="F1006" s="2">
        <v>6.6901243462032499E-198</v>
      </c>
    </row>
    <row r="1007" spans="1:6" x14ac:dyDescent="0.3">
      <c r="A1007" s="1" t="s">
        <v>2763</v>
      </c>
      <c r="B1007" s="1" t="s">
        <v>2764</v>
      </c>
      <c r="C1007" s="1">
        <v>3</v>
      </c>
      <c r="D1007" s="1" t="s">
        <v>265</v>
      </c>
      <c r="E1007" s="1" t="s">
        <v>263</v>
      </c>
      <c r="F1007" s="2">
        <v>3.77139072807972E-172</v>
      </c>
    </row>
    <row r="1008" spans="1:6" x14ac:dyDescent="0.3">
      <c r="A1008" s="1" t="s">
        <v>2765</v>
      </c>
      <c r="B1008" s="1" t="s">
        <v>2766</v>
      </c>
      <c r="C1008" s="1">
        <v>4</v>
      </c>
      <c r="D1008" s="1" t="s">
        <v>265</v>
      </c>
      <c r="E1008" s="1" t="s">
        <v>263</v>
      </c>
      <c r="F1008" s="2">
        <v>7.6789256952268495E-288</v>
      </c>
    </row>
    <row r="1009" spans="1:6" x14ac:dyDescent="0.3">
      <c r="A1009" s="1" t="s">
        <v>2767</v>
      </c>
      <c r="B1009" s="1" t="s">
        <v>2768</v>
      </c>
      <c r="C1009" s="1">
        <v>3</v>
      </c>
      <c r="D1009" s="1" t="s">
        <v>265</v>
      </c>
      <c r="E1009" s="1" t="s">
        <v>263</v>
      </c>
      <c r="F1009" s="2">
        <v>0</v>
      </c>
    </row>
    <row r="1010" spans="1:6" x14ac:dyDescent="0.3">
      <c r="A1010" s="1" t="s">
        <v>2769</v>
      </c>
      <c r="B1010" s="1" t="s">
        <v>2770</v>
      </c>
      <c r="C1010" s="1">
        <v>4</v>
      </c>
      <c r="D1010" s="1" t="s">
        <v>265</v>
      </c>
      <c r="E1010" s="1" t="s">
        <v>263</v>
      </c>
      <c r="F1010" s="2">
        <v>1.7483094936463599E-226</v>
      </c>
    </row>
    <row r="1011" spans="1:6" x14ac:dyDescent="0.3">
      <c r="A1011" s="1" t="s">
        <v>2771</v>
      </c>
      <c r="B1011" s="1" t="s">
        <v>2772</v>
      </c>
      <c r="C1011" s="1">
        <v>4</v>
      </c>
      <c r="D1011" s="1" t="s">
        <v>265</v>
      </c>
      <c r="E1011" s="1" t="s">
        <v>263</v>
      </c>
      <c r="F1011" s="2">
        <v>1.10362043429597E-17</v>
      </c>
    </row>
    <row r="1012" spans="1:6" x14ac:dyDescent="0.3">
      <c r="A1012" s="1" t="s">
        <v>2773</v>
      </c>
      <c r="B1012" s="1" t="s">
        <v>2774</v>
      </c>
      <c r="C1012" s="1">
        <v>2</v>
      </c>
      <c r="D1012" s="1" t="s">
        <v>262</v>
      </c>
      <c r="E1012" s="1" t="s">
        <v>263</v>
      </c>
      <c r="F1012" s="2">
        <v>3.47438308046524E-29</v>
      </c>
    </row>
    <row r="1013" spans="1:6" x14ac:dyDescent="0.3">
      <c r="A1013" s="1" t="s">
        <v>2775</v>
      </c>
      <c r="B1013" s="1" t="s">
        <v>2776</v>
      </c>
      <c r="C1013" s="1">
        <v>3</v>
      </c>
      <c r="D1013" s="1" t="s">
        <v>265</v>
      </c>
      <c r="E1013" s="1" t="s">
        <v>263</v>
      </c>
      <c r="F1013" s="2">
        <v>3.8429446411199799E-159</v>
      </c>
    </row>
    <row r="1014" spans="1:6" x14ac:dyDescent="0.3">
      <c r="A1014" s="1" t="s">
        <v>2777</v>
      </c>
      <c r="B1014" s="1" t="s">
        <v>2778</v>
      </c>
      <c r="C1014" s="1">
        <v>5</v>
      </c>
      <c r="D1014" s="1" t="s">
        <v>265</v>
      </c>
      <c r="E1014" s="1" t="s">
        <v>263</v>
      </c>
      <c r="F1014" s="2">
        <v>1.4823464203694801E-28</v>
      </c>
    </row>
    <row r="1015" spans="1:6" x14ac:dyDescent="0.3">
      <c r="A1015" s="1" t="s">
        <v>2779</v>
      </c>
      <c r="B1015" s="1" t="s">
        <v>2780</v>
      </c>
      <c r="C1015" s="1">
        <v>3</v>
      </c>
      <c r="D1015" s="1" t="s">
        <v>265</v>
      </c>
      <c r="E1015" s="1" t="s">
        <v>263</v>
      </c>
      <c r="F1015" s="2">
        <v>7.8436431377498207E-27</v>
      </c>
    </row>
    <row r="1016" spans="1:6" x14ac:dyDescent="0.3">
      <c r="A1016" s="1" t="s">
        <v>2781</v>
      </c>
      <c r="B1016" s="1" t="s">
        <v>2782</v>
      </c>
      <c r="C1016" s="1">
        <v>0</v>
      </c>
      <c r="D1016" s="1" t="s">
        <v>266</v>
      </c>
      <c r="E1016" s="1" t="s">
        <v>263</v>
      </c>
      <c r="F1016" s="2">
        <v>1.44870251880689E-2</v>
      </c>
    </row>
    <row r="1017" spans="1:6" x14ac:dyDescent="0.3">
      <c r="A1017" s="1" t="s">
        <v>2783</v>
      </c>
      <c r="B1017" s="1" t="s">
        <v>2784</v>
      </c>
      <c r="C1017" s="1">
        <v>4</v>
      </c>
      <c r="D1017" s="1" t="s">
        <v>265</v>
      </c>
      <c r="E1017" s="1" t="s">
        <v>263</v>
      </c>
      <c r="F1017" s="2">
        <v>1.4699910057283201E-2</v>
      </c>
    </row>
    <row r="1018" spans="1:6" x14ac:dyDescent="0.3">
      <c r="A1018" s="1" t="s">
        <v>2785</v>
      </c>
      <c r="B1018" s="1" t="s">
        <v>2786</v>
      </c>
      <c r="C1018" s="1">
        <v>2</v>
      </c>
      <c r="D1018" s="1" t="s">
        <v>262</v>
      </c>
      <c r="E1018" s="1" t="s">
        <v>263</v>
      </c>
      <c r="F1018" s="2">
        <v>3.95373059741276E-2</v>
      </c>
    </row>
    <row r="1019" spans="1:6" x14ac:dyDescent="0.3">
      <c r="A1019" s="1" t="s">
        <v>2787</v>
      </c>
      <c r="B1019" s="1" t="s">
        <v>2788</v>
      </c>
      <c r="C1019" s="1">
        <v>8</v>
      </c>
      <c r="D1019" s="1" t="s">
        <v>265</v>
      </c>
      <c r="E1019" s="1" t="s">
        <v>263</v>
      </c>
      <c r="F1019" s="2">
        <v>4.2384361312699001E-2</v>
      </c>
    </row>
    <row r="1020" spans="1:6" x14ac:dyDescent="0.3">
      <c r="A1020" s="1" t="s">
        <v>2789</v>
      </c>
      <c r="B1020" s="1" t="s">
        <v>2790</v>
      </c>
      <c r="C1020" s="1">
        <v>4</v>
      </c>
      <c r="D1020" s="1" t="s">
        <v>265</v>
      </c>
      <c r="E1020" s="1" t="s">
        <v>263</v>
      </c>
      <c r="F1020" s="2">
        <v>7.5686467742872598E-55</v>
      </c>
    </row>
    <row r="1021" spans="1:6" x14ac:dyDescent="0.3">
      <c r="A1021" s="1" t="s">
        <v>2791</v>
      </c>
      <c r="B1021" s="1" t="s">
        <v>2792</v>
      </c>
      <c r="C1021" s="1">
        <v>5</v>
      </c>
      <c r="D1021" s="1" t="s">
        <v>265</v>
      </c>
      <c r="E1021" s="1" t="s">
        <v>263</v>
      </c>
      <c r="F1021" s="2">
        <v>6.1583451069189203E-72</v>
      </c>
    </row>
    <row r="1022" spans="1:6" x14ac:dyDescent="0.3">
      <c r="A1022" s="1" t="s">
        <v>2793</v>
      </c>
      <c r="B1022" s="1" t="s">
        <v>2794</v>
      </c>
      <c r="C1022" s="1">
        <v>4</v>
      </c>
      <c r="D1022" s="1" t="s">
        <v>265</v>
      </c>
      <c r="E1022" s="1" t="s">
        <v>263</v>
      </c>
      <c r="F1022" s="2">
        <v>2.8080069723031399E-172</v>
      </c>
    </row>
    <row r="1023" spans="1:6" x14ac:dyDescent="0.3">
      <c r="A1023" s="1" t="s">
        <v>2795</v>
      </c>
      <c r="B1023" s="1" t="s">
        <v>2796</v>
      </c>
      <c r="C1023" s="1">
        <v>3</v>
      </c>
      <c r="D1023" s="1" t="s">
        <v>265</v>
      </c>
      <c r="E1023" s="1" t="s">
        <v>263</v>
      </c>
      <c r="F1023" s="2">
        <v>1.6888301560805301E-33</v>
      </c>
    </row>
    <row r="1024" spans="1:6" x14ac:dyDescent="0.3">
      <c r="A1024" s="1" t="s">
        <v>2797</v>
      </c>
      <c r="B1024" s="1" t="s">
        <v>2798</v>
      </c>
      <c r="C1024" s="1">
        <v>4</v>
      </c>
      <c r="D1024" s="1" t="s">
        <v>265</v>
      </c>
      <c r="E1024" s="1" t="s">
        <v>263</v>
      </c>
      <c r="F1024" s="2">
        <v>0</v>
      </c>
    </row>
    <row r="1025" spans="1:6" x14ac:dyDescent="0.3">
      <c r="A1025" s="1" t="s">
        <v>2799</v>
      </c>
      <c r="B1025" s="1" t="s">
        <v>2800</v>
      </c>
      <c r="C1025" s="1">
        <v>7</v>
      </c>
      <c r="D1025" s="1" t="s">
        <v>265</v>
      </c>
      <c r="E1025" s="1" t="s">
        <v>263</v>
      </c>
      <c r="F1025" s="2">
        <v>1.07629195004699E-4</v>
      </c>
    </row>
    <row r="1026" spans="1:6" x14ac:dyDescent="0.3">
      <c r="A1026" s="1" t="s">
        <v>2801</v>
      </c>
      <c r="B1026" s="1" t="s">
        <v>2800</v>
      </c>
      <c r="C1026" s="1">
        <v>6</v>
      </c>
      <c r="D1026" s="1" t="s">
        <v>265</v>
      </c>
      <c r="E1026" s="1" t="s">
        <v>263</v>
      </c>
      <c r="F1026" s="2">
        <v>9.6426735906821505E-7</v>
      </c>
    </row>
    <row r="1027" spans="1:6" x14ac:dyDescent="0.3">
      <c r="A1027" s="1" t="s">
        <v>2802</v>
      </c>
      <c r="B1027" s="1" t="s">
        <v>2803</v>
      </c>
      <c r="C1027" s="1">
        <v>5</v>
      </c>
      <c r="D1027" s="1" t="s">
        <v>265</v>
      </c>
      <c r="E1027" s="1" t="s">
        <v>263</v>
      </c>
      <c r="F1027" s="2">
        <v>4.51831567834619E-23</v>
      </c>
    </row>
    <row r="1028" spans="1:6" x14ac:dyDescent="0.3">
      <c r="A1028" s="1" t="s">
        <v>2804</v>
      </c>
      <c r="B1028" s="1" t="s">
        <v>2805</v>
      </c>
      <c r="C1028" s="1">
        <v>7</v>
      </c>
      <c r="D1028" s="1" t="s">
        <v>265</v>
      </c>
      <c r="E1028" s="1" t="s">
        <v>263</v>
      </c>
      <c r="F1028" s="2">
        <v>3.3030087570737898E-194</v>
      </c>
    </row>
    <row r="1029" spans="1:6" x14ac:dyDescent="0.3">
      <c r="A1029" s="1" t="s">
        <v>2806</v>
      </c>
      <c r="B1029" s="1" t="s">
        <v>2807</v>
      </c>
      <c r="C1029" s="1">
        <v>6</v>
      </c>
      <c r="D1029" s="1" t="s">
        <v>265</v>
      </c>
      <c r="E1029" s="1" t="s">
        <v>263</v>
      </c>
      <c r="F1029" s="2">
        <v>1.5406637254023701E-269</v>
      </c>
    </row>
    <row r="1030" spans="1:6" x14ac:dyDescent="0.3">
      <c r="A1030" s="1" t="s">
        <v>2808</v>
      </c>
      <c r="B1030" s="1" t="s">
        <v>2809</v>
      </c>
      <c r="C1030" s="1">
        <v>6</v>
      </c>
      <c r="D1030" s="1" t="s">
        <v>265</v>
      </c>
      <c r="E1030" s="1" t="s">
        <v>263</v>
      </c>
      <c r="F1030" s="2">
        <v>3.7972400472093199E-24</v>
      </c>
    </row>
    <row r="1031" spans="1:6" x14ac:dyDescent="0.3">
      <c r="A1031" s="1" t="s">
        <v>2810</v>
      </c>
      <c r="B1031" s="1" t="s">
        <v>2811</v>
      </c>
      <c r="C1031" s="1">
        <v>5</v>
      </c>
      <c r="D1031" s="1" t="s">
        <v>265</v>
      </c>
      <c r="E1031" s="1" t="s">
        <v>263</v>
      </c>
      <c r="F1031" s="2">
        <v>2.7071212478876599E-3</v>
      </c>
    </row>
    <row r="1032" spans="1:6" x14ac:dyDescent="0.3">
      <c r="A1032" s="1" t="s">
        <v>2812</v>
      </c>
      <c r="B1032" s="1" t="s">
        <v>2813</v>
      </c>
      <c r="C1032" s="1">
        <v>4</v>
      </c>
      <c r="D1032" s="1" t="s">
        <v>265</v>
      </c>
      <c r="E1032" s="1" t="s">
        <v>263</v>
      </c>
      <c r="F1032" s="2">
        <v>1.8730806363792202E-145</v>
      </c>
    </row>
    <row r="1033" spans="1:6" x14ac:dyDescent="0.3">
      <c r="A1033" s="1" t="s">
        <v>2814</v>
      </c>
      <c r="B1033" s="1" t="s">
        <v>2815</v>
      </c>
      <c r="C1033" s="1">
        <v>3</v>
      </c>
      <c r="D1033" s="1" t="s">
        <v>265</v>
      </c>
      <c r="E1033" s="1" t="s">
        <v>263</v>
      </c>
      <c r="F1033" s="2">
        <v>9.158476395367749E-44</v>
      </c>
    </row>
    <row r="1034" spans="1:6" x14ac:dyDescent="0.3">
      <c r="A1034" s="1" t="s">
        <v>2816</v>
      </c>
      <c r="B1034" s="1" t="s">
        <v>2817</v>
      </c>
      <c r="C1034" s="1">
        <v>3</v>
      </c>
      <c r="D1034" s="1" t="s">
        <v>265</v>
      </c>
      <c r="E1034" s="1" t="s">
        <v>263</v>
      </c>
      <c r="F1034" s="2">
        <v>4.9231132367824799E-13</v>
      </c>
    </row>
    <row r="1035" spans="1:6" x14ac:dyDescent="0.3">
      <c r="A1035" s="1" t="s">
        <v>2818</v>
      </c>
      <c r="B1035" s="1" t="s">
        <v>2819</v>
      </c>
      <c r="C1035" s="1">
        <v>2</v>
      </c>
      <c r="D1035" s="1" t="s">
        <v>262</v>
      </c>
      <c r="E1035" s="1" t="s">
        <v>263</v>
      </c>
      <c r="F1035" s="2">
        <v>6.8203241278124095E-8</v>
      </c>
    </row>
    <row r="1036" spans="1:6" x14ac:dyDescent="0.3">
      <c r="A1036" s="1" t="s">
        <v>2820</v>
      </c>
      <c r="B1036" s="1" t="s">
        <v>2821</v>
      </c>
      <c r="C1036" s="1">
        <v>2</v>
      </c>
      <c r="D1036" s="1" t="s">
        <v>262</v>
      </c>
      <c r="E1036" s="1" t="s">
        <v>263</v>
      </c>
      <c r="F1036" s="2">
        <v>4.53259758606848E-26</v>
      </c>
    </row>
    <row r="1037" spans="1:6" x14ac:dyDescent="0.3">
      <c r="A1037" s="1" t="s">
        <v>2822</v>
      </c>
      <c r="B1037" s="1" t="s">
        <v>2823</v>
      </c>
      <c r="C1037" s="1">
        <v>2</v>
      </c>
      <c r="D1037" s="1" t="s">
        <v>262</v>
      </c>
      <c r="E1037" s="1" t="s">
        <v>263</v>
      </c>
      <c r="F1037" s="2">
        <v>1.14558611550778E-4</v>
      </c>
    </row>
    <row r="1038" spans="1:6" x14ac:dyDescent="0.3">
      <c r="A1038" s="1" t="s">
        <v>2824</v>
      </c>
      <c r="B1038" s="1" t="s">
        <v>2825</v>
      </c>
      <c r="C1038" s="1">
        <v>3</v>
      </c>
      <c r="D1038" s="1" t="s">
        <v>265</v>
      </c>
      <c r="E1038" s="1" t="s">
        <v>263</v>
      </c>
      <c r="F1038" s="2">
        <v>5.3819333836929202E-256</v>
      </c>
    </row>
    <row r="1039" spans="1:6" x14ac:dyDescent="0.3">
      <c r="A1039" s="1" t="s">
        <v>2826</v>
      </c>
      <c r="B1039" s="1" t="s">
        <v>2827</v>
      </c>
      <c r="C1039" s="1">
        <v>3</v>
      </c>
      <c r="D1039" s="1" t="s">
        <v>265</v>
      </c>
      <c r="E1039" s="1" t="s">
        <v>263</v>
      </c>
      <c r="F1039" s="2">
        <v>5.1139058031753801E-73</v>
      </c>
    </row>
    <row r="1040" spans="1:6" x14ac:dyDescent="0.3">
      <c r="A1040" s="1" t="s">
        <v>2828</v>
      </c>
      <c r="B1040" s="1" t="s">
        <v>2829</v>
      </c>
      <c r="C1040" s="1">
        <v>3</v>
      </c>
      <c r="D1040" s="1" t="s">
        <v>265</v>
      </c>
      <c r="E1040" s="1" t="s">
        <v>263</v>
      </c>
      <c r="F1040" s="2">
        <v>2.98088736285451E-34</v>
      </c>
    </row>
    <row r="1041" spans="1:6" x14ac:dyDescent="0.3">
      <c r="A1041" s="1" t="s">
        <v>2830</v>
      </c>
      <c r="B1041" s="1" t="s">
        <v>2831</v>
      </c>
      <c r="C1041" s="1">
        <v>6</v>
      </c>
      <c r="D1041" s="1" t="s">
        <v>265</v>
      </c>
      <c r="E1041" s="1" t="s">
        <v>263</v>
      </c>
      <c r="F1041" s="2">
        <v>1.4365657837895E-2</v>
      </c>
    </row>
    <row r="1042" spans="1:6" x14ac:dyDescent="0.3">
      <c r="A1042" s="1" t="s">
        <v>2832</v>
      </c>
      <c r="B1042" s="1" t="s">
        <v>2833</v>
      </c>
      <c r="C1042" s="1">
        <v>3</v>
      </c>
      <c r="D1042" s="1" t="s">
        <v>265</v>
      </c>
      <c r="E1042" s="1" t="s">
        <v>263</v>
      </c>
      <c r="F1042" s="2">
        <v>1.23291444528444E-98</v>
      </c>
    </row>
    <row r="1043" spans="1:6" x14ac:dyDescent="0.3">
      <c r="A1043" s="1" t="s">
        <v>2834</v>
      </c>
      <c r="B1043" s="1" t="s">
        <v>2835</v>
      </c>
      <c r="C1043" s="1">
        <v>3</v>
      </c>
      <c r="D1043" s="1" t="s">
        <v>265</v>
      </c>
      <c r="E1043" s="1" t="s">
        <v>263</v>
      </c>
      <c r="F1043" s="2">
        <v>1.98172820703848E-53</v>
      </c>
    </row>
    <row r="1044" spans="1:6" x14ac:dyDescent="0.3">
      <c r="A1044" s="1" t="s">
        <v>2836</v>
      </c>
      <c r="B1044" s="1" t="s">
        <v>2837</v>
      </c>
      <c r="C1044" s="1">
        <v>5</v>
      </c>
      <c r="D1044" s="1" t="s">
        <v>265</v>
      </c>
      <c r="E1044" s="1" t="s">
        <v>263</v>
      </c>
      <c r="F1044" s="2">
        <v>1.43768197793579E-2</v>
      </c>
    </row>
    <row r="1045" spans="1:6" x14ac:dyDescent="0.3">
      <c r="A1045" s="1" t="s">
        <v>2838</v>
      </c>
      <c r="B1045" s="1" t="s">
        <v>2839</v>
      </c>
      <c r="C1045" s="1">
        <v>3</v>
      </c>
      <c r="D1045" s="1" t="s">
        <v>265</v>
      </c>
      <c r="E1045" s="1" t="s">
        <v>263</v>
      </c>
      <c r="F1045" s="2">
        <v>2.3593308318537898E-44</v>
      </c>
    </row>
    <row r="1046" spans="1:6" x14ac:dyDescent="0.3">
      <c r="A1046" s="1" t="s">
        <v>2840</v>
      </c>
      <c r="B1046" s="1" t="s">
        <v>2841</v>
      </c>
      <c r="C1046" s="1">
        <v>3</v>
      </c>
      <c r="D1046" s="1" t="s">
        <v>265</v>
      </c>
      <c r="E1046" s="1" t="s">
        <v>263</v>
      </c>
      <c r="F1046" s="2">
        <v>3.07881266893456E-16</v>
      </c>
    </row>
    <row r="1047" spans="1:6" x14ac:dyDescent="0.3">
      <c r="A1047" s="1" t="s">
        <v>2842</v>
      </c>
      <c r="B1047" s="1" t="s">
        <v>2843</v>
      </c>
      <c r="C1047" s="1">
        <v>2</v>
      </c>
      <c r="D1047" s="1" t="s">
        <v>262</v>
      </c>
      <c r="E1047" s="1" t="s">
        <v>263</v>
      </c>
      <c r="F1047" s="2">
        <v>2.5940512899267901E-6</v>
      </c>
    </row>
    <row r="1048" spans="1:6" x14ac:dyDescent="0.3">
      <c r="A1048" s="1" t="s">
        <v>2844</v>
      </c>
      <c r="B1048" s="1" t="s">
        <v>2845</v>
      </c>
      <c r="C1048" s="1">
        <v>2</v>
      </c>
      <c r="D1048" s="1" t="s">
        <v>262</v>
      </c>
      <c r="E1048" s="1" t="s">
        <v>263</v>
      </c>
      <c r="F1048" s="2">
        <v>5.8412233165058997E-7</v>
      </c>
    </row>
    <row r="1049" spans="1:6" x14ac:dyDescent="0.3">
      <c r="A1049" s="1" t="s">
        <v>2846</v>
      </c>
      <c r="B1049" s="1" t="s">
        <v>2847</v>
      </c>
      <c r="C1049" s="1">
        <v>3</v>
      </c>
      <c r="D1049" s="1" t="s">
        <v>265</v>
      </c>
      <c r="E1049" s="1" t="s">
        <v>263</v>
      </c>
      <c r="F1049" s="2">
        <v>3.1925377731524399E-4</v>
      </c>
    </row>
    <row r="1050" spans="1:6" x14ac:dyDescent="0.3">
      <c r="A1050" s="1" t="s">
        <v>2848</v>
      </c>
      <c r="B1050" s="1" t="s">
        <v>2849</v>
      </c>
      <c r="C1050" s="1">
        <v>2</v>
      </c>
      <c r="D1050" s="1" t="s">
        <v>262</v>
      </c>
      <c r="E1050" s="1" t="s">
        <v>263</v>
      </c>
      <c r="F1050" s="2">
        <v>8.0103748408799196E-7</v>
      </c>
    </row>
    <row r="1051" spans="1:6" x14ac:dyDescent="0.3">
      <c r="A1051" s="1" t="s">
        <v>2850</v>
      </c>
      <c r="B1051" s="1" t="s">
        <v>2851</v>
      </c>
      <c r="C1051" s="1">
        <v>2</v>
      </c>
      <c r="D1051" s="1" t="s">
        <v>262</v>
      </c>
      <c r="E1051" s="1" t="s">
        <v>263</v>
      </c>
      <c r="F1051" s="2">
        <v>3.4245148898469699E-8</v>
      </c>
    </row>
    <row r="1052" spans="1:6" x14ac:dyDescent="0.3">
      <c r="A1052" s="1" t="s">
        <v>2852</v>
      </c>
      <c r="B1052" s="1" t="s">
        <v>2853</v>
      </c>
      <c r="C1052" s="1">
        <v>2</v>
      </c>
      <c r="D1052" s="1" t="s">
        <v>262</v>
      </c>
      <c r="E1052" s="1" t="s">
        <v>263</v>
      </c>
      <c r="F1052" s="2">
        <v>3.69530607857467E-2</v>
      </c>
    </row>
    <row r="1053" spans="1:6" x14ac:dyDescent="0.3">
      <c r="A1053" s="1" t="s">
        <v>2854</v>
      </c>
      <c r="B1053" s="1" t="s">
        <v>2855</v>
      </c>
      <c r="C1053" s="1">
        <v>3</v>
      </c>
      <c r="D1053" s="1" t="s">
        <v>265</v>
      </c>
      <c r="E1053" s="1" t="s">
        <v>263</v>
      </c>
      <c r="F1053" s="2">
        <v>2.5211862496609499E-80</v>
      </c>
    </row>
    <row r="1054" spans="1:6" x14ac:dyDescent="0.3">
      <c r="A1054" s="1" t="s">
        <v>2856</v>
      </c>
      <c r="B1054" s="1" t="s">
        <v>2857</v>
      </c>
      <c r="C1054" s="1">
        <v>3</v>
      </c>
      <c r="D1054" s="1" t="s">
        <v>265</v>
      </c>
      <c r="E1054" s="1" t="s">
        <v>263</v>
      </c>
      <c r="F1054" s="2">
        <v>1.89529501213187E-285</v>
      </c>
    </row>
    <row r="1055" spans="1:6" x14ac:dyDescent="0.3">
      <c r="A1055" s="1" t="s">
        <v>2858</v>
      </c>
      <c r="B1055" s="1">
        <v>42616</v>
      </c>
      <c r="C1055" s="1">
        <v>7</v>
      </c>
      <c r="D1055" s="1" t="s">
        <v>265</v>
      </c>
      <c r="E1055" s="1" t="s">
        <v>263</v>
      </c>
      <c r="F1055" s="2">
        <v>1.8335604655222201E-2</v>
      </c>
    </row>
    <row r="1056" spans="1:6" x14ac:dyDescent="0.3">
      <c r="A1056" s="1" t="s">
        <v>2859</v>
      </c>
      <c r="B1056" s="1" t="s">
        <v>2860</v>
      </c>
      <c r="C1056" s="1">
        <v>4</v>
      </c>
      <c r="D1056" s="1" t="s">
        <v>265</v>
      </c>
      <c r="E1056" s="1" t="s">
        <v>263</v>
      </c>
      <c r="F1056" s="2">
        <v>5.46601624259698E-113</v>
      </c>
    </row>
    <row r="1057" spans="1:6" x14ac:dyDescent="0.3">
      <c r="A1057" s="1" t="s">
        <v>2861</v>
      </c>
      <c r="B1057" s="1" t="s">
        <v>2862</v>
      </c>
      <c r="C1057" s="1">
        <v>7</v>
      </c>
      <c r="D1057" s="1" t="s">
        <v>265</v>
      </c>
      <c r="E1057" s="1" t="s">
        <v>263</v>
      </c>
      <c r="F1057" s="2">
        <v>1.4431601072024E-2</v>
      </c>
    </row>
    <row r="1058" spans="1:6" x14ac:dyDescent="0.3">
      <c r="A1058" s="1" t="s">
        <v>2863</v>
      </c>
      <c r="B1058" s="1" t="s">
        <v>2864</v>
      </c>
      <c r="C1058" s="1">
        <v>4</v>
      </c>
      <c r="D1058" s="1" t="s">
        <v>265</v>
      </c>
      <c r="E1058" s="1" t="s">
        <v>263</v>
      </c>
      <c r="F1058" s="2">
        <v>1.9072113658261501E-188</v>
      </c>
    </row>
    <row r="1059" spans="1:6" x14ac:dyDescent="0.3">
      <c r="A1059" s="1" t="s">
        <v>2865</v>
      </c>
      <c r="B1059" s="1" t="s">
        <v>2866</v>
      </c>
      <c r="C1059" s="1">
        <v>2</v>
      </c>
      <c r="D1059" s="1" t="s">
        <v>262</v>
      </c>
      <c r="E1059" s="1" t="s">
        <v>263</v>
      </c>
      <c r="F1059" s="2">
        <v>6.9319628566189697E-24</v>
      </c>
    </row>
    <row r="1060" spans="1:6" x14ac:dyDescent="0.3">
      <c r="A1060" s="1" t="s">
        <v>2867</v>
      </c>
      <c r="B1060" s="1" t="s">
        <v>2868</v>
      </c>
      <c r="C1060" s="1">
        <v>3</v>
      </c>
      <c r="D1060" s="1" t="s">
        <v>265</v>
      </c>
      <c r="E1060" s="1" t="s">
        <v>263</v>
      </c>
      <c r="F1060" s="2">
        <v>6.4038236694394096E-32</v>
      </c>
    </row>
    <row r="1061" spans="1:6" x14ac:dyDescent="0.3">
      <c r="A1061" s="1" t="s">
        <v>2869</v>
      </c>
      <c r="B1061" s="1" t="s">
        <v>2870</v>
      </c>
      <c r="C1061" s="1">
        <v>6</v>
      </c>
      <c r="D1061" s="1" t="s">
        <v>265</v>
      </c>
      <c r="E1061" s="1" t="s">
        <v>263</v>
      </c>
      <c r="F1061" s="2">
        <v>1.43267647989448E-2</v>
      </c>
    </row>
    <row r="1062" spans="1:6" x14ac:dyDescent="0.3">
      <c r="A1062" s="1" t="s">
        <v>2871</v>
      </c>
      <c r="B1062" s="1" t="s">
        <v>2872</v>
      </c>
      <c r="C1062" s="1">
        <v>3</v>
      </c>
      <c r="D1062" s="1" t="s">
        <v>265</v>
      </c>
      <c r="E1062" s="1" t="s">
        <v>263</v>
      </c>
      <c r="F1062" s="2">
        <v>0</v>
      </c>
    </row>
    <row r="1063" spans="1:6" x14ac:dyDescent="0.3">
      <c r="A1063" s="1" t="s">
        <v>2873</v>
      </c>
      <c r="B1063" s="1" t="s">
        <v>2874</v>
      </c>
      <c r="C1063" s="1">
        <v>4</v>
      </c>
      <c r="D1063" s="1" t="s">
        <v>265</v>
      </c>
      <c r="E1063" s="1" t="s">
        <v>263</v>
      </c>
      <c r="F1063" s="2">
        <v>1.1057850468102201E-65</v>
      </c>
    </row>
    <row r="1064" spans="1:6" x14ac:dyDescent="0.3">
      <c r="A1064" s="1" t="s">
        <v>2875</v>
      </c>
      <c r="B1064" s="1" t="s">
        <v>2876</v>
      </c>
      <c r="C1064" s="1">
        <v>4</v>
      </c>
      <c r="D1064" s="1" t="s">
        <v>265</v>
      </c>
      <c r="E1064" s="1" t="s">
        <v>263</v>
      </c>
      <c r="F1064" s="2">
        <v>5.2947368404963198E-19</v>
      </c>
    </row>
    <row r="1065" spans="1:6" x14ac:dyDescent="0.3">
      <c r="A1065" s="1" t="s">
        <v>2877</v>
      </c>
      <c r="B1065" s="1" t="s">
        <v>2878</v>
      </c>
      <c r="C1065" s="1">
        <v>4</v>
      </c>
      <c r="D1065" s="1" t="s">
        <v>265</v>
      </c>
      <c r="E1065" s="1" t="s">
        <v>263</v>
      </c>
      <c r="F1065" s="2">
        <v>6.3959916401208498E-46</v>
      </c>
    </row>
    <row r="1066" spans="1:6" x14ac:dyDescent="0.3">
      <c r="A1066" s="1" t="s">
        <v>2879</v>
      </c>
      <c r="B1066" s="1" t="s">
        <v>2880</v>
      </c>
      <c r="C1066" s="1">
        <v>4</v>
      </c>
      <c r="D1066" s="1" t="s">
        <v>265</v>
      </c>
      <c r="E1066" s="1" t="s">
        <v>263</v>
      </c>
      <c r="F1066" s="2">
        <v>3.2517789770203601E-53</v>
      </c>
    </row>
    <row r="1067" spans="1:6" x14ac:dyDescent="0.3">
      <c r="A1067" s="1" t="s">
        <v>2881</v>
      </c>
      <c r="B1067" s="1" t="s">
        <v>2882</v>
      </c>
      <c r="C1067" s="1">
        <v>3</v>
      </c>
      <c r="D1067" s="1" t="s">
        <v>265</v>
      </c>
      <c r="E1067" s="1" t="s">
        <v>263</v>
      </c>
      <c r="F1067" s="2">
        <v>1.66010339935157E-60</v>
      </c>
    </row>
    <row r="1068" spans="1:6" x14ac:dyDescent="0.3">
      <c r="A1068" s="1" t="s">
        <v>2883</v>
      </c>
      <c r="B1068" s="1" t="s">
        <v>2884</v>
      </c>
      <c r="C1068" s="1">
        <v>4</v>
      </c>
      <c r="D1068" s="1" t="s">
        <v>265</v>
      </c>
      <c r="E1068" s="1" t="s">
        <v>263</v>
      </c>
      <c r="F1068" s="2">
        <v>4.8587594234732797E-3</v>
      </c>
    </row>
    <row r="1069" spans="1:6" x14ac:dyDescent="0.3">
      <c r="A1069" s="1" t="s">
        <v>2885</v>
      </c>
      <c r="B1069" s="1" t="s">
        <v>2886</v>
      </c>
      <c r="C1069" s="1">
        <v>4</v>
      </c>
      <c r="D1069" s="1" t="s">
        <v>265</v>
      </c>
      <c r="E1069" s="1" t="s">
        <v>263</v>
      </c>
      <c r="F1069" s="2">
        <v>3.3963738210601197E-179</v>
      </c>
    </row>
    <row r="1070" spans="1:6" x14ac:dyDescent="0.3">
      <c r="A1070" s="1" t="s">
        <v>2887</v>
      </c>
      <c r="B1070" s="1" t="s">
        <v>2888</v>
      </c>
      <c r="C1070" s="1">
        <v>4</v>
      </c>
      <c r="D1070" s="1" t="s">
        <v>265</v>
      </c>
      <c r="E1070" s="1" t="s">
        <v>263</v>
      </c>
      <c r="F1070" s="2">
        <v>2.0037876264739899E-101</v>
      </c>
    </row>
    <row r="1072" spans="1:6" x14ac:dyDescent="0.3">
      <c r="A1072" s="6" t="s">
        <v>4919</v>
      </c>
    </row>
    <row r="1073" spans="1:6" x14ac:dyDescent="0.3">
      <c r="A1073" s="3" t="s">
        <v>0</v>
      </c>
      <c r="B1073" s="3" t="s">
        <v>1</v>
      </c>
      <c r="C1073" s="3" t="s">
        <v>259</v>
      </c>
      <c r="D1073" s="3" t="s">
        <v>260</v>
      </c>
      <c r="E1073" s="3" t="s">
        <v>261</v>
      </c>
      <c r="F1073" s="3" t="s">
        <v>2</v>
      </c>
    </row>
    <row r="1074" spans="1:6" x14ac:dyDescent="0.3">
      <c r="A1074" s="1" t="s">
        <v>1330</v>
      </c>
      <c r="B1074" s="1" t="s">
        <v>1329</v>
      </c>
      <c r="C1074" s="1">
        <v>3</v>
      </c>
      <c r="D1074" s="1" t="s">
        <v>265</v>
      </c>
      <c r="E1074" s="1" t="s">
        <v>263</v>
      </c>
      <c r="F1074" s="2">
        <v>6.01737242649559E-225</v>
      </c>
    </row>
    <row r="1075" spans="1:6" x14ac:dyDescent="0.3">
      <c r="A1075" s="1" t="s">
        <v>1328</v>
      </c>
      <c r="B1075" s="1" t="s">
        <v>1327</v>
      </c>
      <c r="C1075" s="1">
        <v>3</v>
      </c>
      <c r="D1075" s="1" t="s">
        <v>265</v>
      </c>
      <c r="E1075" s="1" t="s">
        <v>263</v>
      </c>
      <c r="F1075" s="2">
        <v>2.2661694902508399E-31</v>
      </c>
    </row>
    <row r="1076" spans="1:6" x14ac:dyDescent="0.3">
      <c r="A1076" s="1" t="s">
        <v>1326</v>
      </c>
      <c r="B1076" s="1" t="s">
        <v>1325</v>
      </c>
      <c r="C1076" s="1">
        <v>4</v>
      </c>
      <c r="D1076" s="1" t="s">
        <v>265</v>
      </c>
      <c r="E1076" s="1" t="s">
        <v>263</v>
      </c>
      <c r="F1076" s="2">
        <v>1.0261288721187299E-139</v>
      </c>
    </row>
    <row r="1077" spans="1:6" x14ac:dyDescent="0.3">
      <c r="A1077" s="1" t="s">
        <v>1323</v>
      </c>
      <c r="B1077" s="1" t="s">
        <v>1322</v>
      </c>
      <c r="C1077" s="1">
        <v>3</v>
      </c>
      <c r="D1077" s="1" t="s">
        <v>265</v>
      </c>
      <c r="E1077" s="1" t="s">
        <v>263</v>
      </c>
      <c r="F1077" s="2">
        <v>2.8128604918288402E-168</v>
      </c>
    </row>
    <row r="1078" spans="1:6" x14ac:dyDescent="0.3">
      <c r="A1078" s="1" t="s">
        <v>1321</v>
      </c>
      <c r="B1078" s="1" t="s">
        <v>1320</v>
      </c>
      <c r="C1078" s="1">
        <v>3</v>
      </c>
      <c r="D1078" s="1" t="s">
        <v>265</v>
      </c>
      <c r="E1078" s="1" t="s">
        <v>263</v>
      </c>
      <c r="F1078" s="2">
        <v>7.00927157663194E-286</v>
      </c>
    </row>
    <row r="1079" spans="1:6" x14ac:dyDescent="0.3">
      <c r="A1079" s="1" t="s">
        <v>1319</v>
      </c>
      <c r="B1079" s="1" t="s">
        <v>1318</v>
      </c>
      <c r="C1079" s="1">
        <v>5</v>
      </c>
      <c r="D1079" s="1" t="s">
        <v>265</v>
      </c>
      <c r="E1079" s="1" t="s">
        <v>263</v>
      </c>
      <c r="F1079" s="2">
        <v>2.7583009585097301E-277</v>
      </c>
    </row>
    <row r="1080" spans="1:6" x14ac:dyDescent="0.3">
      <c r="A1080" s="1" t="s">
        <v>1317</v>
      </c>
      <c r="B1080" s="1" t="s">
        <v>1316</v>
      </c>
      <c r="C1080" s="1">
        <v>3</v>
      </c>
      <c r="D1080" s="1" t="s">
        <v>265</v>
      </c>
      <c r="E1080" s="1" t="s">
        <v>263</v>
      </c>
      <c r="F1080" s="2">
        <v>5.0472438018346503E-217</v>
      </c>
    </row>
    <row r="1081" spans="1:6" x14ac:dyDescent="0.3">
      <c r="A1081" s="1" t="s">
        <v>1315</v>
      </c>
      <c r="B1081" s="1" t="s">
        <v>1314</v>
      </c>
      <c r="C1081" s="1">
        <v>3</v>
      </c>
      <c r="D1081" s="1" t="s">
        <v>265</v>
      </c>
      <c r="E1081" s="1" t="s">
        <v>263</v>
      </c>
      <c r="F1081" s="2">
        <v>3.7261603833519699E-15</v>
      </c>
    </row>
    <row r="1082" spans="1:6" x14ac:dyDescent="0.3">
      <c r="A1082" s="1" t="s">
        <v>1313</v>
      </c>
      <c r="B1082" s="1" t="s">
        <v>1312</v>
      </c>
      <c r="C1082" s="1">
        <v>3</v>
      </c>
      <c r="D1082" s="1" t="s">
        <v>265</v>
      </c>
      <c r="E1082" s="1" t="s">
        <v>263</v>
      </c>
      <c r="F1082" s="2">
        <v>3.1857719388981399E-117</v>
      </c>
    </row>
    <row r="1083" spans="1:6" x14ac:dyDescent="0.3">
      <c r="A1083" s="1" t="s">
        <v>1311</v>
      </c>
      <c r="B1083" s="1" t="s">
        <v>1310</v>
      </c>
      <c r="C1083" s="1">
        <v>5</v>
      </c>
      <c r="D1083" s="1" t="s">
        <v>265</v>
      </c>
      <c r="E1083" s="1" t="s">
        <v>263</v>
      </c>
      <c r="F1083" s="1">
        <v>0</v>
      </c>
    </row>
    <row r="1084" spans="1:6" x14ac:dyDescent="0.3">
      <c r="A1084" s="1" t="s">
        <v>1309</v>
      </c>
      <c r="B1084" s="1" t="s">
        <v>1308</v>
      </c>
      <c r="C1084" s="1">
        <v>3</v>
      </c>
      <c r="D1084" s="1" t="s">
        <v>265</v>
      </c>
      <c r="E1084" s="1" t="s">
        <v>263</v>
      </c>
      <c r="F1084" s="2">
        <v>7.5028291533931397E-75</v>
      </c>
    </row>
    <row r="1085" spans="1:6" x14ac:dyDescent="0.3">
      <c r="A1085" s="1" t="s">
        <v>1307</v>
      </c>
      <c r="B1085" s="1" t="s">
        <v>1306</v>
      </c>
      <c r="C1085" s="1">
        <v>5</v>
      </c>
      <c r="D1085" s="1" t="s">
        <v>265</v>
      </c>
      <c r="E1085" s="1" t="s">
        <v>263</v>
      </c>
      <c r="F1085" s="1">
        <v>0</v>
      </c>
    </row>
    <row r="1086" spans="1:6" x14ac:dyDescent="0.3">
      <c r="A1086" s="1" t="s">
        <v>1305</v>
      </c>
      <c r="B1086" s="1" t="s">
        <v>1304</v>
      </c>
      <c r="C1086" s="1">
        <v>3</v>
      </c>
      <c r="D1086" s="1" t="s">
        <v>265</v>
      </c>
      <c r="E1086" s="1" t="s">
        <v>263</v>
      </c>
      <c r="F1086" s="2">
        <v>9.4768543710149296E-35</v>
      </c>
    </row>
    <row r="1087" spans="1:6" x14ac:dyDescent="0.3">
      <c r="A1087" s="1" t="s">
        <v>1303</v>
      </c>
      <c r="B1087" s="1" t="s">
        <v>1302</v>
      </c>
      <c r="C1087" s="1">
        <v>5</v>
      </c>
      <c r="D1087" s="1" t="s">
        <v>265</v>
      </c>
      <c r="E1087" s="1" t="s">
        <v>263</v>
      </c>
      <c r="F1087" s="2">
        <v>3.3843469179823499E-191</v>
      </c>
    </row>
    <row r="1088" spans="1:6" x14ac:dyDescent="0.3">
      <c r="A1088" s="1" t="s">
        <v>1301</v>
      </c>
      <c r="B1088" s="1" t="s">
        <v>1300</v>
      </c>
      <c r="C1088" s="1">
        <v>3</v>
      </c>
      <c r="D1088" s="1" t="s">
        <v>265</v>
      </c>
      <c r="E1088" s="1" t="s">
        <v>263</v>
      </c>
      <c r="F1088" s="2">
        <v>2.6726699455318797E-57</v>
      </c>
    </row>
    <row r="1089" spans="1:6" x14ac:dyDescent="0.3">
      <c r="A1089" s="1" t="s">
        <v>1299</v>
      </c>
      <c r="B1089" s="1" t="s">
        <v>1298</v>
      </c>
      <c r="C1089" s="1">
        <v>3</v>
      </c>
      <c r="D1089" s="1" t="s">
        <v>265</v>
      </c>
      <c r="E1089" s="1" t="s">
        <v>263</v>
      </c>
      <c r="F1089" s="1">
        <v>0</v>
      </c>
    </row>
    <row r="1090" spans="1:6" x14ac:dyDescent="0.3">
      <c r="A1090" s="1" t="s">
        <v>1297</v>
      </c>
      <c r="B1090" s="1" t="s">
        <v>1296</v>
      </c>
      <c r="C1090" s="1">
        <v>5</v>
      </c>
      <c r="D1090" s="1" t="s">
        <v>265</v>
      </c>
      <c r="E1090" s="1" t="s">
        <v>263</v>
      </c>
      <c r="F1090" s="1">
        <v>0</v>
      </c>
    </row>
    <row r="1091" spans="1:6" x14ac:dyDescent="0.3">
      <c r="A1091" s="1" t="s">
        <v>1295</v>
      </c>
      <c r="B1091" s="1" t="s">
        <v>1294</v>
      </c>
      <c r="C1091" s="1">
        <v>3</v>
      </c>
      <c r="D1091" s="1" t="s">
        <v>265</v>
      </c>
      <c r="E1091" s="1" t="s">
        <v>263</v>
      </c>
      <c r="F1091" s="1">
        <v>0</v>
      </c>
    </row>
    <row r="1092" spans="1:6" x14ac:dyDescent="0.3">
      <c r="A1092" s="1" t="s">
        <v>1293</v>
      </c>
      <c r="B1092" s="1" t="s">
        <v>1292</v>
      </c>
      <c r="C1092" s="1">
        <v>5</v>
      </c>
      <c r="D1092" s="1" t="s">
        <v>265</v>
      </c>
      <c r="E1092" s="1" t="s">
        <v>263</v>
      </c>
      <c r="F1092" s="1">
        <v>0</v>
      </c>
    </row>
    <row r="1093" spans="1:6" x14ac:dyDescent="0.3">
      <c r="A1093" s="1" t="s">
        <v>1291</v>
      </c>
      <c r="B1093" s="1" t="s">
        <v>1290</v>
      </c>
      <c r="C1093" s="1">
        <v>3</v>
      </c>
      <c r="D1093" s="1" t="s">
        <v>265</v>
      </c>
      <c r="E1093" s="1" t="s">
        <v>263</v>
      </c>
      <c r="F1093" s="2">
        <v>1.0208002465242499E-96</v>
      </c>
    </row>
    <row r="1094" spans="1:6" x14ac:dyDescent="0.3">
      <c r="A1094" s="1" t="s">
        <v>1289</v>
      </c>
      <c r="B1094" s="1" t="s">
        <v>1288</v>
      </c>
      <c r="C1094" s="1">
        <v>5</v>
      </c>
      <c r="D1094" s="1" t="s">
        <v>265</v>
      </c>
      <c r="E1094" s="1" t="s">
        <v>263</v>
      </c>
      <c r="F1094" s="2">
        <v>5.60401391968895E-221</v>
      </c>
    </row>
    <row r="1095" spans="1:6" x14ac:dyDescent="0.3">
      <c r="A1095" s="1" t="s">
        <v>1287</v>
      </c>
      <c r="B1095" s="1" t="s">
        <v>1286</v>
      </c>
      <c r="C1095" s="1">
        <v>3</v>
      </c>
      <c r="D1095" s="1" t="s">
        <v>265</v>
      </c>
      <c r="E1095" s="1" t="s">
        <v>263</v>
      </c>
      <c r="F1095" s="1">
        <v>0</v>
      </c>
    </row>
    <row r="1096" spans="1:6" x14ac:dyDescent="0.3">
      <c r="A1096" s="1" t="s">
        <v>1285</v>
      </c>
      <c r="B1096" s="1" t="s">
        <v>1284</v>
      </c>
      <c r="C1096" s="1">
        <v>3</v>
      </c>
      <c r="D1096" s="1" t="s">
        <v>265</v>
      </c>
      <c r="E1096" s="1" t="s">
        <v>263</v>
      </c>
      <c r="F1096" s="2">
        <v>1.9364824464441699E-10</v>
      </c>
    </row>
    <row r="1097" spans="1:6" x14ac:dyDescent="0.3">
      <c r="A1097" s="1" t="s">
        <v>1283</v>
      </c>
      <c r="B1097" s="1" t="s">
        <v>1282</v>
      </c>
      <c r="C1097" s="1">
        <v>3</v>
      </c>
      <c r="D1097" s="1" t="s">
        <v>265</v>
      </c>
      <c r="E1097" s="1" t="s">
        <v>263</v>
      </c>
      <c r="F1097" s="2">
        <v>6.1912576339391896E-59</v>
      </c>
    </row>
    <row r="1098" spans="1:6" x14ac:dyDescent="0.3">
      <c r="A1098" s="1" t="s">
        <v>1281</v>
      </c>
      <c r="B1098" s="1" t="s">
        <v>1280</v>
      </c>
      <c r="C1098" s="1">
        <v>4</v>
      </c>
      <c r="D1098" s="1" t="s">
        <v>265</v>
      </c>
      <c r="E1098" s="1" t="s">
        <v>263</v>
      </c>
      <c r="F1098" s="2">
        <v>4.4322089383603999E-159</v>
      </c>
    </row>
    <row r="1099" spans="1:6" x14ac:dyDescent="0.3">
      <c r="A1099" s="1" t="s">
        <v>1279</v>
      </c>
      <c r="B1099" s="1" t="s">
        <v>1278</v>
      </c>
      <c r="C1099" s="1">
        <v>4</v>
      </c>
      <c r="D1099" s="1" t="s">
        <v>265</v>
      </c>
      <c r="E1099" s="1" t="s">
        <v>263</v>
      </c>
      <c r="F1099" s="1">
        <v>0</v>
      </c>
    </row>
    <row r="1100" spans="1:6" x14ac:dyDescent="0.3">
      <c r="A1100" s="1" t="s">
        <v>1277</v>
      </c>
      <c r="B1100" s="1" t="s">
        <v>1276</v>
      </c>
      <c r="C1100" s="1">
        <v>4</v>
      </c>
      <c r="D1100" s="1" t="s">
        <v>265</v>
      </c>
      <c r="E1100" s="1" t="s">
        <v>263</v>
      </c>
      <c r="F1100" s="1">
        <v>0</v>
      </c>
    </row>
    <row r="1101" spans="1:6" x14ac:dyDescent="0.3">
      <c r="A1101" s="1" t="s">
        <v>1275</v>
      </c>
      <c r="B1101" s="1" t="s">
        <v>1274</v>
      </c>
      <c r="C1101" s="1">
        <v>4</v>
      </c>
      <c r="D1101" s="1" t="s">
        <v>265</v>
      </c>
      <c r="E1101" s="1" t="s">
        <v>263</v>
      </c>
      <c r="F1101" s="2">
        <v>2.4798099218783301E-83</v>
      </c>
    </row>
    <row r="1102" spans="1:6" x14ac:dyDescent="0.3">
      <c r="A1102" s="1" t="s">
        <v>1273</v>
      </c>
      <c r="B1102" s="1" t="s">
        <v>1272</v>
      </c>
      <c r="C1102" s="1">
        <v>4</v>
      </c>
      <c r="D1102" s="1" t="s">
        <v>265</v>
      </c>
      <c r="E1102" s="1" t="s">
        <v>263</v>
      </c>
      <c r="F1102" s="2">
        <v>2.0573706074065101E-162</v>
      </c>
    </row>
    <row r="1103" spans="1:6" x14ac:dyDescent="0.3">
      <c r="A1103" s="1" t="s">
        <v>1271</v>
      </c>
      <c r="B1103" s="1" t="s">
        <v>1270</v>
      </c>
      <c r="C1103" s="1">
        <v>1</v>
      </c>
      <c r="D1103" s="1" t="s">
        <v>266</v>
      </c>
      <c r="E1103" s="1" t="s">
        <v>263</v>
      </c>
      <c r="F1103" s="2">
        <v>1.35655846244583E-17</v>
      </c>
    </row>
    <row r="1104" spans="1:6" x14ac:dyDescent="0.3">
      <c r="A1104" s="1" t="s">
        <v>1269</v>
      </c>
      <c r="B1104" s="1" t="s">
        <v>1268</v>
      </c>
      <c r="C1104" s="1">
        <v>3</v>
      </c>
      <c r="D1104" s="1" t="s">
        <v>265</v>
      </c>
      <c r="E1104" s="1" t="s">
        <v>263</v>
      </c>
      <c r="F1104" s="2">
        <v>1.26978676301554E-123</v>
      </c>
    </row>
    <row r="1105" spans="1:6" x14ac:dyDescent="0.3">
      <c r="A1105" s="1" t="s">
        <v>1267</v>
      </c>
      <c r="B1105" s="1" t="s">
        <v>1266</v>
      </c>
      <c r="C1105" s="1">
        <v>4</v>
      </c>
      <c r="D1105" s="1" t="s">
        <v>265</v>
      </c>
      <c r="E1105" s="1" t="s">
        <v>263</v>
      </c>
      <c r="F1105" s="2">
        <v>4.2334056337255698E-93</v>
      </c>
    </row>
    <row r="1106" spans="1:6" x14ac:dyDescent="0.3">
      <c r="A1106" s="1" t="s">
        <v>1265</v>
      </c>
      <c r="B1106" s="1" t="s">
        <v>1264</v>
      </c>
      <c r="C1106" s="1">
        <v>4</v>
      </c>
      <c r="D1106" s="1" t="s">
        <v>265</v>
      </c>
      <c r="E1106" s="1" t="s">
        <v>263</v>
      </c>
      <c r="F1106" s="2">
        <v>1.65873852240188E-75</v>
      </c>
    </row>
    <row r="1107" spans="1:6" x14ac:dyDescent="0.3">
      <c r="A1107" s="1" t="s">
        <v>1263</v>
      </c>
      <c r="B1107" s="1" t="s">
        <v>1262</v>
      </c>
      <c r="C1107" s="1">
        <v>4</v>
      </c>
      <c r="D1107" s="1" t="s">
        <v>265</v>
      </c>
      <c r="E1107" s="1" t="s">
        <v>263</v>
      </c>
      <c r="F1107" s="2">
        <v>1.04955814073203E-117</v>
      </c>
    </row>
    <row r="1108" spans="1:6" x14ac:dyDescent="0.3">
      <c r="A1108" s="1" t="s">
        <v>1261</v>
      </c>
      <c r="B1108" s="1" t="s">
        <v>1260</v>
      </c>
      <c r="C1108" s="1">
        <v>2</v>
      </c>
      <c r="D1108" s="1" t="s">
        <v>262</v>
      </c>
      <c r="E1108" s="1" t="s">
        <v>263</v>
      </c>
      <c r="F1108" s="2">
        <v>5.1212493595614702E-51</v>
      </c>
    </row>
    <row r="1109" spans="1:6" x14ac:dyDescent="0.3">
      <c r="A1109" s="1" t="s">
        <v>1259</v>
      </c>
      <c r="B1109" s="1" t="s">
        <v>1258</v>
      </c>
      <c r="C1109" s="1">
        <v>3</v>
      </c>
      <c r="D1109" s="1" t="s">
        <v>265</v>
      </c>
      <c r="E1109" s="1" t="s">
        <v>263</v>
      </c>
      <c r="F1109" s="2">
        <v>2.9763276307933898E-24</v>
      </c>
    </row>
    <row r="1110" spans="1:6" x14ac:dyDescent="0.3">
      <c r="A1110" s="1" t="s">
        <v>1257</v>
      </c>
      <c r="B1110" s="1" t="s">
        <v>1256</v>
      </c>
      <c r="C1110" s="1">
        <v>4</v>
      </c>
      <c r="D1110" s="1" t="s">
        <v>265</v>
      </c>
      <c r="E1110" s="1" t="s">
        <v>263</v>
      </c>
      <c r="F1110" s="2">
        <v>4.0319149964702096E-158</v>
      </c>
    </row>
    <row r="1111" spans="1:6" x14ac:dyDescent="0.3">
      <c r="A1111" s="1" t="s">
        <v>1255</v>
      </c>
      <c r="B1111" s="1" t="s">
        <v>1254</v>
      </c>
      <c r="C1111" s="1">
        <v>3</v>
      </c>
      <c r="D1111" s="1" t="s">
        <v>265</v>
      </c>
      <c r="E1111" s="1" t="s">
        <v>263</v>
      </c>
      <c r="F1111" s="2">
        <v>5.6038856426686003E-35</v>
      </c>
    </row>
    <row r="1112" spans="1:6" x14ac:dyDescent="0.3">
      <c r="A1112" s="1" t="s">
        <v>1253</v>
      </c>
      <c r="B1112" s="1" t="s">
        <v>1252</v>
      </c>
      <c r="C1112" s="1">
        <v>5</v>
      </c>
      <c r="D1112" s="1" t="s">
        <v>265</v>
      </c>
      <c r="E1112" s="1" t="s">
        <v>263</v>
      </c>
      <c r="F1112" s="2">
        <v>2.48888958289269E-61</v>
      </c>
    </row>
    <row r="1113" spans="1:6" x14ac:dyDescent="0.3">
      <c r="A1113" s="1" t="s">
        <v>1251</v>
      </c>
      <c r="B1113" s="1" t="s">
        <v>1250</v>
      </c>
      <c r="C1113" s="1">
        <v>5</v>
      </c>
      <c r="D1113" s="1" t="s">
        <v>265</v>
      </c>
      <c r="E1113" s="1" t="s">
        <v>263</v>
      </c>
      <c r="F1113" s="2">
        <v>1.36660213460431E-192</v>
      </c>
    </row>
    <row r="1114" spans="1:6" x14ac:dyDescent="0.3">
      <c r="A1114" s="1" t="s">
        <v>1249</v>
      </c>
      <c r="B1114" s="1" t="s">
        <v>1248</v>
      </c>
      <c r="C1114" s="1">
        <v>4</v>
      </c>
      <c r="D1114" s="1" t="s">
        <v>265</v>
      </c>
      <c r="E1114" s="1" t="s">
        <v>263</v>
      </c>
      <c r="F1114" s="2">
        <v>1.13785999790697E-188</v>
      </c>
    </row>
    <row r="1115" spans="1:6" x14ac:dyDescent="0.3">
      <c r="A1115" s="1" t="s">
        <v>1247</v>
      </c>
      <c r="B1115" s="1" t="s">
        <v>1246</v>
      </c>
      <c r="C1115" s="1">
        <v>4</v>
      </c>
      <c r="D1115" s="1" t="s">
        <v>265</v>
      </c>
      <c r="E1115" s="1" t="s">
        <v>263</v>
      </c>
      <c r="F1115" s="1">
        <v>0</v>
      </c>
    </row>
    <row r="1116" spans="1:6" x14ac:dyDescent="0.3">
      <c r="A1116" s="1" t="s">
        <v>1245</v>
      </c>
      <c r="B1116" s="1" t="s">
        <v>1244</v>
      </c>
      <c r="C1116" s="1">
        <v>4</v>
      </c>
      <c r="D1116" s="1" t="s">
        <v>265</v>
      </c>
      <c r="E1116" s="1" t="s">
        <v>263</v>
      </c>
      <c r="F1116" s="2">
        <v>2.8256566773736699E-61</v>
      </c>
    </row>
    <row r="1117" spans="1:6" x14ac:dyDescent="0.3">
      <c r="A1117" s="1" t="s">
        <v>1243</v>
      </c>
      <c r="B1117" s="1" t="s">
        <v>1242</v>
      </c>
      <c r="C1117" s="1">
        <v>3</v>
      </c>
      <c r="D1117" s="1" t="s">
        <v>265</v>
      </c>
      <c r="E1117" s="1" t="s">
        <v>263</v>
      </c>
      <c r="F1117" s="2">
        <v>5.3727044839436905E-187</v>
      </c>
    </row>
    <row r="1118" spans="1:6" x14ac:dyDescent="0.3">
      <c r="A1118" s="1" t="s">
        <v>1241</v>
      </c>
      <c r="B1118" s="1" t="s">
        <v>1240</v>
      </c>
      <c r="C1118" s="1">
        <v>4</v>
      </c>
      <c r="D1118" s="1" t="s">
        <v>265</v>
      </c>
      <c r="E1118" s="1" t="s">
        <v>263</v>
      </c>
      <c r="F1118" s="1">
        <v>0</v>
      </c>
    </row>
    <row r="1119" spans="1:6" x14ac:dyDescent="0.3">
      <c r="A1119" s="1" t="s">
        <v>1239</v>
      </c>
      <c r="B1119" s="1" t="s">
        <v>1238</v>
      </c>
      <c r="C1119" s="1">
        <v>4</v>
      </c>
      <c r="D1119" s="1" t="s">
        <v>265</v>
      </c>
      <c r="E1119" s="1" t="s">
        <v>263</v>
      </c>
      <c r="F1119" s="2">
        <v>4.0378626697210601E-87</v>
      </c>
    </row>
    <row r="1120" spans="1:6" x14ac:dyDescent="0.3">
      <c r="A1120" s="1" t="s">
        <v>1237</v>
      </c>
      <c r="B1120" s="1" t="s">
        <v>615</v>
      </c>
      <c r="C1120" s="1">
        <v>3</v>
      </c>
      <c r="D1120" s="1" t="s">
        <v>265</v>
      </c>
      <c r="E1120" s="1" t="s">
        <v>263</v>
      </c>
      <c r="F1120" s="2">
        <v>9.9319878069791295E-37</v>
      </c>
    </row>
    <row r="1121" spans="1:6" x14ac:dyDescent="0.3">
      <c r="A1121" s="1" t="s">
        <v>1236</v>
      </c>
      <c r="B1121" s="1" t="s">
        <v>1235</v>
      </c>
      <c r="C1121" s="1">
        <v>5</v>
      </c>
      <c r="D1121" s="1" t="s">
        <v>265</v>
      </c>
      <c r="E1121" s="1" t="s">
        <v>263</v>
      </c>
      <c r="F1121" s="2">
        <v>1.1474341828367101E-128</v>
      </c>
    </row>
    <row r="1122" spans="1:6" x14ac:dyDescent="0.3">
      <c r="A1122" s="1" t="s">
        <v>1234</v>
      </c>
      <c r="B1122" s="1" t="s">
        <v>1233</v>
      </c>
      <c r="C1122" s="1">
        <v>4</v>
      </c>
      <c r="D1122" s="1" t="s">
        <v>265</v>
      </c>
      <c r="E1122" s="1" t="s">
        <v>263</v>
      </c>
      <c r="F1122" s="2">
        <v>6.8071583263951399E-281</v>
      </c>
    </row>
    <row r="1123" spans="1:6" x14ac:dyDescent="0.3">
      <c r="A1123" s="1" t="s">
        <v>1232</v>
      </c>
      <c r="B1123" s="1" t="s">
        <v>1231</v>
      </c>
      <c r="C1123" s="1">
        <v>4</v>
      </c>
      <c r="D1123" s="1" t="s">
        <v>265</v>
      </c>
      <c r="E1123" s="1" t="s">
        <v>263</v>
      </c>
      <c r="F1123" s="2">
        <v>1.9477053359628499E-16</v>
      </c>
    </row>
    <row r="1124" spans="1:6" x14ac:dyDescent="0.3">
      <c r="A1124" s="1" t="s">
        <v>1230</v>
      </c>
      <c r="B1124" s="1" t="s">
        <v>1229</v>
      </c>
      <c r="C1124" s="1">
        <v>4</v>
      </c>
      <c r="D1124" s="1" t="s">
        <v>265</v>
      </c>
      <c r="E1124" s="1" t="s">
        <v>263</v>
      </c>
      <c r="F1124" s="2">
        <v>1.6137791902995401E-98</v>
      </c>
    </row>
    <row r="1125" spans="1:6" x14ac:dyDescent="0.3">
      <c r="A1125" s="1" t="s">
        <v>1228</v>
      </c>
      <c r="B1125" s="1" t="s">
        <v>1227</v>
      </c>
      <c r="C1125" s="1">
        <v>3</v>
      </c>
      <c r="D1125" s="1" t="s">
        <v>265</v>
      </c>
      <c r="E1125" s="1" t="s">
        <v>263</v>
      </c>
      <c r="F1125" s="2">
        <v>3.4100417760863599E-66</v>
      </c>
    </row>
    <row r="1126" spans="1:6" x14ac:dyDescent="0.3">
      <c r="A1126" s="1" t="s">
        <v>1226</v>
      </c>
      <c r="B1126" s="1" t="s">
        <v>1225</v>
      </c>
      <c r="C1126" s="1">
        <v>5</v>
      </c>
      <c r="D1126" s="1" t="s">
        <v>265</v>
      </c>
      <c r="E1126" s="1" t="s">
        <v>263</v>
      </c>
      <c r="F1126" s="2">
        <v>1.7068003221428101E-161</v>
      </c>
    </row>
    <row r="1127" spans="1:6" x14ac:dyDescent="0.3">
      <c r="A1127" s="1" t="s">
        <v>1224</v>
      </c>
      <c r="B1127" s="1" t="s">
        <v>1223</v>
      </c>
      <c r="C1127" s="1">
        <v>4</v>
      </c>
      <c r="D1127" s="1" t="s">
        <v>265</v>
      </c>
      <c r="E1127" s="1" t="s">
        <v>263</v>
      </c>
      <c r="F1127" s="2">
        <v>1.3788419374938199E-166</v>
      </c>
    </row>
    <row r="1128" spans="1:6" x14ac:dyDescent="0.3">
      <c r="A1128" s="1" t="s">
        <v>1222</v>
      </c>
      <c r="B1128" s="1" t="s">
        <v>1221</v>
      </c>
      <c r="C1128" s="1">
        <v>3</v>
      </c>
      <c r="D1128" s="1" t="s">
        <v>265</v>
      </c>
      <c r="E1128" s="1" t="s">
        <v>263</v>
      </c>
      <c r="F1128" s="2">
        <v>9.1687007295773499E-18</v>
      </c>
    </row>
    <row r="1129" spans="1:6" x14ac:dyDescent="0.3">
      <c r="A1129" s="1" t="s">
        <v>1220</v>
      </c>
      <c r="B1129" s="1" t="s">
        <v>763</v>
      </c>
      <c r="C1129" s="1">
        <v>4</v>
      </c>
      <c r="D1129" s="1" t="s">
        <v>265</v>
      </c>
      <c r="E1129" s="1" t="s">
        <v>263</v>
      </c>
      <c r="F1129" s="2">
        <v>6.0818198108265899E-62</v>
      </c>
    </row>
    <row r="1130" spans="1:6" x14ac:dyDescent="0.3">
      <c r="A1130" s="1" t="s">
        <v>1219</v>
      </c>
      <c r="B1130" s="1" t="s">
        <v>1218</v>
      </c>
      <c r="C1130" s="1">
        <v>4</v>
      </c>
      <c r="D1130" s="1" t="s">
        <v>265</v>
      </c>
      <c r="E1130" s="1" t="s">
        <v>263</v>
      </c>
      <c r="F1130" s="2">
        <v>5.9637488456344001E-207</v>
      </c>
    </row>
    <row r="1131" spans="1:6" x14ac:dyDescent="0.3">
      <c r="A1131" s="1" t="s">
        <v>1217</v>
      </c>
      <c r="B1131" s="1" t="s">
        <v>1216</v>
      </c>
      <c r="C1131" s="1">
        <v>3</v>
      </c>
      <c r="D1131" s="1" t="s">
        <v>265</v>
      </c>
      <c r="E1131" s="1" t="s">
        <v>263</v>
      </c>
      <c r="F1131" s="2">
        <v>9.0753423985362208E-65</v>
      </c>
    </row>
    <row r="1132" spans="1:6" x14ac:dyDescent="0.3">
      <c r="A1132" s="1" t="s">
        <v>1215</v>
      </c>
      <c r="B1132" s="1" t="s">
        <v>1214</v>
      </c>
      <c r="C1132" s="1">
        <v>3</v>
      </c>
      <c r="D1132" s="1" t="s">
        <v>265</v>
      </c>
      <c r="E1132" s="1" t="s">
        <v>263</v>
      </c>
      <c r="F1132" s="2">
        <v>2.5522385148445702E-30</v>
      </c>
    </row>
    <row r="1133" spans="1:6" x14ac:dyDescent="0.3">
      <c r="A1133" s="1" t="s">
        <v>1213</v>
      </c>
      <c r="B1133" s="1" t="s">
        <v>1212</v>
      </c>
      <c r="C1133" s="1">
        <v>3</v>
      </c>
      <c r="D1133" s="1" t="s">
        <v>265</v>
      </c>
      <c r="E1133" s="1" t="s">
        <v>263</v>
      </c>
      <c r="F1133" s="2">
        <v>5.9095738914236199E-38</v>
      </c>
    </row>
    <row r="1134" spans="1:6" x14ac:dyDescent="0.3">
      <c r="A1134" s="1" t="s">
        <v>612</v>
      </c>
      <c r="B1134" s="1" t="s">
        <v>611</v>
      </c>
      <c r="C1134" s="1">
        <v>2</v>
      </c>
      <c r="D1134" s="1" t="s">
        <v>262</v>
      </c>
      <c r="E1134" s="1" t="s">
        <v>263</v>
      </c>
      <c r="F1134" s="1">
        <v>1.9389516373562201E-2</v>
      </c>
    </row>
    <row r="1135" spans="1:6" x14ac:dyDescent="0.3">
      <c r="A1135" s="1" t="s">
        <v>1211</v>
      </c>
      <c r="B1135" s="1" t="s">
        <v>1210</v>
      </c>
      <c r="C1135" s="1">
        <v>3</v>
      </c>
      <c r="D1135" s="1" t="s">
        <v>265</v>
      </c>
      <c r="E1135" s="1" t="s">
        <v>263</v>
      </c>
      <c r="F1135" s="2">
        <v>9.9967701180666404E-46</v>
      </c>
    </row>
    <row r="1136" spans="1:6" x14ac:dyDescent="0.3">
      <c r="A1136" s="1" t="s">
        <v>1209</v>
      </c>
      <c r="B1136" s="1" t="s">
        <v>1208</v>
      </c>
      <c r="C1136" s="1">
        <v>3</v>
      </c>
      <c r="D1136" s="1" t="s">
        <v>265</v>
      </c>
      <c r="E1136" s="1" t="s">
        <v>263</v>
      </c>
      <c r="F1136" s="2">
        <v>2.1866555930637398E-30</v>
      </c>
    </row>
    <row r="1137" spans="1:6" x14ac:dyDescent="0.3">
      <c r="A1137" s="1" t="s">
        <v>1207</v>
      </c>
      <c r="B1137" s="1" t="s">
        <v>1206</v>
      </c>
      <c r="C1137" s="1">
        <v>2</v>
      </c>
      <c r="D1137" s="1" t="s">
        <v>262</v>
      </c>
      <c r="E1137" s="1" t="s">
        <v>263</v>
      </c>
      <c r="F1137" s="2">
        <v>4.9007049921056897E-19</v>
      </c>
    </row>
    <row r="1138" spans="1:6" x14ac:dyDescent="0.3">
      <c r="A1138" s="1" t="s">
        <v>1205</v>
      </c>
      <c r="B1138" s="1" t="s">
        <v>1204</v>
      </c>
      <c r="C1138" s="1">
        <v>3</v>
      </c>
      <c r="D1138" s="1" t="s">
        <v>265</v>
      </c>
      <c r="E1138" s="1" t="s">
        <v>263</v>
      </c>
      <c r="F1138" s="2">
        <v>4.3642892296541401E-70</v>
      </c>
    </row>
    <row r="1139" spans="1:6" x14ac:dyDescent="0.3">
      <c r="A1139" s="1" t="s">
        <v>1203</v>
      </c>
      <c r="B1139" s="1" t="s">
        <v>1202</v>
      </c>
      <c r="C1139" s="1">
        <v>3</v>
      </c>
      <c r="D1139" s="1" t="s">
        <v>265</v>
      </c>
      <c r="E1139" s="1" t="s">
        <v>263</v>
      </c>
      <c r="F1139" s="2">
        <v>1.8085827300632401E-51</v>
      </c>
    </row>
    <row r="1140" spans="1:6" x14ac:dyDescent="0.3">
      <c r="A1140" s="1" t="s">
        <v>1201</v>
      </c>
      <c r="B1140" s="1" t="s">
        <v>1200</v>
      </c>
      <c r="C1140" s="1">
        <v>3</v>
      </c>
      <c r="D1140" s="1" t="s">
        <v>265</v>
      </c>
      <c r="E1140" s="1" t="s">
        <v>263</v>
      </c>
      <c r="F1140" s="2">
        <v>7.6382958222427894E-45</v>
      </c>
    </row>
    <row r="1141" spans="1:6" x14ac:dyDescent="0.3">
      <c r="A1141" s="1" t="s">
        <v>1199</v>
      </c>
      <c r="B1141" s="1" t="s">
        <v>1198</v>
      </c>
      <c r="C1141" s="1">
        <v>3</v>
      </c>
      <c r="D1141" s="1" t="s">
        <v>265</v>
      </c>
      <c r="E1141" s="1" t="s">
        <v>263</v>
      </c>
      <c r="F1141" s="2">
        <v>7.5741099515828102E-86</v>
      </c>
    </row>
    <row r="1142" spans="1:6" x14ac:dyDescent="0.3">
      <c r="A1142" s="1" t="s">
        <v>1197</v>
      </c>
      <c r="B1142" s="1" t="s">
        <v>1196</v>
      </c>
      <c r="C1142" s="1">
        <v>2</v>
      </c>
      <c r="D1142" s="1" t="s">
        <v>262</v>
      </c>
      <c r="E1142" s="1" t="s">
        <v>263</v>
      </c>
      <c r="F1142" s="2">
        <v>5.7013621916735904E-10</v>
      </c>
    </row>
    <row r="1143" spans="1:6" x14ac:dyDescent="0.3">
      <c r="A1143" s="1" t="s">
        <v>1195</v>
      </c>
      <c r="B1143" s="1" t="s">
        <v>1194</v>
      </c>
      <c r="C1143" s="1">
        <v>3</v>
      </c>
      <c r="D1143" s="1" t="s">
        <v>265</v>
      </c>
      <c r="E1143" s="1" t="s">
        <v>263</v>
      </c>
      <c r="F1143" s="2">
        <v>1.52253064541232E-80</v>
      </c>
    </row>
    <row r="1144" spans="1:6" x14ac:dyDescent="0.3">
      <c r="A1144" s="1" t="s">
        <v>1193</v>
      </c>
      <c r="B1144" s="1" t="s">
        <v>1192</v>
      </c>
      <c r="C1144" s="1">
        <v>2</v>
      </c>
      <c r="D1144" s="1" t="s">
        <v>262</v>
      </c>
      <c r="E1144" s="1" t="s">
        <v>263</v>
      </c>
      <c r="F1144" s="1">
        <v>5.1847440539047E-4</v>
      </c>
    </row>
    <row r="1145" spans="1:6" x14ac:dyDescent="0.3">
      <c r="A1145" s="1" t="s">
        <v>1191</v>
      </c>
      <c r="B1145" s="1" t="s">
        <v>1190</v>
      </c>
      <c r="C1145" s="1">
        <v>3</v>
      </c>
      <c r="D1145" s="1" t="s">
        <v>265</v>
      </c>
      <c r="E1145" s="1" t="s">
        <v>263</v>
      </c>
      <c r="F1145" s="2">
        <v>3.3150695025200098E-17</v>
      </c>
    </row>
    <row r="1146" spans="1:6" x14ac:dyDescent="0.3">
      <c r="A1146" s="1" t="s">
        <v>1189</v>
      </c>
      <c r="B1146" s="1" t="s">
        <v>1188</v>
      </c>
      <c r="C1146" s="1">
        <v>3</v>
      </c>
      <c r="D1146" s="1" t="s">
        <v>265</v>
      </c>
      <c r="E1146" s="1" t="s">
        <v>263</v>
      </c>
      <c r="F1146" s="2">
        <v>1.3723075287765699E-78</v>
      </c>
    </row>
    <row r="1147" spans="1:6" x14ac:dyDescent="0.3">
      <c r="A1147" s="1" t="s">
        <v>1187</v>
      </c>
      <c r="B1147" s="1" t="s">
        <v>1186</v>
      </c>
      <c r="C1147" s="1">
        <v>4</v>
      </c>
      <c r="D1147" s="1" t="s">
        <v>265</v>
      </c>
      <c r="E1147" s="1" t="s">
        <v>263</v>
      </c>
      <c r="F1147" s="2">
        <v>8.6631375012310202E-138</v>
      </c>
    </row>
    <row r="1148" spans="1:6" x14ac:dyDescent="0.3">
      <c r="A1148" s="1" t="s">
        <v>1185</v>
      </c>
      <c r="B1148" s="1" t="s">
        <v>1184</v>
      </c>
      <c r="C1148" s="1">
        <v>3</v>
      </c>
      <c r="D1148" s="1" t="s">
        <v>265</v>
      </c>
      <c r="E1148" s="1" t="s">
        <v>263</v>
      </c>
      <c r="F1148" s="2">
        <v>3.4938438047538103E-11</v>
      </c>
    </row>
    <row r="1149" spans="1:6" x14ac:dyDescent="0.3">
      <c r="A1149" s="1" t="s">
        <v>1183</v>
      </c>
      <c r="B1149" s="1" t="s">
        <v>1182</v>
      </c>
      <c r="C1149" s="1">
        <v>4</v>
      </c>
      <c r="D1149" s="1" t="s">
        <v>265</v>
      </c>
      <c r="E1149" s="1" t="s">
        <v>263</v>
      </c>
      <c r="F1149" s="2">
        <v>7.0340078974749597E-129</v>
      </c>
    </row>
    <row r="1150" spans="1:6" x14ac:dyDescent="0.3">
      <c r="A1150" s="1" t="s">
        <v>1181</v>
      </c>
      <c r="B1150" s="1" t="s">
        <v>1180</v>
      </c>
      <c r="C1150" s="1">
        <v>3</v>
      </c>
      <c r="D1150" s="1" t="s">
        <v>265</v>
      </c>
      <c r="E1150" s="1" t="s">
        <v>263</v>
      </c>
      <c r="F1150" s="2">
        <v>4.3752498010118098E-35</v>
      </c>
    </row>
    <row r="1151" spans="1:6" x14ac:dyDescent="0.3">
      <c r="A1151" s="1" t="s">
        <v>1179</v>
      </c>
      <c r="B1151" s="1" t="s">
        <v>1178</v>
      </c>
      <c r="C1151" s="1">
        <v>3</v>
      </c>
      <c r="D1151" s="1" t="s">
        <v>265</v>
      </c>
      <c r="E1151" s="1" t="s">
        <v>263</v>
      </c>
      <c r="F1151" s="2">
        <v>2.15407782853639E-28</v>
      </c>
    </row>
    <row r="1152" spans="1:6" x14ac:dyDescent="0.3">
      <c r="A1152" s="1" t="s">
        <v>1177</v>
      </c>
      <c r="B1152" s="1" t="s">
        <v>1176</v>
      </c>
      <c r="C1152" s="1">
        <v>1</v>
      </c>
      <c r="D1152" s="1" t="s">
        <v>266</v>
      </c>
      <c r="E1152" s="1" t="s">
        <v>263</v>
      </c>
      <c r="F1152" s="2">
        <v>1.32536586526899E-54</v>
      </c>
    </row>
    <row r="1153" spans="1:6" x14ac:dyDescent="0.3">
      <c r="A1153" s="1" t="s">
        <v>1175</v>
      </c>
      <c r="B1153" s="1" t="s">
        <v>1174</v>
      </c>
      <c r="C1153" s="1">
        <v>3</v>
      </c>
      <c r="D1153" s="1" t="s">
        <v>265</v>
      </c>
      <c r="E1153" s="1" t="s">
        <v>263</v>
      </c>
      <c r="F1153" s="2">
        <v>3.5454098451929302E-191</v>
      </c>
    </row>
    <row r="1154" spans="1:6" x14ac:dyDescent="0.3">
      <c r="A1154" s="1" t="s">
        <v>1173</v>
      </c>
      <c r="B1154" s="1" t="s">
        <v>1172</v>
      </c>
      <c r="C1154" s="1">
        <v>3</v>
      </c>
      <c r="D1154" s="1" t="s">
        <v>265</v>
      </c>
      <c r="E1154" s="1" t="s">
        <v>263</v>
      </c>
      <c r="F1154" s="2">
        <v>6.0780405424863302E-41</v>
      </c>
    </row>
    <row r="1155" spans="1:6" x14ac:dyDescent="0.3">
      <c r="A1155" s="1" t="s">
        <v>1171</v>
      </c>
      <c r="B1155" s="1" t="s">
        <v>1170</v>
      </c>
      <c r="C1155" s="1">
        <v>1</v>
      </c>
      <c r="D1155" s="1" t="s">
        <v>266</v>
      </c>
      <c r="E1155" s="1" t="s">
        <v>263</v>
      </c>
      <c r="F1155" s="2">
        <v>4.9407818541734795E-66</v>
      </c>
    </row>
    <row r="1156" spans="1:6" x14ac:dyDescent="0.3">
      <c r="A1156" s="1" t="s">
        <v>1169</v>
      </c>
      <c r="B1156" s="1" t="s">
        <v>1168</v>
      </c>
      <c r="C1156" s="1">
        <v>3</v>
      </c>
      <c r="D1156" s="1" t="s">
        <v>265</v>
      </c>
      <c r="E1156" s="1" t="s">
        <v>263</v>
      </c>
      <c r="F1156" s="2">
        <v>1.16029011760007E-5</v>
      </c>
    </row>
    <row r="1157" spans="1:6" x14ac:dyDescent="0.3">
      <c r="A1157" s="1" t="s">
        <v>1167</v>
      </c>
      <c r="B1157" s="1" t="s">
        <v>1166</v>
      </c>
      <c r="C1157" s="1">
        <v>3</v>
      </c>
      <c r="D1157" s="1" t="s">
        <v>265</v>
      </c>
      <c r="E1157" s="1" t="s">
        <v>263</v>
      </c>
      <c r="F1157" s="2">
        <v>3.5924265798930197E-30</v>
      </c>
    </row>
    <row r="1158" spans="1:6" x14ac:dyDescent="0.3">
      <c r="A1158" s="1" t="s">
        <v>1165</v>
      </c>
      <c r="B1158" s="1" t="s">
        <v>1164</v>
      </c>
      <c r="C1158" s="1">
        <v>3</v>
      </c>
      <c r="D1158" s="1" t="s">
        <v>265</v>
      </c>
      <c r="E1158" s="1" t="s">
        <v>263</v>
      </c>
      <c r="F1158" s="2">
        <v>1.19432282730022E-57</v>
      </c>
    </row>
    <row r="1159" spans="1:6" x14ac:dyDescent="0.3">
      <c r="A1159" s="1" t="s">
        <v>1163</v>
      </c>
      <c r="B1159" s="1" t="s">
        <v>1162</v>
      </c>
      <c r="C1159" s="1">
        <v>3</v>
      </c>
      <c r="D1159" s="1" t="s">
        <v>265</v>
      </c>
      <c r="E1159" s="1" t="s">
        <v>263</v>
      </c>
      <c r="F1159" s="1">
        <v>4.8441269444546999E-2</v>
      </c>
    </row>
    <row r="1160" spans="1:6" x14ac:dyDescent="0.3">
      <c r="A1160" s="1" t="s">
        <v>1161</v>
      </c>
      <c r="B1160" s="1" t="s">
        <v>1160</v>
      </c>
      <c r="C1160" s="1">
        <v>4</v>
      </c>
      <c r="D1160" s="1" t="s">
        <v>265</v>
      </c>
      <c r="E1160" s="1" t="s">
        <v>263</v>
      </c>
      <c r="F1160" s="2">
        <v>2.79716689318476E-83</v>
      </c>
    </row>
    <row r="1161" spans="1:6" x14ac:dyDescent="0.3">
      <c r="A1161" s="1" t="s">
        <v>1159</v>
      </c>
      <c r="B1161" s="1" t="s">
        <v>1158</v>
      </c>
      <c r="C1161" s="1">
        <v>4</v>
      </c>
      <c r="D1161" s="1" t="s">
        <v>265</v>
      </c>
      <c r="E1161" s="1" t="s">
        <v>263</v>
      </c>
      <c r="F1161" s="2">
        <v>2.07548875307059E-26</v>
      </c>
    </row>
    <row r="1162" spans="1:6" x14ac:dyDescent="0.3">
      <c r="A1162" s="1" t="s">
        <v>1157</v>
      </c>
      <c r="B1162" s="1" t="s">
        <v>1156</v>
      </c>
      <c r="C1162" s="1">
        <v>4</v>
      </c>
      <c r="D1162" s="1" t="s">
        <v>265</v>
      </c>
      <c r="E1162" s="1" t="s">
        <v>263</v>
      </c>
      <c r="F1162" s="2">
        <v>4.15903403991165E-13</v>
      </c>
    </row>
    <row r="1163" spans="1:6" x14ac:dyDescent="0.3">
      <c r="A1163" s="1" t="s">
        <v>1155</v>
      </c>
      <c r="B1163" s="1" t="s">
        <v>1154</v>
      </c>
      <c r="C1163" s="1">
        <v>4</v>
      </c>
      <c r="D1163" s="1" t="s">
        <v>265</v>
      </c>
      <c r="E1163" s="1" t="s">
        <v>263</v>
      </c>
      <c r="F1163" s="2">
        <v>2.7982556778863898E-56</v>
      </c>
    </row>
    <row r="1164" spans="1:6" x14ac:dyDescent="0.3">
      <c r="A1164" s="1" t="s">
        <v>1153</v>
      </c>
      <c r="B1164" s="1" t="s">
        <v>422</v>
      </c>
      <c r="C1164" s="1">
        <v>3</v>
      </c>
      <c r="D1164" s="1" t="s">
        <v>265</v>
      </c>
      <c r="E1164" s="1" t="s">
        <v>263</v>
      </c>
      <c r="F1164" s="2">
        <v>7.9608791182062695E-91</v>
      </c>
    </row>
    <row r="1165" spans="1:6" x14ac:dyDescent="0.3">
      <c r="A1165" s="1" t="s">
        <v>1152</v>
      </c>
      <c r="B1165" s="1" t="s">
        <v>747</v>
      </c>
      <c r="C1165" s="1">
        <v>3</v>
      </c>
      <c r="D1165" s="1" t="s">
        <v>265</v>
      </c>
      <c r="E1165" s="1" t="s">
        <v>263</v>
      </c>
      <c r="F1165" s="2">
        <v>4.2748380881236199E-7</v>
      </c>
    </row>
    <row r="1166" spans="1:6" x14ac:dyDescent="0.3">
      <c r="A1166" s="1" t="s">
        <v>1151</v>
      </c>
      <c r="B1166" s="1" t="s">
        <v>1150</v>
      </c>
      <c r="C1166" s="1">
        <v>3</v>
      </c>
      <c r="D1166" s="1" t="s">
        <v>265</v>
      </c>
      <c r="E1166" s="1" t="s">
        <v>263</v>
      </c>
      <c r="F1166" s="2">
        <v>9.9330705663145899E-20</v>
      </c>
    </row>
    <row r="1167" spans="1:6" x14ac:dyDescent="0.3">
      <c r="A1167" s="1" t="s">
        <v>1149</v>
      </c>
      <c r="B1167" s="1" t="s">
        <v>1148</v>
      </c>
      <c r="C1167" s="1">
        <v>4</v>
      </c>
      <c r="D1167" s="1" t="s">
        <v>265</v>
      </c>
      <c r="E1167" s="1" t="s">
        <v>263</v>
      </c>
      <c r="F1167" s="2">
        <v>3.1158622436139102E-135</v>
      </c>
    </row>
    <row r="1168" spans="1:6" x14ac:dyDescent="0.3">
      <c r="A1168" s="1" t="s">
        <v>1147</v>
      </c>
      <c r="B1168" s="1" t="s">
        <v>1146</v>
      </c>
      <c r="C1168" s="1">
        <v>3</v>
      </c>
      <c r="D1168" s="1" t="s">
        <v>265</v>
      </c>
      <c r="E1168" s="1" t="s">
        <v>263</v>
      </c>
      <c r="F1168" s="2">
        <v>4.1342081469887698E-7</v>
      </c>
    </row>
    <row r="1169" spans="1:6" x14ac:dyDescent="0.3">
      <c r="A1169" s="1" t="s">
        <v>1145</v>
      </c>
      <c r="B1169" s="1" t="s">
        <v>1144</v>
      </c>
      <c r="C1169" s="1">
        <v>4</v>
      </c>
      <c r="D1169" s="1" t="s">
        <v>265</v>
      </c>
      <c r="E1169" s="1" t="s">
        <v>263</v>
      </c>
      <c r="F1169" s="2">
        <v>1.2848200441569099E-78</v>
      </c>
    </row>
    <row r="1170" spans="1:6" x14ac:dyDescent="0.3">
      <c r="A1170" s="1" t="s">
        <v>1143</v>
      </c>
      <c r="B1170" s="1" t="s">
        <v>1142</v>
      </c>
      <c r="C1170" s="1">
        <v>3</v>
      </c>
      <c r="D1170" s="1" t="s">
        <v>265</v>
      </c>
      <c r="E1170" s="1" t="s">
        <v>263</v>
      </c>
      <c r="F1170" s="2">
        <v>3.3216839954972302E-34</v>
      </c>
    </row>
    <row r="1171" spans="1:6" x14ac:dyDescent="0.3">
      <c r="A1171" s="1" t="s">
        <v>1141</v>
      </c>
      <c r="B1171" s="1" t="s">
        <v>1140</v>
      </c>
      <c r="C1171" s="1">
        <v>4</v>
      </c>
      <c r="D1171" s="1" t="s">
        <v>265</v>
      </c>
      <c r="E1171" s="1" t="s">
        <v>263</v>
      </c>
      <c r="F1171" s="1">
        <v>0</v>
      </c>
    </row>
    <row r="1172" spans="1:6" x14ac:dyDescent="0.3">
      <c r="A1172" s="1" t="s">
        <v>1139</v>
      </c>
      <c r="B1172" s="1" t="s">
        <v>1138</v>
      </c>
      <c r="C1172" s="1">
        <v>3</v>
      </c>
      <c r="D1172" s="1" t="s">
        <v>265</v>
      </c>
      <c r="E1172" s="1" t="s">
        <v>263</v>
      </c>
      <c r="F1172" s="2">
        <v>4.6356098977537202E-210</v>
      </c>
    </row>
    <row r="1173" spans="1:6" x14ac:dyDescent="0.3">
      <c r="A1173" s="1" t="s">
        <v>1137</v>
      </c>
      <c r="B1173" s="1" t="s">
        <v>1136</v>
      </c>
      <c r="C1173" s="1">
        <v>4</v>
      </c>
      <c r="D1173" s="1" t="s">
        <v>265</v>
      </c>
      <c r="E1173" s="1" t="s">
        <v>263</v>
      </c>
      <c r="F1173" s="2">
        <v>1.7051153641301399E-100</v>
      </c>
    </row>
    <row r="1174" spans="1:6" x14ac:dyDescent="0.3">
      <c r="A1174" s="1" t="s">
        <v>1135</v>
      </c>
      <c r="B1174" s="1" t="s">
        <v>1134</v>
      </c>
      <c r="C1174" s="1">
        <v>4</v>
      </c>
      <c r="D1174" s="1" t="s">
        <v>265</v>
      </c>
      <c r="E1174" s="1" t="s">
        <v>263</v>
      </c>
      <c r="F1174" s="2">
        <v>1.00707128906022E-63</v>
      </c>
    </row>
    <row r="1175" spans="1:6" x14ac:dyDescent="0.3">
      <c r="A1175" s="1" t="s">
        <v>1133</v>
      </c>
      <c r="B1175" s="1" t="s">
        <v>1132</v>
      </c>
      <c r="C1175" s="1">
        <v>4</v>
      </c>
      <c r="D1175" s="1" t="s">
        <v>265</v>
      </c>
      <c r="E1175" s="1" t="s">
        <v>263</v>
      </c>
      <c r="F1175" s="2">
        <v>7.0300992899527403E-203</v>
      </c>
    </row>
    <row r="1176" spans="1:6" x14ac:dyDescent="0.3">
      <c r="A1176" s="1" t="s">
        <v>1131</v>
      </c>
      <c r="B1176" s="1" t="s">
        <v>1130</v>
      </c>
      <c r="C1176" s="1">
        <v>4</v>
      </c>
      <c r="D1176" s="1" t="s">
        <v>265</v>
      </c>
      <c r="E1176" s="1" t="s">
        <v>263</v>
      </c>
      <c r="F1176" s="2">
        <v>5.8526575602814105E-253</v>
      </c>
    </row>
    <row r="1177" spans="1:6" x14ac:dyDescent="0.3">
      <c r="A1177" s="1" t="s">
        <v>1129</v>
      </c>
      <c r="B1177" s="1" t="s">
        <v>1128</v>
      </c>
      <c r="C1177" s="1">
        <v>4</v>
      </c>
      <c r="D1177" s="1" t="s">
        <v>265</v>
      </c>
      <c r="E1177" s="1" t="s">
        <v>263</v>
      </c>
      <c r="F1177" s="2">
        <v>5.2050666050026097E-127</v>
      </c>
    </row>
    <row r="1178" spans="1:6" x14ac:dyDescent="0.3">
      <c r="A1178" s="1" t="s">
        <v>1127</v>
      </c>
      <c r="B1178" s="1" t="s">
        <v>1126</v>
      </c>
      <c r="C1178" s="1">
        <v>4</v>
      </c>
      <c r="D1178" s="1" t="s">
        <v>265</v>
      </c>
      <c r="E1178" s="1" t="s">
        <v>263</v>
      </c>
      <c r="F1178" s="2">
        <v>3.9916686430712999E-300</v>
      </c>
    </row>
    <row r="1179" spans="1:6" x14ac:dyDescent="0.3">
      <c r="A1179" s="1" t="s">
        <v>1125</v>
      </c>
      <c r="B1179" s="1" t="s">
        <v>1124</v>
      </c>
      <c r="C1179" s="1">
        <v>4</v>
      </c>
      <c r="D1179" s="1" t="s">
        <v>265</v>
      </c>
      <c r="E1179" s="1" t="s">
        <v>263</v>
      </c>
      <c r="F1179" s="1">
        <v>0</v>
      </c>
    </row>
    <row r="1180" spans="1:6" x14ac:dyDescent="0.3">
      <c r="A1180" s="1" t="s">
        <v>1123</v>
      </c>
      <c r="B1180" s="1" t="s">
        <v>1122</v>
      </c>
      <c r="C1180" s="1">
        <v>4</v>
      </c>
      <c r="D1180" s="1" t="s">
        <v>265</v>
      </c>
      <c r="E1180" s="1" t="s">
        <v>263</v>
      </c>
      <c r="F1180" s="2">
        <v>1.2936814278340001E-17</v>
      </c>
    </row>
    <row r="1181" spans="1:6" x14ac:dyDescent="0.3">
      <c r="A1181" s="1" t="s">
        <v>1121</v>
      </c>
      <c r="B1181" s="1" t="s">
        <v>1120</v>
      </c>
      <c r="C1181" s="1">
        <v>4</v>
      </c>
      <c r="D1181" s="1" t="s">
        <v>265</v>
      </c>
      <c r="E1181" s="1" t="s">
        <v>263</v>
      </c>
      <c r="F1181" s="2">
        <v>1.10774077152198E-11</v>
      </c>
    </row>
    <row r="1182" spans="1:6" x14ac:dyDescent="0.3">
      <c r="A1182" s="1" t="s">
        <v>1119</v>
      </c>
      <c r="B1182" s="1" t="s">
        <v>1118</v>
      </c>
      <c r="C1182" s="1">
        <v>4</v>
      </c>
      <c r="D1182" s="1" t="s">
        <v>265</v>
      </c>
      <c r="E1182" s="1" t="s">
        <v>263</v>
      </c>
      <c r="F1182" s="2">
        <v>1.51477664958773E-158</v>
      </c>
    </row>
    <row r="1183" spans="1:6" x14ac:dyDescent="0.3">
      <c r="A1183" s="1" t="s">
        <v>1117</v>
      </c>
      <c r="B1183" s="1" t="s">
        <v>1116</v>
      </c>
      <c r="C1183" s="1">
        <v>4</v>
      </c>
      <c r="D1183" s="1" t="s">
        <v>265</v>
      </c>
      <c r="E1183" s="1" t="s">
        <v>263</v>
      </c>
      <c r="F1183" s="2">
        <v>6.6659405976796796E-138</v>
      </c>
    </row>
    <row r="1184" spans="1:6" x14ac:dyDescent="0.3">
      <c r="A1184" s="1" t="s">
        <v>1115</v>
      </c>
      <c r="B1184" s="1" t="s">
        <v>1114</v>
      </c>
      <c r="C1184" s="1">
        <v>3</v>
      </c>
      <c r="D1184" s="1" t="s">
        <v>265</v>
      </c>
      <c r="E1184" s="1" t="s">
        <v>263</v>
      </c>
      <c r="F1184" s="2">
        <v>7.5572139633201696E-45</v>
      </c>
    </row>
    <row r="1185" spans="1:6" x14ac:dyDescent="0.3">
      <c r="A1185" s="1" t="s">
        <v>1113</v>
      </c>
      <c r="B1185" s="1" t="s">
        <v>1112</v>
      </c>
      <c r="C1185" s="1">
        <v>2</v>
      </c>
      <c r="D1185" s="1" t="s">
        <v>262</v>
      </c>
      <c r="E1185" s="1" t="s">
        <v>263</v>
      </c>
      <c r="F1185" s="2">
        <v>1.32690434304362E-13</v>
      </c>
    </row>
    <row r="1186" spans="1:6" x14ac:dyDescent="0.3">
      <c r="A1186" s="1" t="s">
        <v>1111</v>
      </c>
      <c r="B1186" s="1" t="s">
        <v>1110</v>
      </c>
      <c r="C1186" s="1">
        <v>4</v>
      </c>
      <c r="D1186" s="1" t="s">
        <v>265</v>
      </c>
      <c r="E1186" s="1" t="s">
        <v>263</v>
      </c>
      <c r="F1186" s="2">
        <v>5.6002901315030103E-130</v>
      </c>
    </row>
    <row r="1187" spans="1:6" x14ac:dyDescent="0.3">
      <c r="A1187" s="1" t="s">
        <v>1109</v>
      </c>
      <c r="B1187" s="1" t="s">
        <v>1108</v>
      </c>
      <c r="C1187" s="1">
        <v>1</v>
      </c>
      <c r="D1187" s="1" t="s">
        <v>266</v>
      </c>
      <c r="E1187" s="1" t="s">
        <v>263</v>
      </c>
      <c r="F1187" s="2">
        <v>3.6578039524389802E-23</v>
      </c>
    </row>
    <row r="1188" spans="1:6" x14ac:dyDescent="0.3">
      <c r="A1188" s="1" t="s">
        <v>1107</v>
      </c>
      <c r="B1188" s="1" t="s">
        <v>1106</v>
      </c>
      <c r="C1188" s="1">
        <v>4</v>
      </c>
      <c r="D1188" s="1" t="s">
        <v>265</v>
      </c>
      <c r="E1188" s="1" t="s">
        <v>263</v>
      </c>
      <c r="F1188" s="2">
        <v>4.2697308573937198E-206</v>
      </c>
    </row>
    <row r="1189" spans="1:6" x14ac:dyDescent="0.3">
      <c r="A1189" s="1" t="s">
        <v>1105</v>
      </c>
      <c r="B1189" s="1" t="s">
        <v>1104</v>
      </c>
      <c r="C1189" s="1">
        <v>4</v>
      </c>
      <c r="D1189" s="1" t="s">
        <v>265</v>
      </c>
      <c r="E1189" s="1" t="s">
        <v>263</v>
      </c>
      <c r="F1189" s="2">
        <v>1.0020406700947599E-119</v>
      </c>
    </row>
    <row r="1190" spans="1:6" x14ac:dyDescent="0.3">
      <c r="A1190" s="1" t="s">
        <v>1103</v>
      </c>
      <c r="B1190" s="1" t="s">
        <v>1102</v>
      </c>
      <c r="C1190" s="1">
        <v>4</v>
      </c>
      <c r="D1190" s="1" t="s">
        <v>265</v>
      </c>
      <c r="E1190" s="1" t="s">
        <v>263</v>
      </c>
      <c r="F1190" s="2">
        <v>7.8200942560752194E-182</v>
      </c>
    </row>
    <row r="1191" spans="1:6" x14ac:dyDescent="0.3">
      <c r="A1191" s="1" t="s">
        <v>1101</v>
      </c>
      <c r="B1191" s="1" t="s">
        <v>1100</v>
      </c>
      <c r="C1191" s="1">
        <v>1</v>
      </c>
      <c r="D1191" s="1" t="s">
        <v>266</v>
      </c>
      <c r="E1191" s="1" t="s">
        <v>263</v>
      </c>
      <c r="F1191" s="2">
        <v>1.74686920072859E-14</v>
      </c>
    </row>
    <row r="1192" spans="1:6" x14ac:dyDescent="0.3">
      <c r="A1192" s="1" t="s">
        <v>1099</v>
      </c>
      <c r="B1192" s="1" t="s">
        <v>1098</v>
      </c>
      <c r="C1192" s="1">
        <v>4</v>
      </c>
      <c r="D1192" s="1" t="s">
        <v>265</v>
      </c>
      <c r="E1192" s="1" t="s">
        <v>263</v>
      </c>
      <c r="F1192" s="1">
        <v>0</v>
      </c>
    </row>
    <row r="1193" spans="1:6" x14ac:dyDescent="0.3">
      <c r="A1193" s="1" t="s">
        <v>1097</v>
      </c>
      <c r="B1193" s="1" t="s">
        <v>1096</v>
      </c>
      <c r="C1193" s="1">
        <v>3</v>
      </c>
      <c r="D1193" s="1" t="s">
        <v>265</v>
      </c>
      <c r="E1193" s="1" t="s">
        <v>263</v>
      </c>
      <c r="F1193" s="2">
        <v>9.5817136438864703E-18</v>
      </c>
    </row>
    <row r="1194" spans="1:6" x14ac:dyDescent="0.3">
      <c r="A1194" s="1" t="s">
        <v>1095</v>
      </c>
      <c r="B1194" s="1" t="s">
        <v>1094</v>
      </c>
      <c r="C1194" s="1">
        <v>3</v>
      </c>
      <c r="D1194" s="1" t="s">
        <v>265</v>
      </c>
      <c r="E1194" s="1" t="s">
        <v>263</v>
      </c>
      <c r="F1194" s="2">
        <v>7.6580934133593803E-111</v>
      </c>
    </row>
    <row r="1195" spans="1:6" x14ac:dyDescent="0.3">
      <c r="A1195" s="1" t="s">
        <v>1093</v>
      </c>
      <c r="B1195" s="1" t="s">
        <v>1092</v>
      </c>
      <c r="C1195" s="1">
        <v>4</v>
      </c>
      <c r="D1195" s="1" t="s">
        <v>265</v>
      </c>
      <c r="E1195" s="1" t="s">
        <v>263</v>
      </c>
      <c r="F1195" s="2">
        <v>5.4058501166846097E-127</v>
      </c>
    </row>
    <row r="1196" spans="1:6" x14ac:dyDescent="0.3">
      <c r="A1196" s="1" t="s">
        <v>1091</v>
      </c>
      <c r="B1196" s="1" t="s">
        <v>1090</v>
      </c>
      <c r="C1196" s="1">
        <v>3</v>
      </c>
      <c r="D1196" s="1" t="s">
        <v>265</v>
      </c>
      <c r="E1196" s="1" t="s">
        <v>263</v>
      </c>
      <c r="F1196" s="2">
        <v>3.8329963819039301E-66</v>
      </c>
    </row>
    <row r="1197" spans="1:6" x14ac:dyDescent="0.3">
      <c r="A1197" s="1" t="s">
        <v>1089</v>
      </c>
      <c r="B1197" s="1" t="s">
        <v>1088</v>
      </c>
      <c r="C1197" s="1">
        <v>5</v>
      </c>
      <c r="D1197" s="1" t="s">
        <v>265</v>
      </c>
      <c r="E1197" s="1" t="s">
        <v>263</v>
      </c>
      <c r="F1197" s="2">
        <v>4.1693529843950501E-88</v>
      </c>
    </row>
    <row r="1198" spans="1:6" x14ac:dyDescent="0.3">
      <c r="A1198" s="1" t="s">
        <v>1087</v>
      </c>
      <c r="B1198" s="1" t="s">
        <v>1086</v>
      </c>
      <c r="C1198" s="1">
        <v>2</v>
      </c>
      <c r="D1198" s="1" t="s">
        <v>262</v>
      </c>
      <c r="E1198" s="1" t="s">
        <v>263</v>
      </c>
      <c r="F1198" s="1">
        <v>2.5518079390823899E-4</v>
      </c>
    </row>
    <row r="1199" spans="1:6" x14ac:dyDescent="0.3">
      <c r="A1199" s="1" t="s">
        <v>1085</v>
      </c>
      <c r="B1199" s="1" t="s">
        <v>1084</v>
      </c>
      <c r="C1199" s="1">
        <v>4</v>
      </c>
      <c r="D1199" s="1" t="s">
        <v>265</v>
      </c>
      <c r="E1199" s="1" t="s">
        <v>263</v>
      </c>
      <c r="F1199" s="2">
        <v>5.0373748352254502E-21</v>
      </c>
    </row>
    <row r="1200" spans="1:6" x14ac:dyDescent="0.3">
      <c r="A1200" s="1" t="s">
        <v>1083</v>
      </c>
      <c r="B1200" s="1" t="s">
        <v>1082</v>
      </c>
      <c r="C1200" s="1">
        <v>3</v>
      </c>
      <c r="D1200" s="1" t="s">
        <v>265</v>
      </c>
      <c r="E1200" s="1" t="s">
        <v>263</v>
      </c>
      <c r="F1200" s="2">
        <v>1.21947915918918E-9</v>
      </c>
    </row>
    <row r="1201" spans="1:6" x14ac:dyDescent="0.3">
      <c r="A1201" s="1" t="s">
        <v>1081</v>
      </c>
      <c r="B1201" s="1" t="s">
        <v>1080</v>
      </c>
      <c r="C1201" s="1">
        <v>4</v>
      </c>
      <c r="D1201" s="1" t="s">
        <v>265</v>
      </c>
      <c r="E1201" s="1" t="s">
        <v>263</v>
      </c>
      <c r="F1201" s="2">
        <v>2.5898543175275502E-5</v>
      </c>
    </row>
    <row r="1202" spans="1:6" x14ac:dyDescent="0.3">
      <c r="A1202" s="1" t="s">
        <v>1079</v>
      </c>
      <c r="B1202" s="1" t="s">
        <v>1078</v>
      </c>
      <c r="C1202" s="1">
        <v>4</v>
      </c>
      <c r="D1202" s="1" t="s">
        <v>265</v>
      </c>
      <c r="E1202" s="1" t="s">
        <v>263</v>
      </c>
      <c r="F1202" s="2">
        <v>6.0085622108170796E-137</v>
      </c>
    </row>
    <row r="1203" spans="1:6" x14ac:dyDescent="0.3">
      <c r="A1203" s="1" t="s">
        <v>1077</v>
      </c>
      <c r="B1203" s="1" t="s">
        <v>1076</v>
      </c>
      <c r="C1203" s="1">
        <v>2</v>
      </c>
      <c r="D1203" s="1" t="s">
        <v>262</v>
      </c>
      <c r="E1203" s="1" t="s">
        <v>263</v>
      </c>
      <c r="F1203" s="2">
        <v>1.5168453353435801E-18</v>
      </c>
    </row>
    <row r="1204" spans="1:6" x14ac:dyDescent="0.3">
      <c r="A1204" s="1" t="s">
        <v>1075</v>
      </c>
      <c r="B1204" s="1" t="s">
        <v>1074</v>
      </c>
      <c r="C1204" s="1">
        <v>4</v>
      </c>
      <c r="D1204" s="1" t="s">
        <v>265</v>
      </c>
      <c r="E1204" s="1" t="s">
        <v>263</v>
      </c>
      <c r="F1204" s="2">
        <v>3.74432165314194E-59</v>
      </c>
    </row>
    <row r="1205" spans="1:6" x14ac:dyDescent="0.3">
      <c r="A1205" s="1" t="s">
        <v>1073</v>
      </c>
      <c r="B1205" s="1" t="s">
        <v>1072</v>
      </c>
      <c r="C1205" s="1">
        <v>3</v>
      </c>
      <c r="D1205" s="1" t="s">
        <v>265</v>
      </c>
      <c r="E1205" s="1" t="s">
        <v>263</v>
      </c>
      <c r="F1205" s="2">
        <v>7.15151855945999E-49</v>
      </c>
    </row>
    <row r="1206" spans="1:6" x14ac:dyDescent="0.3">
      <c r="A1206" s="1" t="s">
        <v>1071</v>
      </c>
      <c r="B1206" s="1" t="s">
        <v>1070</v>
      </c>
      <c r="C1206" s="1">
        <v>4</v>
      </c>
      <c r="D1206" s="1" t="s">
        <v>265</v>
      </c>
      <c r="E1206" s="1" t="s">
        <v>263</v>
      </c>
      <c r="F1206" s="2">
        <v>7.6591852740691398E-138</v>
      </c>
    </row>
    <row r="1207" spans="1:6" x14ac:dyDescent="0.3">
      <c r="A1207" s="1" t="s">
        <v>1069</v>
      </c>
      <c r="B1207" s="1" t="s">
        <v>1068</v>
      </c>
      <c r="C1207" s="1">
        <v>4</v>
      </c>
      <c r="D1207" s="1" t="s">
        <v>265</v>
      </c>
      <c r="E1207" s="1" t="s">
        <v>263</v>
      </c>
      <c r="F1207" s="2">
        <v>2.07328837109048E-38</v>
      </c>
    </row>
    <row r="1208" spans="1:6" x14ac:dyDescent="0.3">
      <c r="A1208" s="1" t="s">
        <v>1067</v>
      </c>
      <c r="B1208" s="1" t="s">
        <v>1066</v>
      </c>
      <c r="C1208" s="1">
        <v>2</v>
      </c>
      <c r="D1208" s="1" t="s">
        <v>262</v>
      </c>
      <c r="E1208" s="1" t="s">
        <v>263</v>
      </c>
      <c r="F1208" s="1">
        <v>2.0351100473425801E-3</v>
      </c>
    </row>
    <row r="1209" spans="1:6" x14ac:dyDescent="0.3">
      <c r="A1209" s="1" t="s">
        <v>1065</v>
      </c>
      <c r="B1209" s="1" t="s">
        <v>1064</v>
      </c>
      <c r="C1209" s="1">
        <v>3</v>
      </c>
      <c r="D1209" s="1" t="s">
        <v>265</v>
      </c>
      <c r="E1209" s="1" t="s">
        <v>263</v>
      </c>
      <c r="F1209" s="2">
        <v>4.0490620983926801E-53</v>
      </c>
    </row>
    <row r="1210" spans="1:6" x14ac:dyDescent="0.3">
      <c r="A1210" s="1" t="s">
        <v>1063</v>
      </c>
      <c r="B1210" s="1" t="s">
        <v>1062</v>
      </c>
      <c r="C1210" s="1">
        <v>4</v>
      </c>
      <c r="D1210" s="1" t="s">
        <v>265</v>
      </c>
      <c r="E1210" s="1" t="s">
        <v>263</v>
      </c>
      <c r="F1210" s="2">
        <v>1.84695089348218E-75</v>
      </c>
    </row>
    <row r="1211" spans="1:6" x14ac:dyDescent="0.3">
      <c r="A1211" s="1" t="s">
        <v>1061</v>
      </c>
      <c r="B1211" s="1" t="s">
        <v>1060</v>
      </c>
      <c r="C1211" s="1">
        <v>4</v>
      </c>
      <c r="D1211" s="1" t="s">
        <v>265</v>
      </c>
      <c r="E1211" s="1" t="s">
        <v>263</v>
      </c>
      <c r="F1211" s="2">
        <v>1.0854460317284701E-105</v>
      </c>
    </row>
    <row r="1212" spans="1:6" x14ac:dyDescent="0.3">
      <c r="A1212" s="1" t="s">
        <v>1059</v>
      </c>
      <c r="B1212" s="1" t="s">
        <v>1058</v>
      </c>
      <c r="C1212" s="1">
        <v>4</v>
      </c>
      <c r="D1212" s="1" t="s">
        <v>265</v>
      </c>
      <c r="E1212" s="1" t="s">
        <v>263</v>
      </c>
      <c r="F1212" s="2">
        <v>8.6277954429278606E-43</v>
      </c>
    </row>
    <row r="1213" spans="1:6" x14ac:dyDescent="0.3">
      <c r="A1213" s="1" t="s">
        <v>1057</v>
      </c>
      <c r="B1213" s="1" t="s">
        <v>1056</v>
      </c>
      <c r="C1213" s="1">
        <v>4</v>
      </c>
      <c r="D1213" s="1" t="s">
        <v>265</v>
      </c>
      <c r="E1213" s="1" t="s">
        <v>263</v>
      </c>
      <c r="F1213" s="2">
        <v>1.3768639370607099E-55</v>
      </c>
    </row>
    <row r="1214" spans="1:6" x14ac:dyDescent="0.3">
      <c r="A1214" s="1" t="s">
        <v>1055</v>
      </c>
      <c r="B1214" s="1" t="s">
        <v>1054</v>
      </c>
      <c r="C1214" s="1">
        <v>4</v>
      </c>
      <c r="D1214" s="1" t="s">
        <v>265</v>
      </c>
      <c r="E1214" s="1" t="s">
        <v>263</v>
      </c>
      <c r="F1214" s="2">
        <v>1.82147357972478E-143</v>
      </c>
    </row>
    <row r="1215" spans="1:6" x14ac:dyDescent="0.3">
      <c r="A1215" s="1" t="s">
        <v>1053</v>
      </c>
      <c r="B1215" s="1" t="s">
        <v>1052</v>
      </c>
      <c r="C1215" s="1">
        <v>3</v>
      </c>
      <c r="D1215" s="1" t="s">
        <v>265</v>
      </c>
      <c r="E1215" s="1" t="s">
        <v>263</v>
      </c>
      <c r="F1215" s="2">
        <v>1.9105721734941799E-15</v>
      </c>
    </row>
    <row r="1216" spans="1:6" x14ac:dyDescent="0.3">
      <c r="A1216" s="1" t="s">
        <v>1051</v>
      </c>
      <c r="B1216" s="1" t="s">
        <v>1050</v>
      </c>
      <c r="C1216" s="1">
        <v>4</v>
      </c>
      <c r="D1216" s="1" t="s">
        <v>265</v>
      </c>
      <c r="E1216" s="1" t="s">
        <v>263</v>
      </c>
      <c r="F1216" s="2">
        <v>1.7049972982097701E-75</v>
      </c>
    </row>
    <row r="1217" spans="1:6" x14ac:dyDescent="0.3">
      <c r="A1217" s="1" t="s">
        <v>1049</v>
      </c>
      <c r="B1217" s="1" t="s">
        <v>1048</v>
      </c>
      <c r="C1217" s="1">
        <v>4</v>
      </c>
      <c r="D1217" s="1" t="s">
        <v>265</v>
      </c>
      <c r="E1217" s="1" t="s">
        <v>263</v>
      </c>
      <c r="F1217" s="2">
        <v>3.8449617542120698E-128</v>
      </c>
    </row>
    <row r="1218" spans="1:6" x14ac:dyDescent="0.3">
      <c r="A1218" s="1" t="s">
        <v>1047</v>
      </c>
      <c r="B1218" s="1" t="s">
        <v>1046</v>
      </c>
      <c r="C1218" s="1">
        <v>4</v>
      </c>
      <c r="D1218" s="1" t="s">
        <v>265</v>
      </c>
      <c r="E1218" s="1" t="s">
        <v>263</v>
      </c>
      <c r="F1218" s="2">
        <v>6.9452268554625605E-61</v>
      </c>
    </row>
    <row r="1219" spans="1:6" x14ac:dyDescent="0.3">
      <c r="A1219" s="1" t="s">
        <v>1045</v>
      </c>
      <c r="B1219" s="1" t="s">
        <v>1044</v>
      </c>
      <c r="C1219" s="1">
        <v>4</v>
      </c>
      <c r="D1219" s="1" t="s">
        <v>265</v>
      </c>
      <c r="E1219" s="1" t="s">
        <v>263</v>
      </c>
      <c r="F1219" s="2">
        <v>1.66990006190514E-38</v>
      </c>
    </row>
    <row r="1220" spans="1:6" x14ac:dyDescent="0.3">
      <c r="A1220" s="1" t="s">
        <v>1043</v>
      </c>
      <c r="B1220" s="1" t="s">
        <v>1042</v>
      </c>
      <c r="C1220" s="1">
        <v>3</v>
      </c>
      <c r="D1220" s="1" t="s">
        <v>265</v>
      </c>
      <c r="E1220" s="1" t="s">
        <v>263</v>
      </c>
      <c r="F1220" s="2">
        <v>1.0231485532215E-28</v>
      </c>
    </row>
    <row r="1221" spans="1:6" x14ac:dyDescent="0.3">
      <c r="A1221" s="1" t="s">
        <v>1041</v>
      </c>
      <c r="B1221" s="1" t="s">
        <v>1040</v>
      </c>
      <c r="C1221" s="1">
        <v>1</v>
      </c>
      <c r="D1221" s="1" t="s">
        <v>266</v>
      </c>
      <c r="E1221" s="1" t="s">
        <v>263</v>
      </c>
      <c r="F1221" s="2">
        <v>3.4969524971653199E-31</v>
      </c>
    </row>
    <row r="1222" spans="1:6" x14ac:dyDescent="0.3">
      <c r="A1222" s="1" t="s">
        <v>1039</v>
      </c>
      <c r="B1222" s="1" t="s">
        <v>1038</v>
      </c>
      <c r="C1222" s="1">
        <v>2</v>
      </c>
      <c r="D1222" s="1" t="s">
        <v>262</v>
      </c>
      <c r="E1222" s="1" t="s">
        <v>263</v>
      </c>
      <c r="F1222" s="2">
        <v>5.0086523118426E-10</v>
      </c>
    </row>
    <row r="1223" spans="1:6" x14ac:dyDescent="0.3">
      <c r="A1223" s="1" t="s">
        <v>1037</v>
      </c>
      <c r="B1223" s="1" t="s">
        <v>1036</v>
      </c>
      <c r="C1223" s="1">
        <v>3</v>
      </c>
      <c r="D1223" s="1" t="s">
        <v>265</v>
      </c>
      <c r="E1223" s="1" t="s">
        <v>263</v>
      </c>
      <c r="F1223" s="2">
        <v>1.0323051777162999E-49</v>
      </c>
    </row>
    <row r="1224" spans="1:6" x14ac:dyDescent="0.3">
      <c r="A1224" s="1" t="s">
        <v>1035</v>
      </c>
      <c r="B1224" s="1" t="s">
        <v>1034</v>
      </c>
      <c r="C1224" s="1">
        <v>3</v>
      </c>
      <c r="D1224" s="1" t="s">
        <v>265</v>
      </c>
      <c r="E1224" s="1" t="s">
        <v>263</v>
      </c>
      <c r="F1224" s="2">
        <v>1.2252546548768901E-15</v>
      </c>
    </row>
    <row r="1225" spans="1:6" x14ac:dyDescent="0.3">
      <c r="A1225" s="1" t="s">
        <v>1033</v>
      </c>
      <c r="B1225" s="1" t="s">
        <v>1032</v>
      </c>
      <c r="C1225" s="1">
        <v>4</v>
      </c>
      <c r="D1225" s="1" t="s">
        <v>265</v>
      </c>
      <c r="E1225" s="1" t="s">
        <v>263</v>
      </c>
      <c r="F1225" s="2">
        <v>2.1576641982362799E-41</v>
      </c>
    </row>
    <row r="1226" spans="1:6" x14ac:dyDescent="0.3">
      <c r="A1226" s="1" t="s">
        <v>1031</v>
      </c>
      <c r="B1226" s="1" t="s">
        <v>1030</v>
      </c>
      <c r="C1226" s="1">
        <v>4</v>
      </c>
      <c r="D1226" s="1" t="s">
        <v>265</v>
      </c>
      <c r="E1226" s="1" t="s">
        <v>263</v>
      </c>
      <c r="F1226" s="2">
        <v>6.9048465493312106E-157</v>
      </c>
    </row>
    <row r="1227" spans="1:6" x14ac:dyDescent="0.3">
      <c r="A1227" s="1" t="s">
        <v>1029</v>
      </c>
      <c r="B1227" s="1" t="s">
        <v>1028</v>
      </c>
      <c r="C1227" s="1">
        <v>4</v>
      </c>
      <c r="D1227" s="1" t="s">
        <v>265</v>
      </c>
      <c r="E1227" s="1" t="s">
        <v>263</v>
      </c>
      <c r="F1227" s="2">
        <v>3.97405124985273E-243</v>
      </c>
    </row>
    <row r="1228" spans="1:6" x14ac:dyDescent="0.3">
      <c r="A1228" s="1" t="s">
        <v>1027</v>
      </c>
      <c r="B1228" s="1" t="s">
        <v>1026</v>
      </c>
      <c r="C1228" s="1">
        <v>4</v>
      </c>
      <c r="D1228" s="1" t="s">
        <v>265</v>
      </c>
      <c r="E1228" s="1" t="s">
        <v>263</v>
      </c>
      <c r="F1228" s="2">
        <v>1.52133076111639E-39</v>
      </c>
    </row>
    <row r="1229" spans="1:6" x14ac:dyDescent="0.3">
      <c r="A1229" s="1" t="s">
        <v>1025</v>
      </c>
      <c r="B1229" s="1" t="s">
        <v>1024</v>
      </c>
      <c r="C1229" s="1">
        <v>3</v>
      </c>
      <c r="D1229" s="1" t="s">
        <v>265</v>
      </c>
      <c r="E1229" s="1" t="s">
        <v>263</v>
      </c>
      <c r="F1229" s="2">
        <v>2.1884468688063701E-162</v>
      </c>
    </row>
    <row r="1230" spans="1:6" x14ac:dyDescent="0.3">
      <c r="A1230" s="1" t="s">
        <v>1023</v>
      </c>
      <c r="B1230" s="1" t="s">
        <v>1022</v>
      </c>
      <c r="C1230" s="1">
        <v>2</v>
      </c>
      <c r="D1230" s="1" t="s">
        <v>262</v>
      </c>
      <c r="E1230" s="1" t="s">
        <v>264</v>
      </c>
      <c r="F1230" s="2">
        <v>4.1264355657469799E-6</v>
      </c>
    </row>
    <row r="1231" spans="1:6" x14ac:dyDescent="0.3">
      <c r="A1231" s="1" t="s">
        <v>1021</v>
      </c>
      <c r="B1231" s="1" t="s">
        <v>1020</v>
      </c>
      <c r="C1231" s="1">
        <v>3</v>
      </c>
      <c r="D1231" s="1" t="s">
        <v>265</v>
      </c>
      <c r="E1231" s="1" t="s">
        <v>263</v>
      </c>
      <c r="F1231" s="2">
        <v>2.2509660547232699E-58</v>
      </c>
    </row>
    <row r="1232" spans="1:6" x14ac:dyDescent="0.3">
      <c r="A1232" s="1" t="s">
        <v>1019</v>
      </c>
      <c r="B1232" s="1" t="s">
        <v>1018</v>
      </c>
      <c r="C1232" s="1">
        <v>3</v>
      </c>
      <c r="D1232" s="1" t="s">
        <v>265</v>
      </c>
      <c r="E1232" s="1" t="s">
        <v>263</v>
      </c>
      <c r="F1232" s="2">
        <v>4.4312696802051401E-26</v>
      </c>
    </row>
    <row r="1233" spans="1:6" x14ac:dyDescent="0.3">
      <c r="A1233" s="1" t="s">
        <v>1017</v>
      </c>
      <c r="B1233" s="1" t="s">
        <v>1016</v>
      </c>
      <c r="C1233" s="1">
        <v>3</v>
      </c>
      <c r="D1233" s="1" t="s">
        <v>265</v>
      </c>
      <c r="E1233" s="1" t="s">
        <v>263</v>
      </c>
      <c r="F1233" s="2">
        <v>3.7164112823968398E-13</v>
      </c>
    </row>
    <row r="1234" spans="1:6" x14ac:dyDescent="0.3">
      <c r="A1234" s="1" t="s">
        <v>1015</v>
      </c>
      <c r="B1234" s="1" t="s">
        <v>1014</v>
      </c>
      <c r="C1234" s="1">
        <v>3</v>
      </c>
      <c r="D1234" s="1" t="s">
        <v>265</v>
      </c>
      <c r="E1234" s="1" t="s">
        <v>263</v>
      </c>
      <c r="F1234" s="2">
        <v>9.7117678956628505E-66</v>
      </c>
    </row>
    <row r="1235" spans="1:6" x14ac:dyDescent="0.3">
      <c r="A1235" s="1" t="s">
        <v>1013</v>
      </c>
      <c r="B1235" s="1" t="s">
        <v>1012</v>
      </c>
      <c r="C1235" s="1">
        <v>3</v>
      </c>
      <c r="D1235" s="1" t="s">
        <v>265</v>
      </c>
      <c r="E1235" s="1" t="s">
        <v>263</v>
      </c>
      <c r="F1235" s="2">
        <v>6.6367646611407301E-83</v>
      </c>
    </row>
    <row r="1236" spans="1:6" x14ac:dyDescent="0.3">
      <c r="A1236" s="1" t="s">
        <v>1011</v>
      </c>
      <c r="B1236" s="1" t="s">
        <v>1010</v>
      </c>
      <c r="C1236" s="1">
        <v>3</v>
      </c>
      <c r="D1236" s="1" t="s">
        <v>265</v>
      </c>
      <c r="E1236" s="1" t="s">
        <v>263</v>
      </c>
      <c r="F1236" s="2">
        <v>1.2706229341788001E-47</v>
      </c>
    </row>
    <row r="1237" spans="1:6" x14ac:dyDescent="0.3">
      <c r="A1237" s="1" t="s">
        <v>1009</v>
      </c>
      <c r="B1237" s="1" t="s">
        <v>1008</v>
      </c>
      <c r="C1237" s="1">
        <v>4</v>
      </c>
      <c r="D1237" s="1" t="s">
        <v>265</v>
      </c>
      <c r="E1237" s="1" t="s">
        <v>263</v>
      </c>
      <c r="F1237" s="2">
        <v>3.1258708015031297E-120</v>
      </c>
    </row>
    <row r="1238" spans="1:6" x14ac:dyDescent="0.3">
      <c r="A1238" s="1" t="s">
        <v>1007</v>
      </c>
      <c r="B1238" s="1" t="s">
        <v>1006</v>
      </c>
      <c r="C1238" s="1">
        <v>2</v>
      </c>
      <c r="D1238" s="1" t="s">
        <v>262</v>
      </c>
      <c r="E1238" s="1" t="s">
        <v>263</v>
      </c>
      <c r="F1238" s="2">
        <v>2.9210245959630002E-20</v>
      </c>
    </row>
    <row r="1239" spans="1:6" x14ac:dyDescent="0.3">
      <c r="A1239" s="1" t="s">
        <v>1005</v>
      </c>
      <c r="B1239" s="1" t="s">
        <v>1004</v>
      </c>
      <c r="C1239" s="1">
        <v>1</v>
      </c>
      <c r="D1239" s="1" t="s">
        <v>266</v>
      </c>
      <c r="E1239" s="1" t="s">
        <v>263</v>
      </c>
      <c r="F1239" s="1">
        <v>1.5812153747903498E-2</v>
      </c>
    </row>
    <row r="1240" spans="1:6" x14ac:dyDescent="0.3">
      <c r="A1240" s="1" t="s">
        <v>1003</v>
      </c>
      <c r="B1240" s="1" t="s">
        <v>1002</v>
      </c>
      <c r="C1240" s="1">
        <v>3</v>
      </c>
      <c r="D1240" s="1" t="s">
        <v>265</v>
      </c>
      <c r="E1240" s="1" t="s">
        <v>263</v>
      </c>
      <c r="F1240" s="2">
        <v>1.25824307426764E-6</v>
      </c>
    </row>
    <row r="1241" spans="1:6" x14ac:dyDescent="0.3">
      <c r="A1241" s="1" t="s">
        <v>1001</v>
      </c>
      <c r="B1241" s="1" t="s">
        <v>1000</v>
      </c>
      <c r="C1241" s="1">
        <v>3</v>
      </c>
      <c r="D1241" s="1" t="s">
        <v>265</v>
      </c>
      <c r="E1241" s="1" t="s">
        <v>263</v>
      </c>
      <c r="F1241" s="2">
        <v>7.4059975558145002E-9</v>
      </c>
    </row>
    <row r="1242" spans="1:6" x14ac:dyDescent="0.3">
      <c r="A1242" s="1" t="s">
        <v>999</v>
      </c>
      <c r="B1242" s="1" t="s">
        <v>998</v>
      </c>
      <c r="C1242" s="1">
        <v>4</v>
      </c>
      <c r="D1242" s="1" t="s">
        <v>265</v>
      </c>
      <c r="E1242" s="1" t="s">
        <v>263</v>
      </c>
      <c r="F1242" s="1">
        <v>0</v>
      </c>
    </row>
    <row r="1243" spans="1:6" x14ac:dyDescent="0.3">
      <c r="A1243" s="1" t="s">
        <v>997</v>
      </c>
      <c r="B1243" s="1" t="s">
        <v>996</v>
      </c>
      <c r="C1243" s="1">
        <v>4</v>
      </c>
      <c r="D1243" s="1" t="s">
        <v>265</v>
      </c>
      <c r="E1243" s="1" t="s">
        <v>263</v>
      </c>
      <c r="F1243" s="2">
        <v>6.7782656159598301E-251</v>
      </c>
    </row>
    <row r="1244" spans="1:6" x14ac:dyDescent="0.3">
      <c r="A1244" s="1" t="s">
        <v>995</v>
      </c>
      <c r="B1244" s="1" t="s">
        <v>994</v>
      </c>
      <c r="C1244" s="1">
        <v>4</v>
      </c>
      <c r="D1244" s="1" t="s">
        <v>265</v>
      </c>
      <c r="E1244" s="1" t="s">
        <v>263</v>
      </c>
      <c r="F1244" s="2">
        <v>1.2163911976808301E-84</v>
      </c>
    </row>
    <row r="1245" spans="1:6" x14ac:dyDescent="0.3">
      <c r="A1245" s="1" t="s">
        <v>993</v>
      </c>
      <c r="B1245" s="1" t="s">
        <v>992</v>
      </c>
      <c r="C1245" s="1">
        <v>3</v>
      </c>
      <c r="D1245" s="1" t="s">
        <v>265</v>
      </c>
      <c r="E1245" s="1" t="s">
        <v>263</v>
      </c>
      <c r="F1245" s="2">
        <v>1.84249128218169E-115</v>
      </c>
    </row>
    <row r="1246" spans="1:6" x14ac:dyDescent="0.3">
      <c r="A1246" s="1" t="s">
        <v>991</v>
      </c>
      <c r="B1246" s="1" t="s">
        <v>990</v>
      </c>
      <c r="C1246" s="1">
        <v>4</v>
      </c>
      <c r="D1246" s="1" t="s">
        <v>265</v>
      </c>
      <c r="E1246" s="1" t="s">
        <v>263</v>
      </c>
      <c r="F1246" s="2">
        <v>8.9194718100063601E-83</v>
      </c>
    </row>
    <row r="1247" spans="1:6" x14ac:dyDescent="0.3">
      <c r="A1247" s="1" t="s">
        <v>989</v>
      </c>
      <c r="B1247" s="1" t="s">
        <v>988</v>
      </c>
      <c r="C1247" s="1">
        <v>4</v>
      </c>
      <c r="D1247" s="1" t="s">
        <v>265</v>
      </c>
      <c r="E1247" s="1" t="s">
        <v>263</v>
      </c>
      <c r="F1247" s="2">
        <v>3.3891366615512598E-149</v>
      </c>
    </row>
    <row r="1248" spans="1:6" x14ac:dyDescent="0.3">
      <c r="A1248" s="1" t="s">
        <v>987</v>
      </c>
      <c r="B1248" s="1" t="s">
        <v>986</v>
      </c>
      <c r="C1248" s="1">
        <v>4</v>
      </c>
      <c r="D1248" s="1" t="s">
        <v>265</v>
      </c>
      <c r="E1248" s="1" t="s">
        <v>263</v>
      </c>
      <c r="F1248" s="2">
        <v>3.0062372678328499E-146</v>
      </c>
    </row>
    <row r="1249" spans="1:6" x14ac:dyDescent="0.3">
      <c r="A1249" s="1" t="s">
        <v>985</v>
      </c>
      <c r="B1249" s="1" t="s">
        <v>984</v>
      </c>
      <c r="C1249" s="1">
        <v>3</v>
      </c>
      <c r="D1249" s="1" t="s">
        <v>265</v>
      </c>
      <c r="E1249" s="1" t="s">
        <v>263</v>
      </c>
      <c r="F1249" s="2">
        <v>2.35881477960557E-73</v>
      </c>
    </row>
    <row r="1250" spans="1:6" x14ac:dyDescent="0.3">
      <c r="A1250" s="1" t="s">
        <v>983</v>
      </c>
      <c r="B1250" s="1" t="s">
        <v>982</v>
      </c>
      <c r="C1250" s="1">
        <v>4</v>
      </c>
      <c r="D1250" s="1" t="s">
        <v>265</v>
      </c>
      <c r="E1250" s="1" t="s">
        <v>263</v>
      </c>
      <c r="F1250" s="2">
        <v>4.58671026012057E-58</v>
      </c>
    </row>
    <row r="1251" spans="1:6" x14ac:dyDescent="0.3">
      <c r="A1251" s="1" t="s">
        <v>981</v>
      </c>
      <c r="B1251" s="1" t="s">
        <v>980</v>
      </c>
      <c r="C1251" s="1">
        <v>4</v>
      </c>
      <c r="D1251" s="1" t="s">
        <v>265</v>
      </c>
      <c r="E1251" s="1" t="s">
        <v>263</v>
      </c>
      <c r="F1251" s="2">
        <v>2.1028052069675299E-85</v>
      </c>
    </row>
    <row r="1252" spans="1:6" x14ac:dyDescent="0.3">
      <c r="A1252" s="1" t="s">
        <v>979</v>
      </c>
      <c r="B1252" s="1" t="s">
        <v>978</v>
      </c>
      <c r="C1252" s="1">
        <v>3</v>
      </c>
      <c r="D1252" s="1" t="s">
        <v>265</v>
      </c>
      <c r="E1252" s="1" t="s">
        <v>263</v>
      </c>
      <c r="F1252" s="2">
        <v>1.9081194480521801E-12</v>
      </c>
    </row>
    <row r="1253" spans="1:6" x14ac:dyDescent="0.3">
      <c r="A1253" s="1" t="s">
        <v>977</v>
      </c>
      <c r="B1253" s="1" t="s">
        <v>716</v>
      </c>
      <c r="C1253" s="1">
        <v>6</v>
      </c>
      <c r="D1253" s="1" t="s">
        <v>265</v>
      </c>
      <c r="E1253" s="1" t="s">
        <v>263</v>
      </c>
      <c r="F1253" s="1">
        <v>1.17755569954309E-4</v>
      </c>
    </row>
    <row r="1254" spans="1:6" x14ac:dyDescent="0.3">
      <c r="A1254" s="1" t="s">
        <v>976</v>
      </c>
      <c r="B1254" s="1" t="s">
        <v>975</v>
      </c>
      <c r="C1254" s="1">
        <v>3</v>
      </c>
      <c r="D1254" s="1" t="s">
        <v>265</v>
      </c>
      <c r="E1254" s="1" t="s">
        <v>263</v>
      </c>
      <c r="F1254" s="2">
        <v>5.6701562861063903E-55</v>
      </c>
    </row>
    <row r="1255" spans="1:6" x14ac:dyDescent="0.3">
      <c r="A1255" s="1" t="s">
        <v>974</v>
      </c>
      <c r="B1255" s="1" t="s">
        <v>973</v>
      </c>
      <c r="C1255" s="1">
        <v>3</v>
      </c>
      <c r="D1255" s="1" t="s">
        <v>265</v>
      </c>
      <c r="E1255" s="1" t="s">
        <v>263</v>
      </c>
      <c r="F1255" s="2">
        <v>1.44888464576914E-12</v>
      </c>
    </row>
    <row r="1256" spans="1:6" x14ac:dyDescent="0.3">
      <c r="A1256" s="1" t="s">
        <v>972</v>
      </c>
      <c r="B1256" s="1" t="s">
        <v>971</v>
      </c>
      <c r="C1256" s="1">
        <v>4</v>
      </c>
      <c r="D1256" s="1" t="s">
        <v>265</v>
      </c>
      <c r="E1256" s="1" t="s">
        <v>263</v>
      </c>
      <c r="F1256" s="2">
        <v>1.4123366425759799E-113</v>
      </c>
    </row>
    <row r="1257" spans="1:6" x14ac:dyDescent="0.3">
      <c r="A1257" s="1" t="s">
        <v>970</v>
      </c>
      <c r="B1257" s="1" t="s">
        <v>969</v>
      </c>
      <c r="C1257" s="1">
        <v>3</v>
      </c>
      <c r="D1257" s="1" t="s">
        <v>265</v>
      </c>
      <c r="E1257" s="1" t="s">
        <v>263</v>
      </c>
      <c r="F1257" s="2">
        <v>5.0795558259521797E-41</v>
      </c>
    </row>
    <row r="1258" spans="1:6" x14ac:dyDescent="0.3">
      <c r="A1258" s="1" t="s">
        <v>968</v>
      </c>
      <c r="B1258" s="1" t="s">
        <v>967</v>
      </c>
      <c r="C1258" s="1">
        <v>3</v>
      </c>
      <c r="D1258" s="1" t="s">
        <v>265</v>
      </c>
      <c r="E1258" s="1" t="s">
        <v>263</v>
      </c>
      <c r="F1258" s="2">
        <v>1.4052937555569799E-17</v>
      </c>
    </row>
    <row r="1259" spans="1:6" x14ac:dyDescent="0.3">
      <c r="A1259" s="1" t="s">
        <v>966</v>
      </c>
      <c r="B1259" s="1" t="s">
        <v>965</v>
      </c>
      <c r="C1259" s="1">
        <v>3</v>
      </c>
      <c r="D1259" s="1" t="s">
        <v>265</v>
      </c>
      <c r="E1259" s="1" t="s">
        <v>263</v>
      </c>
      <c r="F1259" s="2">
        <v>6.3070743163627798E-41</v>
      </c>
    </row>
    <row r="1260" spans="1:6" x14ac:dyDescent="0.3">
      <c r="A1260" s="1" t="s">
        <v>964</v>
      </c>
      <c r="B1260" s="1" t="s">
        <v>963</v>
      </c>
      <c r="C1260" s="1">
        <v>3</v>
      </c>
      <c r="D1260" s="1" t="s">
        <v>265</v>
      </c>
      <c r="E1260" s="1" t="s">
        <v>263</v>
      </c>
      <c r="F1260" s="2">
        <v>4.4299322505848002E-28</v>
      </c>
    </row>
    <row r="1261" spans="1:6" x14ac:dyDescent="0.3">
      <c r="A1261" s="1" t="s">
        <v>962</v>
      </c>
      <c r="B1261" s="1" t="s">
        <v>961</v>
      </c>
      <c r="C1261" s="1">
        <v>3</v>
      </c>
      <c r="D1261" s="1" t="s">
        <v>265</v>
      </c>
      <c r="E1261" s="1" t="s">
        <v>263</v>
      </c>
      <c r="F1261" s="2">
        <v>6.5071626190453098E-39</v>
      </c>
    </row>
    <row r="1262" spans="1:6" x14ac:dyDescent="0.3">
      <c r="A1262" s="1" t="s">
        <v>960</v>
      </c>
      <c r="B1262" s="1" t="s">
        <v>959</v>
      </c>
      <c r="C1262" s="1">
        <v>2</v>
      </c>
      <c r="D1262" s="1" t="s">
        <v>262</v>
      </c>
      <c r="E1262" s="1" t="s">
        <v>263</v>
      </c>
      <c r="F1262" s="2">
        <v>2.9737868754863903E-23</v>
      </c>
    </row>
    <row r="1263" spans="1:6" x14ac:dyDescent="0.3">
      <c r="A1263" s="1" t="s">
        <v>958</v>
      </c>
      <c r="B1263" s="1" t="s">
        <v>957</v>
      </c>
      <c r="C1263" s="1">
        <v>3</v>
      </c>
      <c r="D1263" s="1" t="s">
        <v>265</v>
      </c>
      <c r="E1263" s="1" t="s">
        <v>263</v>
      </c>
      <c r="F1263" s="2">
        <v>3.4684438604950399E-68</v>
      </c>
    </row>
    <row r="1264" spans="1:6" x14ac:dyDescent="0.3">
      <c r="A1264" s="1" t="s">
        <v>956</v>
      </c>
      <c r="B1264" s="1" t="s">
        <v>955</v>
      </c>
      <c r="C1264" s="1">
        <v>2</v>
      </c>
      <c r="D1264" s="1" t="s">
        <v>262</v>
      </c>
      <c r="E1264" s="1" t="s">
        <v>263</v>
      </c>
      <c r="F1264" s="2">
        <v>1.93605747867813E-12</v>
      </c>
    </row>
    <row r="1265" spans="1:6" x14ac:dyDescent="0.3">
      <c r="A1265" s="1" t="s">
        <v>954</v>
      </c>
      <c r="B1265" s="1" t="s">
        <v>953</v>
      </c>
      <c r="C1265" s="1">
        <v>3</v>
      </c>
      <c r="D1265" s="1" t="s">
        <v>265</v>
      </c>
      <c r="E1265" s="1" t="s">
        <v>263</v>
      </c>
      <c r="F1265" s="2">
        <v>8.1354486958561806E-65</v>
      </c>
    </row>
    <row r="1266" spans="1:6" x14ac:dyDescent="0.3">
      <c r="A1266" s="1" t="s">
        <v>952</v>
      </c>
      <c r="B1266" s="1" t="s">
        <v>951</v>
      </c>
      <c r="C1266" s="1">
        <v>2</v>
      </c>
      <c r="D1266" s="1" t="s">
        <v>262</v>
      </c>
      <c r="E1266" s="1" t="s">
        <v>263</v>
      </c>
      <c r="F1266" s="2">
        <v>2.1337423749737301E-13</v>
      </c>
    </row>
    <row r="1267" spans="1:6" x14ac:dyDescent="0.3">
      <c r="A1267" s="1" t="s">
        <v>950</v>
      </c>
      <c r="B1267" s="1" t="s">
        <v>949</v>
      </c>
      <c r="C1267" s="1">
        <v>3</v>
      </c>
      <c r="D1267" s="1" t="s">
        <v>265</v>
      </c>
      <c r="E1267" s="1" t="s">
        <v>263</v>
      </c>
      <c r="F1267" s="2">
        <v>1.69150665835195E-46</v>
      </c>
    </row>
    <row r="1268" spans="1:6" x14ac:dyDescent="0.3">
      <c r="A1268" s="1" t="s">
        <v>948</v>
      </c>
      <c r="B1268" s="1" t="s">
        <v>947</v>
      </c>
      <c r="C1268" s="1">
        <v>3</v>
      </c>
      <c r="D1268" s="1" t="s">
        <v>265</v>
      </c>
      <c r="E1268" s="1" t="s">
        <v>263</v>
      </c>
      <c r="F1268" s="2">
        <v>9.2489650453157198E-23</v>
      </c>
    </row>
    <row r="1269" spans="1:6" x14ac:dyDescent="0.3">
      <c r="A1269" s="1" t="s">
        <v>946</v>
      </c>
      <c r="B1269" s="1" t="s">
        <v>945</v>
      </c>
      <c r="C1269" s="1">
        <v>2</v>
      </c>
      <c r="D1269" s="1" t="s">
        <v>262</v>
      </c>
      <c r="E1269" s="1" t="s">
        <v>263</v>
      </c>
      <c r="F1269" s="2">
        <v>7.62024357156335E-9</v>
      </c>
    </row>
    <row r="1270" spans="1:6" x14ac:dyDescent="0.3">
      <c r="A1270" s="1" t="s">
        <v>944</v>
      </c>
      <c r="B1270" s="1" t="s">
        <v>943</v>
      </c>
      <c r="C1270" s="1">
        <v>3</v>
      </c>
      <c r="D1270" s="1" t="s">
        <v>265</v>
      </c>
      <c r="E1270" s="1" t="s">
        <v>263</v>
      </c>
      <c r="F1270" s="2">
        <v>6.8164750865547206E-23</v>
      </c>
    </row>
    <row r="1271" spans="1:6" x14ac:dyDescent="0.3">
      <c r="A1271" s="1" t="s">
        <v>942</v>
      </c>
      <c r="B1271" s="1" t="s">
        <v>941</v>
      </c>
      <c r="C1271" s="1">
        <v>2</v>
      </c>
      <c r="D1271" s="1" t="s">
        <v>262</v>
      </c>
      <c r="E1271" s="1" t="s">
        <v>263</v>
      </c>
      <c r="F1271" s="2">
        <v>1.4907722976225801E-16</v>
      </c>
    </row>
    <row r="1272" spans="1:6" x14ac:dyDescent="0.3">
      <c r="A1272" s="1" t="s">
        <v>940</v>
      </c>
      <c r="B1272" s="1" t="s">
        <v>939</v>
      </c>
      <c r="C1272" s="1">
        <v>1</v>
      </c>
      <c r="D1272" s="1" t="s">
        <v>266</v>
      </c>
      <c r="E1272" s="1" t="s">
        <v>263</v>
      </c>
      <c r="F1272" s="2">
        <v>5.3363086986167899E-39</v>
      </c>
    </row>
    <row r="1273" spans="1:6" x14ac:dyDescent="0.3">
      <c r="A1273" s="1" t="s">
        <v>938</v>
      </c>
      <c r="B1273" s="1" t="s">
        <v>937</v>
      </c>
      <c r="C1273" s="1">
        <v>3</v>
      </c>
      <c r="D1273" s="1" t="s">
        <v>265</v>
      </c>
      <c r="E1273" s="1" t="s">
        <v>263</v>
      </c>
      <c r="F1273" s="2">
        <v>2.4164112002747601E-25</v>
      </c>
    </row>
    <row r="1274" spans="1:6" x14ac:dyDescent="0.3">
      <c r="A1274" s="1" t="s">
        <v>936</v>
      </c>
      <c r="B1274" s="1" t="s">
        <v>935</v>
      </c>
      <c r="C1274" s="1">
        <v>3</v>
      </c>
      <c r="D1274" s="1" t="s">
        <v>265</v>
      </c>
      <c r="E1274" s="1" t="s">
        <v>263</v>
      </c>
      <c r="F1274" s="2">
        <v>5.3411989929892199E-37</v>
      </c>
    </row>
    <row r="1275" spans="1:6" x14ac:dyDescent="0.3">
      <c r="A1275" s="1" t="s">
        <v>933</v>
      </c>
      <c r="B1275" s="1" t="s">
        <v>932</v>
      </c>
      <c r="C1275" s="1">
        <v>4</v>
      </c>
      <c r="D1275" s="1" t="s">
        <v>265</v>
      </c>
      <c r="E1275" s="1" t="s">
        <v>263</v>
      </c>
      <c r="F1275" s="2">
        <v>1.0152021050153E-27</v>
      </c>
    </row>
    <row r="1276" spans="1:6" x14ac:dyDescent="0.3">
      <c r="A1276" s="1" t="s">
        <v>931</v>
      </c>
      <c r="B1276" s="1" t="s">
        <v>930</v>
      </c>
      <c r="C1276" s="1">
        <v>3</v>
      </c>
      <c r="D1276" s="1" t="s">
        <v>265</v>
      </c>
      <c r="E1276" s="1" t="s">
        <v>263</v>
      </c>
      <c r="F1276" s="2">
        <v>7.6222228957879497E-23</v>
      </c>
    </row>
    <row r="1277" spans="1:6" x14ac:dyDescent="0.3">
      <c r="A1277" s="1" t="s">
        <v>929</v>
      </c>
      <c r="B1277" s="1" t="s">
        <v>544</v>
      </c>
      <c r="C1277" s="1">
        <v>3</v>
      </c>
      <c r="D1277" s="1" t="s">
        <v>265</v>
      </c>
      <c r="E1277" s="1" t="s">
        <v>263</v>
      </c>
      <c r="F1277" s="2">
        <v>4.2808850864042201E-29</v>
      </c>
    </row>
    <row r="1278" spans="1:6" x14ac:dyDescent="0.3">
      <c r="A1278" s="1" t="s">
        <v>928</v>
      </c>
      <c r="B1278" s="1" t="s">
        <v>927</v>
      </c>
      <c r="C1278" s="1">
        <v>3</v>
      </c>
      <c r="D1278" s="1" t="s">
        <v>265</v>
      </c>
      <c r="E1278" s="1" t="s">
        <v>263</v>
      </c>
      <c r="F1278" s="2">
        <v>2.0550788580372101E-88</v>
      </c>
    </row>
    <row r="1279" spans="1:6" x14ac:dyDescent="0.3">
      <c r="A1279" s="1" t="s">
        <v>926</v>
      </c>
      <c r="B1279" s="1" t="s">
        <v>925</v>
      </c>
      <c r="C1279" s="1">
        <v>3</v>
      </c>
      <c r="D1279" s="1" t="s">
        <v>265</v>
      </c>
      <c r="E1279" s="1" t="s">
        <v>263</v>
      </c>
      <c r="F1279" s="2">
        <v>4.69125749980829E-50</v>
      </c>
    </row>
    <row r="1280" spans="1:6" x14ac:dyDescent="0.3">
      <c r="A1280" s="1" t="s">
        <v>924</v>
      </c>
      <c r="B1280" s="1" t="s">
        <v>923</v>
      </c>
      <c r="C1280" s="1">
        <v>3</v>
      </c>
      <c r="D1280" s="1" t="s">
        <v>265</v>
      </c>
      <c r="E1280" s="1" t="s">
        <v>263</v>
      </c>
      <c r="F1280" s="1">
        <v>9.1093746703315402E-3</v>
      </c>
    </row>
    <row r="1281" spans="1:6" x14ac:dyDescent="0.3">
      <c r="A1281" s="1" t="s">
        <v>922</v>
      </c>
      <c r="B1281" s="1" t="s">
        <v>921</v>
      </c>
      <c r="C1281" s="1">
        <v>3</v>
      </c>
      <c r="D1281" s="1" t="s">
        <v>265</v>
      </c>
      <c r="E1281" s="1" t="s">
        <v>263</v>
      </c>
      <c r="F1281" s="2">
        <v>6.1128122223177703E-40</v>
      </c>
    </row>
    <row r="1282" spans="1:6" x14ac:dyDescent="0.3">
      <c r="A1282" s="1" t="s">
        <v>920</v>
      </c>
      <c r="B1282" s="1" t="s">
        <v>919</v>
      </c>
      <c r="C1282" s="1">
        <v>4</v>
      </c>
      <c r="D1282" s="1" t="s">
        <v>265</v>
      </c>
      <c r="E1282" s="1" t="s">
        <v>263</v>
      </c>
      <c r="F1282" s="2">
        <v>8.1429469456882705E-80</v>
      </c>
    </row>
    <row r="1283" spans="1:6" x14ac:dyDescent="0.3">
      <c r="A1283" s="1" t="s">
        <v>918</v>
      </c>
      <c r="B1283" s="1" t="s">
        <v>917</v>
      </c>
      <c r="C1283" s="1">
        <v>2</v>
      </c>
      <c r="D1283" s="1" t="s">
        <v>262</v>
      </c>
      <c r="E1283" s="1" t="s">
        <v>263</v>
      </c>
      <c r="F1283" s="1">
        <v>2.7338538638046399E-3</v>
      </c>
    </row>
    <row r="1284" spans="1:6" x14ac:dyDescent="0.3">
      <c r="A1284" s="1" t="s">
        <v>916</v>
      </c>
      <c r="B1284" s="1" t="s">
        <v>915</v>
      </c>
      <c r="C1284" s="1">
        <v>4</v>
      </c>
      <c r="D1284" s="1" t="s">
        <v>265</v>
      </c>
      <c r="E1284" s="1" t="s">
        <v>263</v>
      </c>
      <c r="F1284" s="2">
        <v>1.6376214869027699E-95</v>
      </c>
    </row>
    <row r="1285" spans="1:6" x14ac:dyDescent="0.3">
      <c r="A1285" s="1" t="s">
        <v>914</v>
      </c>
      <c r="B1285" s="1" t="s">
        <v>913</v>
      </c>
      <c r="C1285" s="1">
        <v>4</v>
      </c>
      <c r="D1285" s="1" t="s">
        <v>265</v>
      </c>
      <c r="E1285" s="1" t="s">
        <v>263</v>
      </c>
      <c r="F1285" s="2">
        <v>1.8064673579478999E-36</v>
      </c>
    </row>
    <row r="1286" spans="1:6" x14ac:dyDescent="0.3">
      <c r="A1286" s="1" t="s">
        <v>912</v>
      </c>
      <c r="B1286" s="1" t="s">
        <v>911</v>
      </c>
      <c r="C1286" s="1">
        <v>3</v>
      </c>
      <c r="D1286" s="1" t="s">
        <v>265</v>
      </c>
      <c r="E1286" s="1" t="s">
        <v>263</v>
      </c>
      <c r="F1286" s="2">
        <v>1.1970620623475399E-52</v>
      </c>
    </row>
    <row r="1287" spans="1:6" x14ac:dyDescent="0.3">
      <c r="A1287" s="1" t="s">
        <v>910</v>
      </c>
      <c r="B1287" s="1" t="s">
        <v>909</v>
      </c>
      <c r="C1287" s="1">
        <v>3</v>
      </c>
      <c r="D1287" s="1" t="s">
        <v>265</v>
      </c>
      <c r="E1287" s="1" t="s">
        <v>263</v>
      </c>
      <c r="F1287" s="2">
        <v>1.84535034643732E-37</v>
      </c>
    </row>
    <row r="1288" spans="1:6" x14ac:dyDescent="0.3">
      <c r="A1288" s="1" t="s">
        <v>908</v>
      </c>
      <c r="B1288" s="1" t="s">
        <v>907</v>
      </c>
      <c r="C1288" s="1">
        <v>2</v>
      </c>
      <c r="D1288" s="1" t="s">
        <v>262</v>
      </c>
      <c r="E1288" s="1" t="s">
        <v>264</v>
      </c>
      <c r="F1288" s="2">
        <v>2.1345174577913499E-16</v>
      </c>
    </row>
    <row r="1289" spans="1:6" x14ac:dyDescent="0.3">
      <c r="A1289" s="1" t="s">
        <v>906</v>
      </c>
      <c r="B1289" s="1" t="s">
        <v>905</v>
      </c>
      <c r="C1289" s="1">
        <v>3</v>
      </c>
      <c r="D1289" s="1" t="s">
        <v>265</v>
      </c>
      <c r="E1289" s="1" t="s">
        <v>263</v>
      </c>
      <c r="F1289" s="2">
        <v>5.9334306339772502E-61</v>
      </c>
    </row>
    <row r="1290" spans="1:6" x14ac:dyDescent="0.3">
      <c r="A1290" s="1" t="s">
        <v>695</v>
      </c>
      <c r="B1290" s="1" t="s">
        <v>694</v>
      </c>
      <c r="C1290" s="1">
        <v>5</v>
      </c>
      <c r="D1290" s="1" t="s">
        <v>265</v>
      </c>
      <c r="E1290" s="1" t="s">
        <v>263</v>
      </c>
      <c r="F1290" s="1">
        <v>2.1961172198059901E-4</v>
      </c>
    </row>
    <row r="1291" spans="1:6" x14ac:dyDescent="0.3">
      <c r="A1291" s="1" t="s">
        <v>904</v>
      </c>
      <c r="B1291" s="1" t="s">
        <v>903</v>
      </c>
      <c r="C1291" s="1">
        <v>1</v>
      </c>
      <c r="D1291" s="1" t="s">
        <v>266</v>
      </c>
      <c r="E1291" s="1" t="s">
        <v>263</v>
      </c>
      <c r="F1291" s="2">
        <v>1.83897614330281E-62</v>
      </c>
    </row>
    <row r="1292" spans="1:6" x14ac:dyDescent="0.3">
      <c r="A1292" s="1" t="s">
        <v>902</v>
      </c>
      <c r="B1292" s="1" t="s">
        <v>901</v>
      </c>
      <c r="C1292" s="1">
        <v>3</v>
      </c>
      <c r="D1292" s="1" t="s">
        <v>265</v>
      </c>
      <c r="E1292" s="1" t="s">
        <v>263</v>
      </c>
      <c r="F1292" s="2">
        <v>2.47514377892269E-9</v>
      </c>
    </row>
    <row r="1293" spans="1:6" x14ac:dyDescent="0.3">
      <c r="A1293" s="1" t="s">
        <v>900</v>
      </c>
      <c r="B1293" s="1" t="s">
        <v>899</v>
      </c>
      <c r="C1293" s="1">
        <v>2</v>
      </c>
      <c r="D1293" s="1" t="s">
        <v>262</v>
      </c>
      <c r="E1293" s="1" t="s">
        <v>263</v>
      </c>
      <c r="F1293" s="2">
        <v>7.7135906870843801E-33</v>
      </c>
    </row>
    <row r="1294" spans="1:6" x14ac:dyDescent="0.3">
      <c r="A1294" s="1" t="s">
        <v>898</v>
      </c>
      <c r="B1294" s="1" t="s">
        <v>897</v>
      </c>
      <c r="C1294" s="1">
        <v>3</v>
      </c>
      <c r="D1294" s="1" t="s">
        <v>265</v>
      </c>
      <c r="E1294" s="1" t="s">
        <v>263</v>
      </c>
      <c r="F1294" s="2">
        <v>2.24627842877897E-11</v>
      </c>
    </row>
    <row r="1295" spans="1:6" x14ac:dyDescent="0.3">
      <c r="A1295" s="1" t="s">
        <v>896</v>
      </c>
      <c r="B1295" s="1" t="s">
        <v>895</v>
      </c>
      <c r="C1295" s="1">
        <v>3</v>
      </c>
      <c r="D1295" s="1" t="s">
        <v>265</v>
      </c>
      <c r="E1295" s="1" t="s">
        <v>263</v>
      </c>
      <c r="F1295" s="1">
        <v>1.0539314580951999E-2</v>
      </c>
    </row>
    <row r="1296" spans="1:6" x14ac:dyDescent="0.3">
      <c r="A1296" s="1" t="s">
        <v>894</v>
      </c>
      <c r="B1296" s="1" t="s">
        <v>893</v>
      </c>
      <c r="C1296" s="1">
        <v>2</v>
      </c>
      <c r="D1296" s="1" t="s">
        <v>262</v>
      </c>
      <c r="E1296" s="1" t="s">
        <v>263</v>
      </c>
      <c r="F1296" s="2">
        <v>1.87940668273017E-15</v>
      </c>
    </row>
    <row r="1297" spans="1:6" x14ac:dyDescent="0.3">
      <c r="A1297" s="1" t="s">
        <v>892</v>
      </c>
      <c r="B1297" s="1" t="s">
        <v>891</v>
      </c>
      <c r="C1297" s="1">
        <v>3</v>
      </c>
      <c r="D1297" s="1" t="s">
        <v>265</v>
      </c>
      <c r="E1297" s="1" t="s">
        <v>263</v>
      </c>
      <c r="F1297" s="2">
        <v>1.64980112283297E-14</v>
      </c>
    </row>
    <row r="1298" spans="1:6" x14ac:dyDescent="0.3">
      <c r="A1298" s="1" t="s">
        <v>890</v>
      </c>
      <c r="B1298" s="1" t="s">
        <v>889</v>
      </c>
      <c r="C1298" s="1">
        <v>2</v>
      </c>
      <c r="D1298" s="1" t="s">
        <v>262</v>
      </c>
      <c r="E1298" s="1" t="s">
        <v>263</v>
      </c>
      <c r="F1298" s="2">
        <v>3.4921870325208801E-30</v>
      </c>
    </row>
    <row r="1299" spans="1:6" x14ac:dyDescent="0.3">
      <c r="A1299" s="1" t="s">
        <v>888</v>
      </c>
      <c r="B1299" s="1" t="s">
        <v>887</v>
      </c>
      <c r="C1299" s="1">
        <v>1</v>
      </c>
      <c r="D1299" s="1" t="s">
        <v>266</v>
      </c>
      <c r="E1299" s="1" t="s">
        <v>263</v>
      </c>
      <c r="F1299" s="2">
        <v>1.8117823373560999E-47</v>
      </c>
    </row>
    <row r="1300" spans="1:6" x14ac:dyDescent="0.3">
      <c r="A1300" s="1" t="s">
        <v>886</v>
      </c>
      <c r="B1300" s="1" t="s">
        <v>885</v>
      </c>
      <c r="C1300" s="1">
        <v>1</v>
      </c>
      <c r="D1300" s="1" t="s">
        <v>266</v>
      </c>
      <c r="E1300" s="1" t="s">
        <v>263</v>
      </c>
      <c r="F1300" s="2">
        <v>3.4580505279328902E-37</v>
      </c>
    </row>
    <row r="1301" spans="1:6" x14ac:dyDescent="0.3">
      <c r="A1301" s="1" t="s">
        <v>884</v>
      </c>
      <c r="B1301" s="1" t="s">
        <v>883</v>
      </c>
      <c r="C1301" s="1">
        <v>1</v>
      </c>
      <c r="D1301" s="1" t="s">
        <v>266</v>
      </c>
      <c r="E1301" s="1" t="s">
        <v>263</v>
      </c>
      <c r="F1301" s="2">
        <v>6.9730702290873803E-11</v>
      </c>
    </row>
    <row r="1302" spans="1:6" x14ac:dyDescent="0.3">
      <c r="A1302" s="1" t="s">
        <v>882</v>
      </c>
      <c r="B1302" s="1" t="s">
        <v>881</v>
      </c>
      <c r="C1302" s="1">
        <v>3</v>
      </c>
      <c r="D1302" s="1" t="s">
        <v>265</v>
      </c>
      <c r="E1302" s="1" t="s">
        <v>263</v>
      </c>
      <c r="F1302" s="2">
        <v>8.53463309732617E-11</v>
      </c>
    </row>
    <row r="1303" spans="1:6" x14ac:dyDescent="0.3">
      <c r="A1303" s="1" t="s">
        <v>880</v>
      </c>
      <c r="B1303" s="1" t="s">
        <v>879</v>
      </c>
      <c r="C1303" s="1">
        <v>3</v>
      </c>
      <c r="D1303" s="1" t="s">
        <v>265</v>
      </c>
      <c r="E1303" s="1" t="s">
        <v>263</v>
      </c>
      <c r="F1303" s="2">
        <v>1.02922165227058E-7</v>
      </c>
    </row>
    <row r="1304" spans="1:6" x14ac:dyDescent="0.3">
      <c r="A1304" s="1" t="s">
        <v>878</v>
      </c>
      <c r="B1304" s="1" t="s">
        <v>877</v>
      </c>
      <c r="C1304" s="1">
        <v>1</v>
      </c>
      <c r="D1304" s="1" t="s">
        <v>266</v>
      </c>
      <c r="E1304" s="1" t="s">
        <v>263</v>
      </c>
      <c r="F1304" s="2">
        <v>1.68084548994728E-31</v>
      </c>
    </row>
    <row r="1305" spans="1:6" x14ac:dyDescent="0.3">
      <c r="A1305" s="1" t="s">
        <v>876</v>
      </c>
      <c r="B1305" s="1" t="s">
        <v>875</v>
      </c>
      <c r="C1305" s="1">
        <v>5</v>
      </c>
      <c r="D1305" s="1" t="s">
        <v>265</v>
      </c>
      <c r="E1305" s="1" t="s">
        <v>263</v>
      </c>
      <c r="F1305" s="1">
        <v>1.4698371460140299E-2</v>
      </c>
    </row>
    <row r="1306" spans="1:6" x14ac:dyDescent="0.3">
      <c r="A1306" s="1" t="s">
        <v>874</v>
      </c>
      <c r="B1306" s="1" t="s">
        <v>873</v>
      </c>
      <c r="C1306" s="1">
        <v>1</v>
      </c>
      <c r="D1306" s="1" t="s">
        <v>266</v>
      </c>
      <c r="E1306" s="1" t="s">
        <v>263</v>
      </c>
      <c r="F1306" s="2">
        <v>5.4524972028365099E-55</v>
      </c>
    </row>
    <row r="1307" spans="1:6" x14ac:dyDescent="0.3">
      <c r="A1307" s="1" t="s">
        <v>872</v>
      </c>
      <c r="B1307" s="1" t="s">
        <v>871</v>
      </c>
      <c r="C1307" s="1">
        <v>3</v>
      </c>
      <c r="D1307" s="1" t="s">
        <v>265</v>
      </c>
      <c r="E1307" s="1" t="s">
        <v>263</v>
      </c>
      <c r="F1307" s="2">
        <v>1.6666347427404801E-16</v>
      </c>
    </row>
    <row r="1308" spans="1:6" x14ac:dyDescent="0.3">
      <c r="A1308" s="1" t="s">
        <v>870</v>
      </c>
      <c r="B1308" s="1" t="s">
        <v>869</v>
      </c>
      <c r="C1308" s="1">
        <v>4</v>
      </c>
      <c r="D1308" s="1" t="s">
        <v>265</v>
      </c>
      <c r="E1308" s="1" t="s">
        <v>263</v>
      </c>
      <c r="F1308" s="2">
        <v>5.0920065581835699E-31</v>
      </c>
    </row>
    <row r="1309" spans="1:6" x14ac:dyDescent="0.3">
      <c r="A1309" s="1" t="s">
        <v>868</v>
      </c>
      <c r="B1309" s="1" t="s">
        <v>867</v>
      </c>
      <c r="C1309" s="1">
        <v>1</v>
      </c>
      <c r="D1309" s="1" t="s">
        <v>266</v>
      </c>
      <c r="E1309" s="1" t="s">
        <v>263</v>
      </c>
      <c r="F1309" s="2">
        <v>3.89632102503861E-15</v>
      </c>
    </row>
    <row r="1310" spans="1:6" x14ac:dyDescent="0.3">
      <c r="A1310" s="1" t="s">
        <v>866</v>
      </c>
      <c r="B1310" s="1" t="s">
        <v>865</v>
      </c>
      <c r="C1310" s="1">
        <v>3</v>
      </c>
      <c r="D1310" s="1" t="s">
        <v>265</v>
      </c>
      <c r="E1310" s="1" t="s">
        <v>263</v>
      </c>
      <c r="F1310" s="2">
        <v>7.6929417332264595E-26</v>
      </c>
    </row>
    <row r="1311" spans="1:6" x14ac:dyDescent="0.3">
      <c r="A1311" s="1" t="s">
        <v>864</v>
      </c>
      <c r="B1311" s="1" t="s">
        <v>863</v>
      </c>
      <c r="C1311" s="1">
        <v>3</v>
      </c>
      <c r="D1311" s="1" t="s">
        <v>265</v>
      </c>
      <c r="E1311" s="1" t="s">
        <v>263</v>
      </c>
      <c r="F1311" s="2">
        <v>9.9364977854641895E-15</v>
      </c>
    </row>
    <row r="1312" spans="1:6" x14ac:dyDescent="0.3">
      <c r="A1312" s="1" t="s">
        <v>862</v>
      </c>
      <c r="B1312" s="1" t="s">
        <v>861</v>
      </c>
      <c r="C1312" s="1">
        <v>3</v>
      </c>
      <c r="D1312" s="1" t="s">
        <v>265</v>
      </c>
      <c r="E1312" s="1" t="s">
        <v>263</v>
      </c>
      <c r="F1312" s="2">
        <v>1.7238980696309499E-122</v>
      </c>
    </row>
    <row r="1313" spans="1:6" x14ac:dyDescent="0.3">
      <c r="A1313" s="1" t="s">
        <v>860</v>
      </c>
      <c r="B1313" s="1" t="s">
        <v>231</v>
      </c>
      <c r="C1313" s="1">
        <v>3</v>
      </c>
      <c r="D1313" s="1" t="s">
        <v>265</v>
      </c>
      <c r="E1313" s="1" t="s">
        <v>263</v>
      </c>
      <c r="F1313" s="2">
        <v>4.4920342553797297E-6</v>
      </c>
    </row>
    <row r="1314" spans="1:6" x14ac:dyDescent="0.3">
      <c r="A1314" s="1" t="s">
        <v>859</v>
      </c>
      <c r="B1314" s="1" t="s">
        <v>858</v>
      </c>
      <c r="C1314" s="1">
        <v>1</v>
      </c>
      <c r="D1314" s="1" t="s">
        <v>266</v>
      </c>
      <c r="E1314" s="1" t="s">
        <v>263</v>
      </c>
      <c r="F1314" s="2">
        <v>7.1267759825996699E-43</v>
      </c>
    </row>
    <row r="1315" spans="1:6" x14ac:dyDescent="0.3">
      <c r="A1315" s="1" t="s">
        <v>857</v>
      </c>
      <c r="B1315" s="1" t="s">
        <v>856</v>
      </c>
      <c r="C1315" s="1">
        <v>2</v>
      </c>
      <c r="D1315" s="1" t="s">
        <v>262</v>
      </c>
      <c r="E1315" s="1" t="s">
        <v>263</v>
      </c>
      <c r="F1315" s="1">
        <v>4.0625706234205798E-2</v>
      </c>
    </row>
    <row r="1316" spans="1:6" x14ac:dyDescent="0.3">
      <c r="A1316" s="1" t="s">
        <v>855</v>
      </c>
      <c r="B1316" s="1" t="s">
        <v>854</v>
      </c>
      <c r="C1316" s="1">
        <v>1</v>
      </c>
      <c r="D1316" s="1" t="s">
        <v>266</v>
      </c>
      <c r="E1316" s="1" t="s">
        <v>263</v>
      </c>
      <c r="F1316" s="2">
        <v>4.8699421395786096E-68</v>
      </c>
    </row>
    <row r="1317" spans="1:6" x14ac:dyDescent="0.3">
      <c r="A1317" s="1" t="s">
        <v>853</v>
      </c>
      <c r="B1317" s="1" t="s">
        <v>852</v>
      </c>
      <c r="C1317" s="1">
        <v>1</v>
      </c>
      <c r="D1317" s="1" t="s">
        <v>266</v>
      </c>
      <c r="E1317" s="1" t="s">
        <v>263</v>
      </c>
      <c r="F1317" s="2">
        <v>5.8368450539341799E-43</v>
      </c>
    </row>
    <row r="1318" spans="1:6" x14ac:dyDescent="0.3">
      <c r="A1318" s="1" t="s">
        <v>851</v>
      </c>
      <c r="B1318" s="1" t="s">
        <v>850</v>
      </c>
      <c r="C1318" s="1">
        <v>3</v>
      </c>
      <c r="D1318" s="1" t="s">
        <v>265</v>
      </c>
      <c r="E1318" s="1" t="s">
        <v>263</v>
      </c>
      <c r="F1318" s="2">
        <v>8.1588702063571196E-33</v>
      </c>
    </row>
    <row r="1319" spans="1:6" x14ac:dyDescent="0.3">
      <c r="A1319" s="1" t="s">
        <v>849</v>
      </c>
      <c r="B1319" s="1" t="s">
        <v>848</v>
      </c>
      <c r="C1319" s="1">
        <v>4</v>
      </c>
      <c r="D1319" s="1" t="s">
        <v>265</v>
      </c>
      <c r="E1319" s="1" t="s">
        <v>263</v>
      </c>
      <c r="F1319" s="2">
        <v>1.4832665243140699E-33</v>
      </c>
    </row>
    <row r="1320" spans="1:6" x14ac:dyDescent="0.3">
      <c r="A1320" s="1" t="s">
        <v>847</v>
      </c>
      <c r="B1320" s="1" t="s">
        <v>846</v>
      </c>
      <c r="C1320" s="1">
        <v>4</v>
      </c>
      <c r="D1320" s="1" t="s">
        <v>265</v>
      </c>
      <c r="E1320" s="1" t="s">
        <v>263</v>
      </c>
      <c r="F1320" s="2">
        <v>6.9387542597846402E-125</v>
      </c>
    </row>
    <row r="1321" spans="1:6" x14ac:dyDescent="0.3">
      <c r="A1321" s="1" t="s">
        <v>845</v>
      </c>
      <c r="B1321" s="1" t="s">
        <v>844</v>
      </c>
      <c r="C1321" s="1">
        <v>4</v>
      </c>
      <c r="D1321" s="1" t="s">
        <v>265</v>
      </c>
      <c r="E1321" s="1" t="s">
        <v>263</v>
      </c>
      <c r="F1321" s="2">
        <v>2.23308759530362E-46</v>
      </c>
    </row>
    <row r="1322" spans="1:6" x14ac:dyDescent="0.3">
      <c r="A1322" s="1" t="s">
        <v>843</v>
      </c>
      <c r="B1322" s="1" t="s">
        <v>842</v>
      </c>
      <c r="C1322" s="1">
        <v>2</v>
      </c>
      <c r="D1322" s="1" t="s">
        <v>262</v>
      </c>
      <c r="E1322" s="1" t="s">
        <v>263</v>
      </c>
      <c r="F1322" s="2">
        <v>1.94862406900389E-5</v>
      </c>
    </row>
    <row r="1323" spans="1:6" x14ac:dyDescent="0.3">
      <c r="A1323" s="1" t="s">
        <v>841</v>
      </c>
      <c r="B1323" s="1" t="s">
        <v>840</v>
      </c>
      <c r="C1323" s="1">
        <v>3</v>
      </c>
      <c r="D1323" s="1" t="s">
        <v>265</v>
      </c>
      <c r="E1323" s="1" t="s">
        <v>263</v>
      </c>
      <c r="F1323" s="2">
        <v>2.47936010912126E-14</v>
      </c>
    </row>
    <row r="1324" spans="1:6" x14ac:dyDescent="0.3">
      <c r="A1324" s="1" t="s">
        <v>839</v>
      </c>
      <c r="B1324" s="1" t="s">
        <v>838</v>
      </c>
      <c r="C1324" s="1">
        <v>2</v>
      </c>
      <c r="D1324" s="1" t="s">
        <v>262</v>
      </c>
      <c r="E1324" s="1" t="s">
        <v>263</v>
      </c>
      <c r="F1324" s="2">
        <v>2.1180467014063601E-7</v>
      </c>
    </row>
    <row r="1325" spans="1:6" x14ac:dyDescent="0.3">
      <c r="A1325" s="1" t="s">
        <v>837</v>
      </c>
      <c r="B1325" s="1" t="s">
        <v>836</v>
      </c>
      <c r="C1325" s="1">
        <v>4</v>
      </c>
      <c r="D1325" s="1" t="s">
        <v>265</v>
      </c>
      <c r="E1325" s="1" t="s">
        <v>263</v>
      </c>
      <c r="F1325" s="2">
        <v>1.3016671855586E-73</v>
      </c>
    </row>
    <row r="1326" spans="1:6" x14ac:dyDescent="0.3">
      <c r="A1326" s="1" t="s">
        <v>835</v>
      </c>
      <c r="B1326" s="1" t="s">
        <v>834</v>
      </c>
      <c r="C1326" s="1">
        <v>2</v>
      </c>
      <c r="D1326" s="1" t="s">
        <v>262</v>
      </c>
      <c r="E1326" s="1" t="s">
        <v>263</v>
      </c>
      <c r="F1326" s="2">
        <v>1.13188947475201E-9</v>
      </c>
    </row>
    <row r="1327" spans="1:6" x14ac:dyDescent="0.3">
      <c r="A1327" s="1" t="s">
        <v>833</v>
      </c>
      <c r="B1327" s="1" t="s">
        <v>832</v>
      </c>
      <c r="C1327" s="1">
        <v>2</v>
      </c>
      <c r="D1327" s="1" t="s">
        <v>262</v>
      </c>
      <c r="E1327" s="1" t="s">
        <v>263</v>
      </c>
      <c r="F1327" s="1">
        <v>4.4171839279824104E-3</v>
      </c>
    </row>
    <row r="1328" spans="1:6" x14ac:dyDescent="0.3">
      <c r="A1328" s="1" t="s">
        <v>831</v>
      </c>
      <c r="B1328" s="1" t="s">
        <v>830</v>
      </c>
      <c r="C1328" s="1">
        <v>4</v>
      </c>
      <c r="D1328" s="1" t="s">
        <v>265</v>
      </c>
      <c r="E1328" s="1" t="s">
        <v>263</v>
      </c>
      <c r="F1328" s="2">
        <v>3.1243332855325001E-165</v>
      </c>
    </row>
    <row r="1329" spans="1:6" x14ac:dyDescent="0.3">
      <c r="A1329" s="1" t="s">
        <v>829</v>
      </c>
      <c r="B1329" s="1" t="s">
        <v>828</v>
      </c>
      <c r="C1329" s="1">
        <v>4</v>
      </c>
      <c r="D1329" s="1" t="s">
        <v>265</v>
      </c>
      <c r="E1329" s="1" t="s">
        <v>263</v>
      </c>
      <c r="F1329" s="2">
        <v>2.57679303696766E-16</v>
      </c>
    </row>
    <row r="1330" spans="1:6" x14ac:dyDescent="0.3">
      <c r="A1330" s="1" t="s">
        <v>827</v>
      </c>
      <c r="B1330" s="1" t="s">
        <v>826</v>
      </c>
      <c r="C1330" s="1">
        <v>4</v>
      </c>
      <c r="D1330" s="1" t="s">
        <v>265</v>
      </c>
      <c r="E1330" s="1" t="s">
        <v>263</v>
      </c>
      <c r="F1330" s="2">
        <v>1.09703870068628E-87</v>
      </c>
    </row>
    <row r="1331" spans="1:6" x14ac:dyDescent="0.3">
      <c r="A1331" s="1" t="s">
        <v>825</v>
      </c>
      <c r="B1331" s="1" t="s">
        <v>824</v>
      </c>
      <c r="C1331" s="1">
        <v>4</v>
      </c>
      <c r="D1331" s="1" t="s">
        <v>265</v>
      </c>
      <c r="E1331" s="1" t="s">
        <v>263</v>
      </c>
      <c r="F1331" s="2">
        <v>1.5064532081051901E-43</v>
      </c>
    </row>
    <row r="1332" spans="1:6" x14ac:dyDescent="0.3">
      <c r="A1332" s="1" t="s">
        <v>823</v>
      </c>
      <c r="B1332" s="1" t="s">
        <v>822</v>
      </c>
      <c r="C1332" s="1">
        <v>4</v>
      </c>
      <c r="D1332" s="1" t="s">
        <v>265</v>
      </c>
      <c r="E1332" s="1" t="s">
        <v>263</v>
      </c>
      <c r="F1332" s="2">
        <v>1.34643188053355E-8</v>
      </c>
    </row>
    <row r="1333" spans="1:6" x14ac:dyDescent="0.3">
      <c r="A1333" s="1" t="s">
        <v>821</v>
      </c>
      <c r="B1333" s="1" t="s">
        <v>820</v>
      </c>
      <c r="C1333" s="1">
        <v>4</v>
      </c>
      <c r="D1333" s="1" t="s">
        <v>265</v>
      </c>
      <c r="E1333" s="1" t="s">
        <v>263</v>
      </c>
      <c r="F1333" s="2">
        <v>1.0688086385532599E-56</v>
      </c>
    </row>
    <row r="1334" spans="1:6" x14ac:dyDescent="0.3">
      <c r="A1334" s="1" t="s">
        <v>819</v>
      </c>
      <c r="B1334" s="1" t="s">
        <v>817</v>
      </c>
      <c r="C1334" s="1">
        <v>6</v>
      </c>
      <c r="D1334" s="1" t="s">
        <v>265</v>
      </c>
      <c r="E1334" s="1" t="s">
        <v>263</v>
      </c>
      <c r="F1334" s="1">
        <v>4.7074121906968899E-2</v>
      </c>
    </row>
    <row r="1335" spans="1:6" x14ac:dyDescent="0.3">
      <c r="A1335" s="1" t="s">
        <v>818</v>
      </c>
      <c r="B1335" s="1" t="s">
        <v>817</v>
      </c>
      <c r="C1335" s="1">
        <v>7</v>
      </c>
      <c r="D1335" s="1" t="s">
        <v>265</v>
      </c>
      <c r="E1335" s="1" t="s">
        <v>263</v>
      </c>
      <c r="F1335" s="1">
        <v>1.4330474249883599E-2</v>
      </c>
    </row>
    <row r="1336" spans="1:6" x14ac:dyDescent="0.3">
      <c r="A1336" s="1" t="s">
        <v>816</v>
      </c>
      <c r="B1336" s="1" t="s">
        <v>815</v>
      </c>
      <c r="C1336" s="1">
        <v>2</v>
      </c>
      <c r="D1336" s="1" t="s">
        <v>262</v>
      </c>
      <c r="E1336" s="1" t="s">
        <v>263</v>
      </c>
      <c r="F1336" s="1">
        <v>7.52755886382395E-3</v>
      </c>
    </row>
    <row r="1337" spans="1:6" x14ac:dyDescent="0.3">
      <c r="A1337" s="1" t="s">
        <v>814</v>
      </c>
      <c r="B1337" s="1" t="s">
        <v>813</v>
      </c>
      <c r="C1337" s="1">
        <v>7</v>
      </c>
      <c r="D1337" s="1" t="s">
        <v>265</v>
      </c>
      <c r="E1337" s="1" t="s">
        <v>263</v>
      </c>
      <c r="F1337" s="1">
        <v>1.5969595757511699E-2</v>
      </c>
    </row>
    <row r="1338" spans="1:6" x14ac:dyDescent="0.3">
      <c r="A1338" s="1" t="s">
        <v>812</v>
      </c>
      <c r="B1338" s="1" t="s">
        <v>811</v>
      </c>
      <c r="C1338" s="1">
        <v>3</v>
      </c>
      <c r="D1338" s="1" t="s">
        <v>265</v>
      </c>
      <c r="E1338" s="1" t="s">
        <v>263</v>
      </c>
      <c r="F1338" s="1">
        <v>3.69314908275475E-2</v>
      </c>
    </row>
    <row r="1339" spans="1:6" x14ac:dyDescent="0.3">
      <c r="A1339" s="1" t="s">
        <v>810</v>
      </c>
      <c r="B1339" s="1" t="s">
        <v>809</v>
      </c>
      <c r="C1339" s="1">
        <v>1</v>
      </c>
      <c r="D1339" s="1" t="s">
        <v>266</v>
      </c>
      <c r="E1339" s="1" t="s">
        <v>263</v>
      </c>
      <c r="F1339" s="2">
        <v>4.6371383047043404E-53</v>
      </c>
    </row>
    <row r="1340" spans="1:6" x14ac:dyDescent="0.3">
      <c r="A1340" s="1" t="s">
        <v>808</v>
      </c>
      <c r="B1340" s="1" t="s">
        <v>807</v>
      </c>
      <c r="C1340" s="1">
        <v>1</v>
      </c>
      <c r="D1340" s="1" t="s">
        <v>266</v>
      </c>
      <c r="E1340" s="1" t="s">
        <v>263</v>
      </c>
      <c r="F1340" s="2">
        <v>9.2529601960960305E-13</v>
      </c>
    </row>
    <row r="1341" spans="1:6" x14ac:dyDescent="0.3">
      <c r="A1341" s="1" t="s">
        <v>806</v>
      </c>
      <c r="B1341" s="1" t="s">
        <v>648</v>
      </c>
      <c r="C1341" s="1">
        <v>3</v>
      </c>
      <c r="D1341" s="1" t="s">
        <v>265</v>
      </c>
      <c r="E1341" s="1" t="s">
        <v>263</v>
      </c>
      <c r="F1341" s="2">
        <v>4.16473797874182E-10</v>
      </c>
    </row>
    <row r="1342" spans="1:6" x14ac:dyDescent="0.3">
      <c r="A1342" s="1" t="s">
        <v>805</v>
      </c>
      <c r="B1342" s="1" t="s">
        <v>648</v>
      </c>
      <c r="C1342" s="1">
        <v>3</v>
      </c>
      <c r="D1342" s="1" t="s">
        <v>265</v>
      </c>
      <c r="E1342" s="1" t="s">
        <v>263</v>
      </c>
      <c r="F1342" s="2">
        <v>4.9496838403936102E-5</v>
      </c>
    </row>
    <row r="1343" spans="1:6" x14ac:dyDescent="0.3">
      <c r="A1343" s="1" t="s">
        <v>804</v>
      </c>
      <c r="B1343" s="1" t="s">
        <v>803</v>
      </c>
      <c r="C1343" s="1">
        <v>1</v>
      </c>
      <c r="D1343" s="1" t="s">
        <v>266</v>
      </c>
      <c r="E1343" s="1" t="s">
        <v>263</v>
      </c>
      <c r="F1343" s="2">
        <v>7.7612846483407803E-58</v>
      </c>
    </row>
    <row r="1344" spans="1:6" x14ac:dyDescent="0.3">
      <c r="A1344" s="1" t="s">
        <v>802</v>
      </c>
      <c r="B1344" s="1" t="s">
        <v>645</v>
      </c>
      <c r="C1344" s="1">
        <v>5</v>
      </c>
      <c r="D1344" s="1" t="s">
        <v>265</v>
      </c>
      <c r="E1344" s="1" t="s">
        <v>263</v>
      </c>
      <c r="F1344" s="1">
        <v>2.7733241689689302E-3</v>
      </c>
    </row>
    <row r="1345" spans="1:6" x14ac:dyDescent="0.3">
      <c r="A1345" s="1" t="s">
        <v>282</v>
      </c>
      <c r="B1345" s="1" t="s">
        <v>281</v>
      </c>
      <c r="C1345" s="1">
        <v>2</v>
      </c>
      <c r="D1345" s="1" t="s">
        <v>262</v>
      </c>
      <c r="E1345" s="1" t="s">
        <v>263</v>
      </c>
      <c r="F1345" s="1">
        <v>7.4238610687644502E-4</v>
      </c>
    </row>
    <row r="1346" spans="1:6" x14ac:dyDescent="0.3">
      <c r="A1346" s="1" t="s">
        <v>801</v>
      </c>
      <c r="B1346" s="1" t="s">
        <v>800</v>
      </c>
      <c r="C1346" s="1">
        <v>3</v>
      </c>
      <c r="D1346" s="1" t="s">
        <v>265</v>
      </c>
      <c r="E1346" s="1" t="s">
        <v>263</v>
      </c>
      <c r="F1346" s="2">
        <v>2.3452300310369699E-49</v>
      </c>
    </row>
    <row r="1347" spans="1:6" x14ac:dyDescent="0.3">
      <c r="A1347" s="1" t="s">
        <v>799</v>
      </c>
      <c r="B1347" s="1" t="s">
        <v>798</v>
      </c>
      <c r="C1347" s="1">
        <v>3</v>
      </c>
      <c r="D1347" s="1" t="s">
        <v>265</v>
      </c>
      <c r="E1347" s="1" t="s">
        <v>263</v>
      </c>
      <c r="F1347" s="2">
        <v>3.2084606340141901E-10</v>
      </c>
    </row>
    <row r="1348" spans="1:6" x14ac:dyDescent="0.3">
      <c r="A1348" s="1" t="s">
        <v>797</v>
      </c>
      <c r="B1348" s="1" t="s">
        <v>796</v>
      </c>
      <c r="C1348" s="1">
        <v>3</v>
      </c>
      <c r="D1348" s="1" t="s">
        <v>265</v>
      </c>
      <c r="E1348" s="1" t="s">
        <v>263</v>
      </c>
      <c r="F1348" s="2">
        <v>2.0692848788734299E-14</v>
      </c>
    </row>
    <row r="1349" spans="1:6" x14ac:dyDescent="0.3">
      <c r="A1349" s="1" t="s">
        <v>795</v>
      </c>
      <c r="B1349" s="1" t="s">
        <v>794</v>
      </c>
      <c r="C1349" s="1">
        <v>2</v>
      </c>
      <c r="D1349" s="1" t="s">
        <v>262</v>
      </c>
      <c r="E1349" s="1" t="s">
        <v>263</v>
      </c>
      <c r="F1349" s="2">
        <v>5.5286387061215204E-9</v>
      </c>
    </row>
    <row r="1351" spans="1:6" x14ac:dyDescent="0.3">
      <c r="A1351" s="6" t="s">
        <v>4920</v>
      </c>
    </row>
    <row r="1352" spans="1:6" x14ac:dyDescent="0.3">
      <c r="A1352" s="3" t="s">
        <v>0</v>
      </c>
      <c r="B1352" s="3" t="s">
        <v>1</v>
      </c>
      <c r="C1352" s="3" t="s">
        <v>259</v>
      </c>
      <c r="D1352" s="3" t="s">
        <v>260</v>
      </c>
      <c r="E1352" s="3" t="s">
        <v>261</v>
      </c>
      <c r="F1352" s="3" t="s">
        <v>2</v>
      </c>
    </row>
    <row r="1353" spans="1:6" x14ac:dyDescent="0.3">
      <c r="A1353" s="1" t="s">
        <v>1622</v>
      </c>
      <c r="B1353" s="1" t="s">
        <v>1621</v>
      </c>
      <c r="C1353" s="1">
        <v>2</v>
      </c>
      <c r="D1353" s="1" t="s">
        <v>262</v>
      </c>
      <c r="E1353" s="1" t="s">
        <v>263</v>
      </c>
      <c r="F1353" s="2">
        <v>9.9190789915917303E-26</v>
      </c>
    </row>
    <row r="1354" spans="1:6" x14ac:dyDescent="0.3">
      <c r="A1354" s="1" t="s">
        <v>1620</v>
      </c>
      <c r="B1354" s="1" t="s">
        <v>1619</v>
      </c>
      <c r="C1354" s="1">
        <v>2</v>
      </c>
      <c r="D1354" s="1" t="s">
        <v>262</v>
      </c>
      <c r="E1354" s="1" t="s">
        <v>263</v>
      </c>
      <c r="F1354" s="1">
        <v>3.42662345310319E-4</v>
      </c>
    </row>
    <row r="1355" spans="1:6" x14ac:dyDescent="0.3">
      <c r="A1355" s="1" t="s">
        <v>1618</v>
      </c>
      <c r="B1355" s="1" t="s">
        <v>1617</v>
      </c>
      <c r="C1355" s="1">
        <v>3</v>
      </c>
      <c r="D1355" s="1" t="s">
        <v>265</v>
      </c>
      <c r="E1355" s="1" t="s">
        <v>263</v>
      </c>
      <c r="F1355" s="2">
        <v>4.2500031851957499E-76</v>
      </c>
    </row>
    <row r="1356" spans="1:6" x14ac:dyDescent="0.3">
      <c r="A1356" s="1" t="s">
        <v>1330</v>
      </c>
      <c r="B1356" s="1" t="s">
        <v>1329</v>
      </c>
      <c r="C1356" s="1">
        <v>3</v>
      </c>
      <c r="D1356" s="1" t="s">
        <v>265</v>
      </c>
      <c r="E1356" s="1" t="s">
        <v>263</v>
      </c>
      <c r="F1356" s="2">
        <v>1.6175512612004499E-229</v>
      </c>
    </row>
    <row r="1357" spans="1:6" x14ac:dyDescent="0.3">
      <c r="A1357" s="1" t="s">
        <v>1616</v>
      </c>
      <c r="B1357" s="1" t="s">
        <v>1327</v>
      </c>
      <c r="C1357" s="1">
        <v>3</v>
      </c>
      <c r="D1357" s="1" t="s">
        <v>265</v>
      </c>
      <c r="E1357" s="1" t="s">
        <v>263</v>
      </c>
      <c r="F1357" s="2">
        <v>2.46136942546149E-25</v>
      </c>
    </row>
    <row r="1358" spans="1:6" x14ac:dyDescent="0.3">
      <c r="A1358" s="1" t="s">
        <v>1615</v>
      </c>
      <c r="B1358" s="1" t="s">
        <v>1324</v>
      </c>
      <c r="C1358" s="1">
        <v>3</v>
      </c>
      <c r="D1358" s="1" t="s">
        <v>265</v>
      </c>
      <c r="E1358" s="1" t="s">
        <v>263</v>
      </c>
      <c r="F1358" s="2">
        <v>2.1671413469428899E-21</v>
      </c>
    </row>
    <row r="1359" spans="1:6" x14ac:dyDescent="0.3">
      <c r="A1359" s="1" t="s">
        <v>1614</v>
      </c>
      <c r="B1359" s="1" t="s">
        <v>1613</v>
      </c>
      <c r="C1359" s="1">
        <v>2</v>
      </c>
      <c r="D1359" s="1" t="s">
        <v>262</v>
      </c>
      <c r="E1359" s="1" t="s">
        <v>263</v>
      </c>
      <c r="F1359" s="2">
        <v>1.4151518652253901E-7</v>
      </c>
    </row>
    <row r="1360" spans="1:6" x14ac:dyDescent="0.3">
      <c r="A1360" s="1" t="s">
        <v>1612</v>
      </c>
      <c r="B1360" s="1" t="s">
        <v>1611</v>
      </c>
      <c r="C1360" s="1">
        <v>3</v>
      </c>
      <c r="D1360" s="1" t="s">
        <v>265</v>
      </c>
      <c r="E1360" s="1" t="s">
        <v>263</v>
      </c>
      <c r="F1360" s="1">
        <v>1.85461782368386E-4</v>
      </c>
    </row>
    <row r="1361" spans="1:6" x14ac:dyDescent="0.3">
      <c r="A1361" s="1" t="s">
        <v>1610</v>
      </c>
      <c r="B1361" s="1" t="s">
        <v>1609</v>
      </c>
      <c r="C1361" s="1">
        <v>3</v>
      </c>
      <c r="D1361" s="1" t="s">
        <v>265</v>
      </c>
      <c r="E1361" s="1" t="s">
        <v>263</v>
      </c>
      <c r="F1361" s="2">
        <v>3.1467169488916099E-25</v>
      </c>
    </row>
    <row r="1362" spans="1:6" x14ac:dyDescent="0.3">
      <c r="A1362" s="1" t="s">
        <v>1608</v>
      </c>
      <c r="B1362" s="1" t="s">
        <v>1607</v>
      </c>
      <c r="C1362" s="1">
        <v>3</v>
      </c>
      <c r="D1362" s="1" t="s">
        <v>265</v>
      </c>
      <c r="E1362" s="1" t="s">
        <v>263</v>
      </c>
      <c r="F1362" s="2">
        <v>8.1899210557838396E-201</v>
      </c>
    </row>
    <row r="1363" spans="1:6" x14ac:dyDescent="0.3">
      <c r="A1363" s="1" t="s">
        <v>1606</v>
      </c>
      <c r="B1363" s="1" t="s">
        <v>1605</v>
      </c>
      <c r="C1363" s="1">
        <v>3</v>
      </c>
      <c r="D1363" s="1" t="s">
        <v>265</v>
      </c>
      <c r="E1363" s="1" t="s">
        <v>263</v>
      </c>
      <c r="F1363" s="2">
        <v>5.0360374480319499E-28</v>
      </c>
    </row>
    <row r="1364" spans="1:6" x14ac:dyDescent="0.3">
      <c r="A1364" s="1" t="s">
        <v>1604</v>
      </c>
      <c r="B1364" s="1" t="s">
        <v>1603</v>
      </c>
      <c r="C1364" s="1">
        <v>3</v>
      </c>
      <c r="D1364" s="1" t="s">
        <v>265</v>
      </c>
      <c r="E1364" s="1" t="s">
        <v>263</v>
      </c>
      <c r="F1364" s="2">
        <v>1.9382892083019999E-11</v>
      </c>
    </row>
    <row r="1365" spans="1:6" x14ac:dyDescent="0.3">
      <c r="A1365" s="1" t="s">
        <v>1319</v>
      </c>
      <c r="B1365" s="1" t="s">
        <v>1318</v>
      </c>
      <c r="C1365" s="1">
        <v>3</v>
      </c>
      <c r="D1365" s="1" t="s">
        <v>265</v>
      </c>
      <c r="E1365" s="1" t="s">
        <v>263</v>
      </c>
      <c r="F1365" s="2">
        <v>7.0552012849708601E-266</v>
      </c>
    </row>
    <row r="1366" spans="1:6" x14ac:dyDescent="0.3">
      <c r="A1366" s="1" t="s">
        <v>1317</v>
      </c>
      <c r="B1366" s="1" t="s">
        <v>1316</v>
      </c>
      <c r="C1366" s="1">
        <v>3</v>
      </c>
      <c r="D1366" s="1" t="s">
        <v>265</v>
      </c>
      <c r="E1366" s="1" t="s">
        <v>263</v>
      </c>
      <c r="F1366" s="2">
        <v>1.8747244081877501E-198</v>
      </c>
    </row>
    <row r="1367" spans="1:6" x14ac:dyDescent="0.3">
      <c r="A1367" s="1" t="s">
        <v>1602</v>
      </c>
      <c r="B1367" s="1" t="s">
        <v>1601</v>
      </c>
      <c r="C1367" s="1">
        <v>3</v>
      </c>
      <c r="D1367" s="1" t="s">
        <v>265</v>
      </c>
      <c r="E1367" s="1" t="s">
        <v>263</v>
      </c>
      <c r="F1367" s="2">
        <v>3.0089159421032399E-69</v>
      </c>
    </row>
    <row r="1368" spans="1:6" x14ac:dyDescent="0.3">
      <c r="A1368" s="1" t="s">
        <v>1600</v>
      </c>
      <c r="B1368" s="1" t="s">
        <v>1599</v>
      </c>
      <c r="C1368" s="1">
        <v>3</v>
      </c>
      <c r="D1368" s="1" t="s">
        <v>265</v>
      </c>
      <c r="E1368" s="1" t="s">
        <v>263</v>
      </c>
      <c r="F1368" s="2">
        <v>7.9369697513844897E-7</v>
      </c>
    </row>
    <row r="1369" spans="1:6" x14ac:dyDescent="0.3">
      <c r="A1369" s="1" t="s">
        <v>1598</v>
      </c>
      <c r="B1369" s="1" t="s">
        <v>1597</v>
      </c>
      <c r="C1369" s="1">
        <v>3</v>
      </c>
      <c r="D1369" s="1" t="s">
        <v>265</v>
      </c>
      <c r="E1369" s="1" t="s">
        <v>263</v>
      </c>
      <c r="F1369" s="2">
        <v>3.9876297383962597E-30</v>
      </c>
    </row>
    <row r="1370" spans="1:6" x14ac:dyDescent="0.3">
      <c r="A1370" s="1" t="s">
        <v>1596</v>
      </c>
      <c r="B1370" s="1" t="s">
        <v>1595</v>
      </c>
      <c r="C1370" s="1">
        <v>3</v>
      </c>
      <c r="D1370" s="1" t="s">
        <v>265</v>
      </c>
      <c r="E1370" s="1" t="s">
        <v>263</v>
      </c>
      <c r="F1370" s="1">
        <v>0</v>
      </c>
    </row>
    <row r="1371" spans="1:6" x14ac:dyDescent="0.3">
      <c r="A1371" s="1" t="s">
        <v>1309</v>
      </c>
      <c r="B1371" s="1" t="s">
        <v>1308</v>
      </c>
      <c r="C1371" s="1">
        <v>3</v>
      </c>
      <c r="D1371" s="1" t="s">
        <v>265</v>
      </c>
      <c r="E1371" s="1" t="s">
        <v>263</v>
      </c>
      <c r="F1371" s="2">
        <v>1.1794316601429401E-65</v>
      </c>
    </row>
    <row r="1372" spans="1:6" x14ac:dyDescent="0.3">
      <c r="A1372" s="1" t="s">
        <v>1594</v>
      </c>
      <c r="B1372" s="1" t="s">
        <v>1593</v>
      </c>
      <c r="C1372" s="1">
        <v>3</v>
      </c>
      <c r="D1372" s="1" t="s">
        <v>265</v>
      </c>
      <c r="E1372" s="1" t="s">
        <v>263</v>
      </c>
      <c r="F1372" s="1">
        <v>0</v>
      </c>
    </row>
    <row r="1373" spans="1:6" x14ac:dyDescent="0.3">
      <c r="A1373" s="1" t="s">
        <v>1592</v>
      </c>
      <c r="B1373" s="1" t="s">
        <v>1591</v>
      </c>
      <c r="C1373" s="1">
        <v>3</v>
      </c>
      <c r="D1373" s="1" t="s">
        <v>265</v>
      </c>
      <c r="E1373" s="1" t="s">
        <v>263</v>
      </c>
      <c r="F1373" s="2">
        <v>2.5102178178395799E-37</v>
      </c>
    </row>
    <row r="1374" spans="1:6" x14ac:dyDescent="0.3">
      <c r="A1374" s="1" t="s">
        <v>1590</v>
      </c>
      <c r="B1374" s="1" t="s">
        <v>1589</v>
      </c>
      <c r="C1374" s="1">
        <v>3</v>
      </c>
      <c r="D1374" s="1" t="s">
        <v>265</v>
      </c>
      <c r="E1374" s="1" t="s">
        <v>263</v>
      </c>
      <c r="F1374" s="2">
        <v>4.9043807625761001E-143</v>
      </c>
    </row>
    <row r="1375" spans="1:6" x14ac:dyDescent="0.3">
      <c r="A1375" s="1" t="s">
        <v>1588</v>
      </c>
      <c r="B1375" s="1" t="s">
        <v>1587</v>
      </c>
      <c r="C1375" s="1">
        <v>3</v>
      </c>
      <c r="D1375" s="1" t="s">
        <v>265</v>
      </c>
      <c r="E1375" s="1" t="s">
        <v>263</v>
      </c>
      <c r="F1375" s="1">
        <v>0</v>
      </c>
    </row>
    <row r="1376" spans="1:6" x14ac:dyDescent="0.3">
      <c r="A1376" s="1" t="s">
        <v>1586</v>
      </c>
      <c r="B1376" s="1" t="s">
        <v>1585</v>
      </c>
      <c r="C1376" s="1">
        <v>3</v>
      </c>
      <c r="D1376" s="1" t="s">
        <v>265</v>
      </c>
      <c r="E1376" s="1" t="s">
        <v>263</v>
      </c>
      <c r="F1376" s="2">
        <v>3.8457123163484797E-254</v>
      </c>
    </row>
    <row r="1377" spans="1:6" x14ac:dyDescent="0.3">
      <c r="A1377" s="1" t="s">
        <v>1584</v>
      </c>
      <c r="B1377" s="1" t="s">
        <v>1583</v>
      </c>
      <c r="C1377" s="1">
        <v>3</v>
      </c>
      <c r="D1377" s="1" t="s">
        <v>265</v>
      </c>
      <c r="E1377" s="1" t="s">
        <v>263</v>
      </c>
      <c r="F1377" s="2">
        <v>9.3500165043253497E-133</v>
      </c>
    </row>
    <row r="1378" spans="1:6" x14ac:dyDescent="0.3">
      <c r="A1378" s="1" t="s">
        <v>1582</v>
      </c>
      <c r="B1378" s="1" t="s">
        <v>1581</v>
      </c>
      <c r="C1378" s="1">
        <v>3</v>
      </c>
      <c r="D1378" s="1" t="s">
        <v>265</v>
      </c>
      <c r="E1378" s="1" t="s">
        <v>263</v>
      </c>
      <c r="F1378" s="2">
        <v>1.1193570279059499E-84</v>
      </c>
    </row>
    <row r="1379" spans="1:6" x14ac:dyDescent="0.3">
      <c r="A1379" s="1" t="s">
        <v>1580</v>
      </c>
      <c r="B1379" s="1" t="s">
        <v>1579</v>
      </c>
      <c r="C1379" s="1">
        <v>3</v>
      </c>
      <c r="D1379" s="1" t="s">
        <v>265</v>
      </c>
      <c r="E1379" s="1" t="s">
        <v>263</v>
      </c>
      <c r="F1379" s="1">
        <v>0</v>
      </c>
    </row>
    <row r="1380" spans="1:6" x14ac:dyDescent="0.3">
      <c r="A1380" s="1" t="s">
        <v>1578</v>
      </c>
      <c r="B1380" s="1" t="s">
        <v>1577</v>
      </c>
      <c r="C1380" s="1">
        <v>3</v>
      </c>
      <c r="D1380" s="1" t="s">
        <v>265</v>
      </c>
      <c r="E1380" s="1" t="s">
        <v>263</v>
      </c>
      <c r="F1380" s="1">
        <v>0</v>
      </c>
    </row>
    <row r="1381" spans="1:6" x14ac:dyDescent="0.3">
      <c r="A1381" s="1" t="s">
        <v>1576</v>
      </c>
      <c r="B1381" s="1" t="s">
        <v>1575</v>
      </c>
      <c r="C1381" s="1">
        <v>3</v>
      </c>
      <c r="D1381" s="1" t="s">
        <v>265</v>
      </c>
      <c r="E1381" s="1" t="s">
        <v>263</v>
      </c>
      <c r="F1381" s="2">
        <v>7.2253791731228796E-51</v>
      </c>
    </row>
    <row r="1382" spans="1:6" x14ac:dyDescent="0.3">
      <c r="A1382" s="1" t="s">
        <v>1574</v>
      </c>
      <c r="B1382" s="1" t="s">
        <v>1573</v>
      </c>
      <c r="C1382" s="1">
        <v>3</v>
      </c>
      <c r="D1382" s="1" t="s">
        <v>265</v>
      </c>
      <c r="E1382" s="1" t="s">
        <v>263</v>
      </c>
      <c r="F1382" s="2">
        <v>5.3175267818957998E-186</v>
      </c>
    </row>
    <row r="1383" spans="1:6" x14ac:dyDescent="0.3">
      <c r="A1383" s="1" t="s">
        <v>1572</v>
      </c>
      <c r="B1383" s="1" t="s">
        <v>1571</v>
      </c>
      <c r="C1383" s="1">
        <v>3</v>
      </c>
      <c r="D1383" s="1" t="s">
        <v>265</v>
      </c>
      <c r="E1383" s="1" t="s">
        <v>263</v>
      </c>
      <c r="F1383" s="2">
        <v>2.4751421709526301E-27</v>
      </c>
    </row>
    <row r="1384" spans="1:6" x14ac:dyDescent="0.3">
      <c r="A1384" s="1" t="s">
        <v>1570</v>
      </c>
      <c r="B1384" s="1" t="s">
        <v>1569</v>
      </c>
      <c r="C1384" s="1">
        <v>4</v>
      </c>
      <c r="D1384" s="1" t="s">
        <v>265</v>
      </c>
      <c r="E1384" s="1" t="s">
        <v>263</v>
      </c>
      <c r="F1384" s="2">
        <v>1.3620195431600399E-146</v>
      </c>
    </row>
    <row r="1385" spans="1:6" x14ac:dyDescent="0.3">
      <c r="A1385" s="1" t="s">
        <v>1568</v>
      </c>
      <c r="B1385" s="1" t="s">
        <v>1567</v>
      </c>
      <c r="C1385" s="1">
        <v>3</v>
      </c>
      <c r="D1385" s="1" t="s">
        <v>265</v>
      </c>
      <c r="E1385" s="1" t="s">
        <v>263</v>
      </c>
      <c r="F1385" s="1">
        <v>0</v>
      </c>
    </row>
    <row r="1386" spans="1:6" x14ac:dyDescent="0.3">
      <c r="A1386" s="1" t="s">
        <v>1566</v>
      </c>
      <c r="B1386" s="1" t="s">
        <v>1284</v>
      </c>
      <c r="C1386" s="1">
        <v>3</v>
      </c>
      <c r="D1386" s="1" t="s">
        <v>265</v>
      </c>
      <c r="E1386" s="1" t="s">
        <v>263</v>
      </c>
      <c r="F1386" s="2">
        <v>5.8417355449383906E-11</v>
      </c>
    </row>
    <row r="1387" spans="1:6" x14ac:dyDescent="0.3">
      <c r="A1387" s="1" t="s">
        <v>1565</v>
      </c>
      <c r="B1387" s="1" t="s">
        <v>1564</v>
      </c>
      <c r="C1387" s="1">
        <v>2</v>
      </c>
      <c r="D1387" s="1" t="s">
        <v>262</v>
      </c>
      <c r="E1387" s="1" t="s">
        <v>264</v>
      </c>
      <c r="F1387" s="2">
        <v>4.7004620963745902E-46</v>
      </c>
    </row>
    <row r="1388" spans="1:6" x14ac:dyDescent="0.3">
      <c r="A1388" s="1" t="s">
        <v>1563</v>
      </c>
      <c r="B1388" s="1" t="s">
        <v>1562</v>
      </c>
      <c r="C1388" s="1">
        <v>2</v>
      </c>
      <c r="D1388" s="1" t="s">
        <v>262</v>
      </c>
      <c r="E1388" s="1" t="s">
        <v>263</v>
      </c>
      <c r="F1388" s="2">
        <v>2.2106282874854301E-7</v>
      </c>
    </row>
    <row r="1389" spans="1:6" x14ac:dyDescent="0.3">
      <c r="A1389" s="1" t="s">
        <v>1561</v>
      </c>
      <c r="B1389" s="1" t="s">
        <v>1560</v>
      </c>
      <c r="C1389" s="1">
        <v>3</v>
      </c>
      <c r="D1389" s="1" t="s">
        <v>265</v>
      </c>
      <c r="E1389" s="1" t="s">
        <v>263</v>
      </c>
      <c r="F1389" s="2">
        <v>2.5859085631532699E-285</v>
      </c>
    </row>
    <row r="1390" spans="1:6" x14ac:dyDescent="0.3">
      <c r="A1390" s="1" t="s">
        <v>1559</v>
      </c>
      <c r="B1390" s="1" t="s">
        <v>1558</v>
      </c>
      <c r="C1390" s="1">
        <v>2</v>
      </c>
      <c r="D1390" s="1" t="s">
        <v>262</v>
      </c>
      <c r="E1390" s="1" t="s">
        <v>263</v>
      </c>
      <c r="F1390" s="2">
        <v>5.5413350222855303E-74</v>
      </c>
    </row>
    <row r="1391" spans="1:6" x14ac:dyDescent="0.3">
      <c r="A1391" s="1" t="s">
        <v>1557</v>
      </c>
      <c r="B1391" s="1" t="s">
        <v>1556</v>
      </c>
      <c r="C1391" s="1">
        <v>4</v>
      </c>
      <c r="D1391" s="1" t="s">
        <v>265</v>
      </c>
      <c r="E1391" s="1" t="s">
        <v>263</v>
      </c>
      <c r="F1391" s="2">
        <v>2.5081716295248301E-272</v>
      </c>
    </row>
    <row r="1392" spans="1:6" x14ac:dyDescent="0.3">
      <c r="A1392" s="1" t="s">
        <v>1555</v>
      </c>
      <c r="B1392" s="1" t="s">
        <v>1554</v>
      </c>
      <c r="C1392" s="1">
        <v>4</v>
      </c>
      <c r="D1392" s="1" t="s">
        <v>265</v>
      </c>
      <c r="E1392" s="1" t="s">
        <v>263</v>
      </c>
      <c r="F1392" s="1">
        <v>0</v>
      </c>
    </row>
    <row r="1393" spans="1:6" x14ac:dyDescent="0.3">
      <c r="A1393" s="1" t="s">
        <v>1553</v>
      </c>
      <c r="B1393" s="1" t="s">
        <v>1552</v>
      </c>
      <c r="C1393" s="1">
        <v>3</v>
      </c>
      <c r="D1393" s="1" t="s">
        <v>265</v>
      </c>
      <c r="E1393" s="1" t="s">
        <v>263</v>
      </c>
      <c r="F1393" s="1">
        <v>0</v>
      </c>
    </row>
    <row r="1394" spans="1:6" x14ac:dyDescent="0.3">
      <c r="A1394" s="1" t="s">
        <v>1551</v>
      </c>
      <c r="B1394" s="1" t="s">
        <v>1550</v>
      </c>
      <c r="C1394" s="1">
        <v>4</v>
      </c>
      <c r="D1394" s="1" t="s">
        <v>265</v>
      </c>
      <c r="E1394" s="1" t="s">
        <v>263</v>
      </c>
      <c r="F1394" s="2">
        <v>1.9009154540696099E-186</v>
      </c>
    </row>
    <row r="1395" spans="1:6" x14ac:dyDescent="0.3">
      <c r="A1395" s="1" t="s">
        <v>1549</v>
      </c>
      <c r="B1395" s="1" t="s">
        <v>1548</v>
      </c>
      <c r="C1395" s="1">
        <v>4</v>
      </c>
      <c r="D1395" s="1" t="s">
        <v>265</v>
      </c>
      <c r="E1395" s="1" t="s">
        <v>263</v>
      </c>
      <c r="F1395" s="1">
        <v>0</v>
      </c>
    </row>
    <row r="1396" spans="1:6" x14ac:dyDescent="0.3">
      <c r="A1396" s="1" t="s">
        <v>1547</v>
      </c>
      <c r="B1396" s="1" t="s">
        <v>1546</v>
      </c>
      <c r="C1396" s="1">
        <v>4</v>
      </c>
      <c r="D1396" s="1" t="s">
        <v>265</v>
      </c>
      <c r="E1396" s="1" t="s">
        <v>263</v>
      </c>
      <c r="F1396" s="2">
        <v>3.8428896191518501E-92</v>
      </c>
    </row>
    <row r="1397" spans="1:6" x14ac:dyDescent="0.3">
      <c r="A1397" s="1" t="s">
        <v>1545</v>
      </c>
      <c r="B1397" s="1" t="s">
        <v>1544</v>
      </c>
      <c r="C1397" s="1">
        <v>4</v>
      </c>
      <c r="D1397" s="1" t="s">
        <v>265</v>
      </c>
      <c r="E1397" s="1" t="s">
        <v>263</v>
      </c>
      <c r="F1397" s="1">
        <v>0</v>
      </c>
    </row>
    <row r="1398" spans="1:6" x14ac:dyDescent="0.3">
      <c r="A1398" s="1" t="s">
        <v>1232</v>
      </c>
      <c r="B1398" s="1" t="s">
        <v>1231</v>
      </c>
      <c r="C1398" s="1">
        <v>4</v>
      </c>
      <c r="D1398" s="1" t="s">
        <v>265</v>
      </c>
      <c r="E1398" s="1" t="s">
        <v>263</v>
      </c>
      <c r="F1398" s="2">
        <v>1.86637923413907E-10</v>
      </c>
    </row>
    <row r="1399" spans="1:6" x14ac:dyDescent="0.3">
      <c r="A1399" s="1" t="s">
        <v>1230</v>
      </c>
      <c r="B1399" s="1" t="s">
        <v>1229</v>
      </c>
      <c r="C1399" s="1">
        <v>3</v>
      </c>
      <c r="D1399" s="1" t="s">
        <v>265</v>
      </c>
      <c r="E1399" s="1" t="s">
        <v>263</v>
      </c>
      <c r="F1399" s="2">
        <v>3.4262487123064803E-82</v>
      </c>
    </row>
    <row r="1400" spans="1:6" x14ac:dyDescent="0.3">
      <c r="A1400" s="1" t="s">
        <v>1543</v>
      </c>
      <c r="B1400" s="1" t="s">
        <v>1542</v>
      </c>
      <c r="C1400" s="1">
        <v>4</v>
      </c>
      <c r="D1400" s="1" t="s">
        <v>265</v>
      </c>
      <c r="E1400" s="1" t="s">
        <v>263</v>
      </c>
      <c r="F1400" s="1">
        <v>0</v>
      </c>
    </row>
    <row r="1401" spans="1:6" x14ac:dyDescent="0.3">
      <c r="A1401" s="1" t="s">
        <v>1541</v>
      </c>
      <c r="B1401" s="1" t="s">
        <v>1540</v>
      </c>
      <c r="C1401" s="1">
        <v>4</v>
      </c>
      <c r="D1401" s="1" t="s">
        <v>265</v>
      </c>
      <c r="E1401" s="1" t="s">
        <v>263</v>
      </c>
      <c r="F1401" s="2">
        <v>1.73925858866451E-174</v>
      </c>
    </row>
    <row r="1402" spans="1:6" x14ac:dyDescent="0.3">
      <c r="A1402" s="1" t="s">
        <v>1539</v>
      </c>
      <c r="B1402" s="1" t="s">
        <v>1216</v>
      </c>
      <c r="C1402" s="1">
        <v>3</v>
      </c>
      <c r="D1402" s="1" t="s">
        <v>265</v>
      </c>
      <c r="E1402" s="1" t="s">
        <v>263</v>
      </c>
      <c r="F1402" s="2">
        <v>9.4378491080484001E-62</v>
      </c>
    </row>
    <row r="1403" spans="1:6" x14ac:dyDescent="0.3">
      <c r="A1403" s="1" t="s">
        <v>1215</v>
      </c>
      <c r="B1403" s="1" t="s">
        <v>1214</v>
      </c>
      <c r="C1403" s="1">
        <v>3</v>
      </c>
      <c r="D1403" s="1" t="s">
        <v>265</v>
      </c>
      <c r="E1403" s="1" t="s">
        <v>263</v>
      </c>
      <c r="F1403" s="2">
        <v>1.359894547805E-31</v>
      </c>
    </row>
    <row r="1404" spans="1:6" x14ac:dyDescent="0.3">
      <c r="A1404" s="1" t="s">
        <v>612</v>
      </c>
      <c r="B1404" s="1" t="s">
        <v>611</v>
      </c>
      <c r="C1404" s="1">
        <v>2</v>
      </c>
      <c r="D1404" s="1" t="s">
        <v>262</v>
      </c>
      <c r="E1404" s="1" t="s">
        <v>263</v>
      </c>
      <c r="F1404" s="2">
        <v>8.2316640816790006E-8</v>
      </c>
    </row>
    <row r="1405" spans="1:6" x14ac:dyDescent="0.3">
      <c r="A1405" s="1" t="s">
        <v>1538</v>
      </c>
      <c r="B1405" s="1" t="s">
        <v>1537</v>
      </c>
      <c r="C1405" s="1">
        <v>2</v>
      </c>
      <c r="D1405" s="1" t="s">
        <v>262</v>
      </c>
      <c r="E1405" s="1" t="s">
        <v>263</v>
      </c>
      <c r="F1405" s="1">
        <v>1.4042588464620699E-4</v>
      </c>
    </row>
    <row r="1406" spans="1:6" x14ac:dyDescent="0.3">
      <c r="A1406" s="1" t="s">
        <v>1536</v>
      </c>
      <c r="B1406" s="1" t="s">
        <v>1535</v>
      </c>
      <c r="C1406" s="1">
        <v>2</v>
      </c>
      <c r="D1406" s="1" t="s">
        <v>262</v>
      </c>
      <c r="E1406" s="1" t="s">
        <v>263</v>
      </c>
      <c r="F1406" s="2">
        <v>3.8569512307929399E-21</v>
      </c>
    </row>
    <row r="1407" spans="1:6" x14ac:dyDescent="0.3">
      <c r="A1407" s="1" t="s">
        <v>1534</v>
      </c>
      <c r="B1407" s="1" t="s">
        <v>1533</v>
      </c>
      <c r="C1407" s="1">
        <v>1</v>
      </c>
      <c r="D1407" s="1" t="s">
        <v>266</v>
      </c>
      <c r="E1407" s="1" t="s">
        <v>263</v>
      </c>
      <c r="F1407" s="2">
        <v>1.8813463354955099E-25</v>
      </c>
    </row>
    <row r="1408" spans="1:6" x14ac:dyDescent="0.3">
      <c r="A1408" s="1" t="s">
        <v>1191</v>
      </c>
      <c r="B1408" s="1" t="s">
        <v>1190</v>
      </c>
      <c r="C1408" s="1">
        <v>3</v>
      </c>
      <c r="D1408" s="1" t="s">
        <v>265</v>
      </c>
      <c r="E1408" s="1" t="s">
        <v>263</v>
      </c>
      <c r="F1408" s="2">
        <v>1.26937948453461E-17</v>
      </c>
    </row>
    <row r="1409" spans="1:6" x14ac:dyDescent="0.3">
      <c r="A1409" s="1" t="s">
        <v>1532</v>
      </c>
      <c r="B1409" s="1" t="s">
        <v>1531</v>
      </c>
      <c r="C1409" s="1">
        <v>3</v>
      </c>
      <c r="D1409" s="1" t="s">
        <v>265</v>
      </c>
      <c r="E1409" s="1" t="s">
        <v>263</v>
      </c>
      <c r="F1409" s="2">
        <v>2.17296923521303E-234</v>
      </c>
    </row>
    <row r="1410" spans="1:6" x14ac:dyDescent="0.3">
      <c r="A1410" s="1" t="s">
        <v>1530</v>
      </c>
      <c r="B1410" s="1" t="s">
        <v>1529</v>
      </c>
      <c r="C1410" s="1">
        <v>2</v>
      </c>
      <c r="D1410" s="1" t="s">
        <v>262</v>
      </c>
      <c r="E1410" s="1" t="s">
        <v>263</v>
      </c>
      <c r="F1410" s="1">
        <v>1.3824945403147001E-3</v>
      </c>
    </row>
    <row r="1411" spans="1:6" x14ac:dyDescent="0.3">
      <c r="A1411" s="1" t="s">
        <v>1528</v>
      </c>
      <c r="B1411" s="1" t="s">
        <v>1527</v>
      </c>
      <c r="C1411" s="1">
        <v>1</v>
      </c>
      <c r="D1411" s="1" t="s">
        <v>266</v>
      </c>
      <c r="E1411" s="1" t="s">
        <v>263</v>
      </c>
      <c r="F1411" s="2">
        <v>1.1366574479175E-71</v>
      </c>
    </row>
    <row r="1412" spans="1:6" x14ac:dyDescent="0.3">
      <c r="A1412" s="1" t="s">
        <v>1526</v>
      </c>
      <c r="B1412" s="1" t="s">
        <v>1525</v>
      </c>
      <c r="C1412" s="1">
        <v>2</v>
      </c>
      <c r="D1412" s="1" t="s">
        <v>262</v>
      </c>
      <c r="E1412" s="1" t="s">
        <v>263</v>
      </c>
      <c r="F1412" s="1">
        <v>4.4829282640427397E-3</v>
      </c>
    </row>
    <row r="1413" spans="1:6" x14ac:dyDescent="0.3">
      <c r="A1413" s="1" t="s">
        <v>1153</v>
      </c>
      <c r="B1413" s="1" t="s">
        <v>422</v>
      </c>
      <c r="C1413" s="1">
        <v>3</v>
      </c>
      <c r="D1413" s="1" t="s">
        <v>265</v>
      </c>
      <c r="E1413" s="1" t="s">
        <v>263</v>
      </c>
      <c r="F1413" s="2">
        <v>1.2100409521925E-85</v>
      </c>
    </row>
    <row r="1414" spans="1:6" x14ac:dyDescent="0.3">
      <c r="A1414" s="1" t="s">
        <v>1524</v>
      </c>
      <c r="B1414" s="1" t="s">
        <v>747</v>
      </c>
      <c r="C1414" s="1">
        <v>3</v>
      </c>
      <c r="D1414" s="1" t="s">
        <v>265</v>
      </c>
      <c r="E1414" s="1" t="s">
        <v>263</v>
      </c>
      <c r="F1414" s="2">
        <v>1.0868431751869501E-6</v>
      </c>
    </row>
    <row r="1415" spans="1:6" x14ac:dyDescent="0.3">
      <c r="A1415" s="1" t="s">
        <v>1523</v>
      </c>
      <c r="B1415" s="1" t="s">
        <v>1150</v>
      </c>
      <c r="C1415" s="1">
        <v>3</v>
      </c>
      <c r="D1415" s="1" t="s">
        <v>265</v>
      </c>
      <c r="E1415" s="1" t="s">
        <v>263</v>
      </c>
      <c r="F1415" s="2">
        <v>5.8659367993728803E-13</v>
      </c>
    </row>
    <row r="1416" spans="1:6" x14ac:dyDescent="0.3">
      <c r="A1416" s="1" t="s">
        <v>1522</v>
      </c>
      <c r="B1416" s="1" t="s">
        <v>1521</v>
      </c>
      <c r="C1416" s="1">
        <v>3</v>
      </c>
      <c r="D1416" s="1" t="s">
        <v>265</v>
      </c>
      <c r="E1416" s="1" t="s">
        <v>263</v>
      </c>
      <c r="F1416" s="2">
        <v>3.66700793421047E-29</v>
      </c>
    </row>
    <row r="1417" spans="1:6" x14ac:dyDescent="0.3">
      <c r="A1417" s="1" t="s">
        <v>1520</v>
      </c>
      <c r="B1417" s="1" t="s">
        <v>1519</v>
      </c>
      <c r="C1417" s="1">
        <v>3</v>
      </c>
      <c r="D1417" s="1" t="s">
        <v>265</v>
      </c>
      <c r="E1417" s="1" t="s">
        <v>263</v>
      </c>
      <c r="F1417" s="2">
        <v>5.6018835970732498E-8</v>
      </c>
    </row>
    <row r="1418" spans="1:6" x14ac:dyDescent="0.3">
      <c r="A1418" s="1" t="s">
        <v>1518</v>
      </c>
      <c r="B1418" s="1" t="s">
        <v>1517</v>
      </c>
      <c r="C1418" s="1">
        <v>3</v>
      </c>
      <c r="D1418" s="1" t="s">
        <v>265</v>
      </c>
      <c r="E1418" s="1" t="s">
        <v>263</v>
      </c>
      <c r="F1418" s="2">
        <v>6.42713201373933E-20</v>
      </c>
    </row>
    <row r="1419" spans="1:6" x14ac:dyDescent="0.3">
      <c r="A1419" s="1" t="s">
        <v>1516</v>
      </c>
      <c r="B1419" s="1" t="s">
        <v>1112</v>
      </c>
      <c r="C1419" s="1">
        <v>2</v>
      </c>
      <c r="D1419" s="1" t="s">
        <v>262</v>
      </c>
      <c r="E1419" s="1" t="s">
        <v>263</v>
      </c>
      <c r="F1419" s="2">
        <v>1.67350625782519E-6</v>
      </c>
    </row>
    <row r="1420" spans="1:6" x14ac:dyDescent="0.3">
      <c r="A1420" s="1" t="s">
        <v>1515</v>
      </c>
      <c r="B1420" s="1" t="s">
        <v>1514</v>
      </c>
      <c r="C1420" s="1">
        <v>3</v>
      </c>
      <c r="D1420" s="1" t="s">
        <v>265</v>
      </c>
      <c r="E1420" s="1" t="s">
        <v>263</v>
      </c>
      <c r="F1420" s="2">
        <v>1.21545577032865E-49</v>
      </c>
    </row>
    <row r="1421" spans="1:6" x14ac:dyDescent="0.3">
      <c r="A1421" s="1" t="s">
        <v>1513</v>
      </c>
      <c r="B1421" s="1" t="s">
        <v>1512</v>
      </c>
      <c r="C1421" s="1">
        <v>3</v>
      </c>
      <c r="D1421" s="1" t="s">
        <v>265</v>
      </c>
      <c r="E1421" s="1" t="s">
        <v>263</v>
      </c>
      <c r="F1421" s="2">
        <v>7.2681588432471995E-15</v>
      </c>
    </row>
    <row r="1422" spans="1:6" x14ac:dyDescent="0.3">
      <c r="A1422" s="1" t="s">
        <v>1511</v>
      </c>
      <c r="B1422" s="1" t="s">
        <v>1510</v>
      </c>
      <c r="C1422" s="1">
        <v>3</v>
      </c>
      <c r="D1422" s="1" t="s">
        <v>265</v>
      </c>
      <c r="E1422" s="1" t="s">
        <v>263</v>
      </c>
      <c r="F1422" s="2">
        <v>2.50452253474241E-96</v>
      </c>
    </row>
    <row r="1423" spans="1:6" x14ac:dyDescent="0.3">
      <c r="A1423" s="1" t="s">
        <v>1509</v>
      </c>
      <c r="B1423" s="1" t="s">
        <v>1508</v>
      </c>
      <c r="C1423" s="1">
        <v>3</v>
      </c>
      <c r="D1423" s="1" t="s">
        <v>265</v>
      </c>
      <c r="E1423" s="1" t="s">
        <v>263</v>
      </c>
      <c r="F1423" s="2">
        <v>5.8884671919142202E-33</v>
      </c>
    </row>
    <row r="1424" spans="1:6" x14ac:dyDescent="0.3">
      <c r="A1424" s="1" t="s">
        <v>1507</v>
      </c>
      <c r="B1424" s="1" t="s">
        <v>1506</v>
      </c>
      <c r="C1424" s="1">
        <v>2</v>
      </c>
      <c r="D1424" s="1" t="s">
        <v>262</v>
      </c>
      <c r="E1424" s="1" t="s">
        <v>263</v>
      </c>
      <c r="F1424" s="2">
        <v>1.9173500767790599E-8</v>
      </c>
    </row>
    <row r="1425" spans="1:6" x14ac:dyDescent="0.3">
      <c r="A1425" s="1" t="s">
        <v>1089</v>
      </c>
      <c r="B1425" s="1" t="s">
        <v>1088</v>
      </c>
      <c r="C1425" s="1">
        <v>3</v>
      </c>
      <c r="D1425" s="1" t="s">
        <v>265</v>
      </c>
      <c r="E1425" s="1" t="s">
        <v>263</v>
      </c>
      <c r="F1425" s="2">
        <v>3.2222131648140001E-91</v>
      </c>
    </row>
    <row r="1426" spans="1:6" x14ac:dyDescent="0.3">
      <c r="A1426" s="1" t="s">
        <v>1087</v>
      </c>
      <c r="B1426" s="1" t="s">
        <v>1086</v>
      </c>
      <c r="C1426" s="1">
        <v>3</v>
      </c>
      <c r="D1426" s="1" t="s">
        <v>265</v>
      </c>
      <c r="E1426" s="1" t="s">
        <v>263</v>
      </c>
      <c r="F1426" s="2">
        <v>4.2601099346805399E-8</v>
      </c>
    </row>
    <row r="1427" spans="1:6" x14ac:dyDescent="0.3">
      <c r="A1427" s="1" t="s">
        <v>1085</v>
      </c>
      <c r="B1427" s="1" t="s">
        <v>1084</v>
      </c>
      <c r="C1427" s="1">
        <v>3</v>
      </c>
      <c r="D1427" s="1" t="s">
        <v>265</v>
      </c>
      <c r="E1427" s="1" t="s">
        <v>263</v>
      </c>
      <c r="F1427" s="2">
        <v>8.1169605406970496E-22</v>
      </c>
    </row>
    <row r="1428" spans="1:6" x14ac:dyDescent="0.3">
      <c r="A1428" s="1" t="s">
        <v>1505</v>
      </c>
      <c r="B1428" s="1" t="s">
        <v>1082</v>
      </c>
      <c r="C1428" s="1">
        <v>4</v>
      </c>
      <c r="D1428" s="1" t="s">
        <v>265</v>
      </c>
      <c r="E1428" s="1" t="s">
        <v>263</v>
      </c>
      <c r="F1428" s="2">
        <v>7.2089950213744601E-12</v>
      </c>
    </row>
    <row r="1429" spans="1:6" x14ac:dyDescent="0.3">
      <c r="A1429" s="1" t="s">
        <v>1504</v>
      </c>
      <c r="B1429" s="1" t="s">
        <v>406</v>
      </c>
      <c r="C1429" s="1">
        <v>3</v>
      </c>
      <c r="D1429" s="1" t="s">
        <v>265</v>
      </c>
      <c r="E1429" s="1" t="s">
        <v>263</v>
      </c>
      <c r="F1429" s="2">
        <v>4.2964866004301198E-18</v>
      </c>
    </row>
    <row r="1430" spans="1:6" x14ac:dyDescent="0.3">
      <c r="A1430" s="1" t="s">
        <v>1503</v>
      </c>
      <c r="B1430" s="1" t="s">
        <v>1502</v>
      </c>
      <c r="C1430" s="1">
        <v>2</v>
      </c>
      <c r="D1430" s="1" t="s">
        <v>262</v>
      </c>
      <c r="E1430" s="1" t="s">
        <v>263</v>
      </c>
      <c r="F1430" s="2">
        <v>3.4425948830944601E-13</v>
      </c>
    </row>
    <row r="1431" spans="1:6" x14ac:dyDescent="0.3">
      <c r="A1431" s="1" t="s">
        <v>1501</v>
      </c>
      <c r="B1431" s="1" t="s">
        <v>1500</v>
      </c>
      <c r="C1431" s="1">
        <v>3</v>
      </c>
      <c r="D1431" s="1" t="s">
        <v>265</v>
      </c>
      <c r="E1431" s="1" t="s">
        <v>263</v>
      </c>
      <c r="F1431" s="2">
        <v>2.3541890450866202E-22</v>
      </c>
    </row>
    <row r="1432" spans="1:6" x14ac:dyDescent="0.3">
      <c r="A1432" s="1" t="s">
        <v>1499</v>
      </c>
      <c r="B1432" s="1" t="s">
        <v>1072</v>
      </c>
      <c r="C1432" s="1">
        <v>3</v>
      </c>
      <c r="D1432" s="1" t="s">
        <v>265</v>
      </c>
      <c r="E1432" s="1" t="s">
        <v>263</v>
      </c>
      <c r="F1432" s="2">
        <v>2.6062297055361801E-55</v>
      </c>
    </row>
    <row r="1433" spans="1:6" x14ac:dyDescent="0.3">
      <c r="A1433" s="1" t="s">
        <v>1498</v>
      </c>
      <c r="B1433" s="1" t="s">
        <v>1497</v>
      </c>
      <c r="C1433" s="1">
        <v>2</v>
      </c>
      <c r="D1433" s="1" t="s">
        <v>262</v>
      </c>
      <c r="E1433" s="1" t="s">
        <v>263</v>
      </c>
      <c r="F1433" s="2">
        <v>1.8875809420224901E-29</v>
      </c>
    </row>
    <row r="1434" spans="1:6" x14ac:dyDescent="0.3">
      <c r="A1434" s="1" t="s">
        <v>1496</v>
      </c>
      <c r="B1434" s="1" t="s">
        <v>1495</v>
      </c>
      <c r="C1434" s="1">
        <v>2</v>
      </c>
      <c r="D1434" s="1" t="s">
        <v>262</v>
      </c>
      <c r="E1434" s="1" t="s">
        <v>263</v>
      </c>
      <c r="F1434" s="2">
        <v>1.07182770414058E-8</v>
      </c>
    </row>
    <row r="1435" spans="1:6" x14ac:dyDescent="0.3">
      <c r="A1435" s="1" t="s">
        <v>1061</v>
      </c>
      <c r="B1435" s="1" t="s">
        <v>1060</v>
      </c>
      <c r="C1435" s="1">
        <v>3</v>
      </c>
      <c r="D1435" s="1" t="s">
        <v>265</v>
      </c>
      <c r="E1435" s="1" t="s">
        <v>263</v>
      </c>
      <c r="F1435" s="2">
        <v>9.1712437841015602E-68</v>
      </c>
    </row>
    <row r="1436" spans="1:6" x14ac:dyDescent="0.3">
      <c r="A1436" s="1" t="s">
        <v>1494</v>
      </c>
      <c r="B1436" s="1" t="s">
        <v>1493</v>
      </c>
      <c r="C1436" s="1">
        <v>3</v>
      </c>
      <c r="D1436" s="1" t="s">
        <v>265</v>
      </c>
      <c r="E1436" s="1" t="s">
        <v>263</v>
      </c>
      <c r="F1436" s="2">
        <v>1.5981997905599701E-5</v>
      </c>
    </row>
    <row r="1437" spans="1:6" x14ac:dyDescent="0.3">
      <c r="A1437" s="1" t="s">
        <v>1492</v>
      </c>
      <c r="B1437" s="1" t="s">
        <v>1491</v>
      </c>
      <c r="C1437" s="1">
        <v>3</v>
      </c>
      <c r="D1437" s="1" t="s">
        <v>265</v>
      </c>
      <c r="E1437" s="1" t="s">
        <v>263</v>
      </c>
      <c r="F1437" s="2">
        <v>1.8345285526671701E-9</v>
      </c>
    </row>
    <row r="1438" spans="1:6" x14ac:dyDescent="0.3">
      <c r="A1438" s="1" t="s">
        <v>1490</v>
      </c>
      <c r="B1438" s="1" t="s">
        <v>1489</v>
      </c>
      <c r="C1438" s="1">
        <v>2</v>
      </c>
      <c r="D1438" s="1" t="s">
        <v>262</v>
      </c>
      <c r="E1438" s="1" t="s">
        <v>263</v>
      </c>
      <c r="F1438" s="2">
        <v>3.8054037908199499E-20</v>
      </c>
    </row>
    <row r="1439" spans="1:6" x14ac:dyDescent="0.3">
      <c r="A1439" s="1" t="s">
        <v>1488</v>
      </c>
      <c r="B1439" s="1" t="s">
        <v>1487</v>
      </c>
      <c r="C1439" s="1">
        <v>3</v>
      </c>
      <c r="D1439" s="1" t="s">
        <v>265</v>
      </c>
      <c r="E1439" s="1" t="s">
        <v>263</v>
      </c>
      <c r="F1439" s="1">
        <v>9.8077176172024706E-4</v>
      </c>
    </row>
    <row r="1440" spans="1:6" x14ac:dyDescent="0.3">
      <c r="A1440" s="1" t="s">
        <v>1486</v>
      </c>
      <c r="B1440" s="1" t="s">
        <v>272</v>
      </c>
      <c r="C1440" s="1">
        <v>3</v>
      </c>
      <c r="D1440" s="1" t="s">
        <v>265</v>
      </c>
      <c r="E1440" s="1" t="s">
        <v>263</v>
      </c>
      <c r="F1440" s="1">
        <v>4.2123011588951403E-2</v>
      </c>
    </row>
    <row r="1441" spans="1:6" x14ac:dyDescent="0.3">
      <c r="A1441" s="1" t="s">
        <v>1485</v>
      </c>
      <c r="B1441" s="1" t="s">
        <v>1484</v>
      </c>
      <c r="C1441" s="1">
        <v>3</v>
      </c>
      <c r="D1441" s="1" t="s">
        <v>265</v>
      </c>
      <c r="E1441" s="1" t="s">
        <v>263</v>
      </c>
      <c r="F1441" s="2">
        <v>5.6522198693676497E-29</v>
      </c>
    </row>
    <row r="1442" spans="1:6" x14ac:dyDescent="0.3">
      <c r="A1442" s="1" t="s">
        <v>1483</v>
      </c>
      <c r="B1442" s="1" t="s">
        <v>1482</v>
      </c>
      <c r="C1442" s="1">
        <v>3</v>
      </c>
      <c r="D1442" s="1" t="s">
        <v>265</v>
      </c>
      <c r="E1442" s="1" t="s">
        <v>263</v>
      </c>
      <c r="F1442" s="2">
        <v>1.05669113180089E-115</v>
      </c>
    </row>
    <row r="1443" spans="1:6" x14ac:dyDescent="0.3">
      <c r="A1443" s="1" t="s">
        <v>1481</v>
      </c>
      <c r="B1443" s="1" t="s">
        <v>1480</v>
      </c>
      <c r="C1443" s="1">
        <v>2</v>
      </c>
      <c r="D1443" s="1" t="s">
        <v>262</v>
      </c>
      <c r="E1443" s="1" t="s">
        <v>264</v>
      </c>
      <c r="F1443" s="2">
        <v>1.9794436225744102E-9</v>
      </c>
    </row>
    <row r="1444" spans="1:6" x14ac:dyDescent="0.3">
      <c r="A1444" s="1" t="s">
        <v>1017</v>
      </c>
      <c r="B1444" s="1" t="s">
        <v>1016</v>
      </c>
      <c r="C1444" s="1">
        <v>3</v>
      </c>
      <c r="D1444" s="1" t="s">
        <v>265</v>
      </c>
      <c r="E1444" s="1" t="s">
        <v>263</v>
      </c>
      <c r="F1444" s="2">
        <v>1.7055692600600099E-13</v>
      </c>
    </row>
    <row r="1445" spans="1:6" x14ac:dyDescent="0.3">
      <c r="A1445" s="1" t="s">
        <v>1479</v>
      </c>
      <c r="B1445" s="1" t="s">
        <v>1478</v>
      </c>
      <c r="C1445" s="1">
        <v>3</v>
      </c>
      <c r="D1445" s="1" t="s">
        <v>265</v>
      </c>
      <c r="E1445" s="1" t="s">
        <v>263</v>
      </c>
      <c r="F1445" s="1">
        <v>3.0185357945813202E-3</v>
      </c>
    </row>
    <row r="1446" spans="1:6" x14ac:dyDescent="0.3">
      <c r="A1446" s="1" t="s">
        <v>1015</v>
      </c>
      <c r="B1446" s="1" t="s">
        <v>1014</v>
      </c>
      <c r="C1446" s="1">
        <v>3</v>
      </c>
      <c r="D1446" s="1" t="s">
        <v>265</v>
      </c>
      <c r="E1446" s="1" t="s">
        <v>263</v>
      </c>
      <c r="F1446" s="2">
        <v>4.7474735188112103E-43</v>
      </c>
    </row>
    <row r="1447" spans="1:6" x14ac:dyDescent="0.3">
      <c r="A1447" s="1" t="s">
        <v>1477</v>
      </c>
      <c r="B1447" s="1" t="s">
        <v>1006</v>
      </c>
      <c r="C1447" s="1">
        <v>3</v>
      </c>
      <c r="D1447" s="1" t="s">
        <v>265</v>
      </c>
      <c r="E1447" s="1" t="s">
        <v>263</v>
      </c>
      <c r="F1447" s="2">
        <v>1.3039538405005301E-26</v>
      </c>
    </row>
    <row r="1448" spans="1:6" x14ac:dyDescent="0.3">
      <c r="A1448" s="1" t="s">
        <v>378</v>
      </c>
      <c r="B1448" s="1" t="s">
        <v>377</v>
      </c>
      <c r="C1448" s="1">
        <v>3</v>
      </c>
      <c r="D1448" s="1" t="s">
        <v>265</v>
      </c>
      <c r="E1448" s="1" t="s">
        <v>263</v>
      </c>
      <c r="F1448" s="1">
        <v>4.5105657435318802E-2</v>
      </c>
    </row>
    <row r="1449" spans="1:6" x14ac:dyDescent="0.3">
      <c r="A1449" s="1" t="s">
        <v>1476</v>
      </c>
      <c r="B1449" s="1" t="s">
        <v>1475</v>
      </c>
      <c r="C1449" s="1">
        <v>3</v>
      </c>
      <c r="D1449" s="1" t="s">
        <v>265</v>
      </c>
      <c r="E1449" s="1" t="s">
        <v>263</v>
      </c>
      <c r="F1449" s="2">
        <v>4.7982157415749001E-73</v>
      </c>
    </row>
    <row r="1450" spans="1:6" x14ac:dyDescent="0.3">
      <c r="A1450" s="1" t="s">
        <v>1474</v>
      </c>
      <c r="B1450" s="1" t="s">
        <v>1473</v>
      </c>
      <c r="C1450" s="1">
        <v>3</v>
      </c>
      <c r="D1450" s="1" t="s">
        <v>265</v>
      </c>
      <c r="E1450" s="1" t="s">
        <v>263</v>
      </c>
      <c r="F1450" s="2">
        <v>8.5729672227181503E-110</v>
      </c>
    </row>
    <row r="1451" spans="1:6" x14ac:dyDescent="0.3">
      <c r="A1451" s="1" t="s">
        <v>1472</v>
      </c>
      <c r="B1451" s="1" t="s">
        <v>1471</v>
      </c>
      <c r="C1451" s="1">
        <v>2</v>
      </c>
      <c r="D1451" s="1" t="s">
        <v>262</v>
      </c>
      <c r="E1451" s="1" t="s">
        <v>263</v>
      </c>
      <c r="F1451" s="2">
        <v>2.7881866851613699E-25</v>
      </c>
    </row>
    <row r="1452" spans="1:6" x14ac:dyDescent="0.3">
      <c r="A1452" s="1" t="s">
        <v>972</v>
      </c>
      <c r="B1452" s="1" t="s">
        <v>971</v>
      </c>
      <c r="C1452" s="1">
        <v>3</v>
      </c>
      <c r="D1452" s="1" t="s">
        <v>265</v>
      </c>
      <c r="E1452" s="1" t="s">
        <v>263</v>
      </c>
      <c r="F1452" s="2">
        <v>3.6547186899073303E-110</v>
      </c>
    </row>
    <row r="1453" spans="1:6" x14ac:dyDescent="0.3">
      <c r="A1453" s="1" t="s">
        <v>1470</v>
      </c>
      <c r="B1453" s="1" t="s">
        <v>1469</v>
      </c>
      <c r="C1453" s="1">
        <v>2</v>
      </c>
      <c r="D1453" s="1" t="s">
        <v>262</v>
      </c>
      <c r="E1453" s="1" t="s">
        <v>263</v>
      </c>
      <c r="F1453" s="2">
        <v>4.3828531242563701E-5</v>
      </c>
    </row>
    <row r="1454" spans="1:6" x14ac:dyDescent="0.3">
      <c r="A1454" s="1" t="s">
        <v>1468</v>
      </c>
      <c r="B1454" s="1" t="s">
        <v>1467</v>
      </c>
      <c r="C1454" s="1">
        <v>2</v>
      </c>
      <c r="D1454" s="1" t="s">
        <v>262</v>
      </c>
      <c r="E1454" s="1" t="s">
        <v>263</v>
      </c>
      <c r="F1454" s="1">
        <v>4.3420802322423997E-3</v>
      </c>
    </row>
    <row r="1455" spans="1:6" x14ac:dyDescent="0.3">
      <c r="A1455" s="1" t="s">
        <v>1466</v>
      </c>
      <c r="B1455" s="1" t="s">
        <v>1465</v>
      </c>
      <c r="C1455" s="1">
        <v>3</v>
      </c>
      <c r="D1455" s="1" t="s">
        <v>265</v>
      </c>
      <c r="E1455" s="1" t="s">
        <v>263</v>
      </c>
      <c r="F1455" s="2">
        <v>3.7120721232937499E-67</v>
      </c>
    </row>
    <row r="1456" spans="1:6" x14ac:dyDescent="0.3">
      <c r="A1456" s="1" t="s">
        <v>1464</v>
      </c>
      <c r="B1456" s="1" t="s">
        <v>1463</v>
      </c>
      <c r="C1456" s="1">
        <v>3</v>
      </c>
      <c r="D1456" s="1" t="s">
        <v>265</v>
      </c>
      <c r="E1456" s="1" t="s">
        <v>263</v>
      </c>
      <c r="F1456" s="2">
        <v>4.0063826578623598E-20</v>
      </c>
    </row>
    <row r="1457" spans="1:6" x14ac:dyDescent="0.3">
      <c r="A1457" s="1" t="s">
        <v>1462</v>
      </c>
      <c r="B1457" s="1" t="s">
        <v>963</v>
      </c>
      <c r="C1457" s="1">
        <v>3</v>
      </c>
      <c r="D1457" s="1" t="s">
        <v>265</v>
      </c>
      <c r="E1457" s="1" t="s">
        <v>263</v>
      </c>
      <c r="F1457" s="2">
        <v>1.01814232102303E-22</v>
      </c>
    </row>
    <row r="1458" spans="1:6" x14ac:dyDescent="0.3">
      <c r="A1458" s="1" t="s">
        <v>1461</v>
      </c>
      <c r="B1458" s="1" t="s">
        <v>1460</v>
      </c>
      <c r="C1458" s="1">
        <v>2</v>
      </c>
      <c r="D1458" s="1" t="s">
        <v>262</v>
      </c>
      <c r="E1458" s="1" t="s">
        <v>263</v>
      </c>
      <c r="F1458" s="1">
        <v>5.5659344573274398E-4</v>
      </c>
    </row>
    <row r="1459" spans="1:6" x14ac:dyDescent="0.3">
      <c r="A1459" s="1" t="s">
        <v>1459</v>
      </c>
      <c r="B1459" s="1" t="s">
        <v>1458</v>
      </c>
      <c r="C1459" s="1">
        <v>1</v>
      </c>
      <c r="D1459" s="1" t="s">
        <v>266</v>
      </c>
      <c r="E1459" s="1" t="s">
        <v>263</v>
      </c>
      <c r="F1459" s="2">
        <v>2.6683920120442699E-20</v>
      </c>
    </row>
    <row r="1460" spans="1:6" x14ac:dyDescent="0.3">
      <c r="A1460" s="1" t="s">
        <v>1457</v>
      </c>
      <c r="B1460" s="1" t="s">
        <v>1456</v>
      </c>
      <c r="C1460" s="1">
        <v>2</v>
      </c>
      <c r="D1460" s="1" t="s">
        <v>262</v>
      </c>
      <c r="E1460" s="1" t="s">
        <v>263</v>
      </c>
      <c r="F1460" s="2">
        <v>4.7164696220007998E-34</v>
      </c>
    </row>
    <row r="1461" spans="1:6" x14ac:dyDescent="0.3">
      <c r="A1461" s="1" t="s">
        <v>1455</v>
      </c>
      <c r="B1461" s="1" t="s">
        <v>1454</v>
      </c>
      <c r="C1461" s="1">
        <v>2</v>
      </c>
      <c r="D1461" s="1" t="s">
        <v>262</v>
      </c>
      <c r="E1461" s="1" t="s">
        <v>263</v>
      </c>
      <c r="F1461" s="2">
        <v>1.1992621511106301E-9</v>
      </c>
    </row>
    <row r="1462" spans="1:6" x14ac:dyDescent="0.3">
      <c r="A1462" s="1" t="s">
        <v>1453</v>
      </c>
      <c r="B1462" s="1" t="s">
        <v>1452</v>
      </c>
      <c r="C1462" s="1">
        <v>1</v>
      </c>
      <c r="D1462" s="1" t="s">
        <v>266</v>
      </c>
      <c r="E1462" s="1" t="s">
        <v>263</v>
      </c>
      <c r="F1462" s="2">
        <v>1.8862897519003999E-13</v>
      </c>
    </row>
    <row r="1463" spans="1:6" x14ac:dyDescent="0.3">
      <c r="A1463" s="1" t="s">
        <v>1451</v>
      </c>
      <c r="B1463" s="1" t="s">
        <v>1450</v>
      </c>
      <c r="C1463" s="1">
        <v>2</v>
      </c>
      <c r="D1463" s="1" t="s">
        <v>262</v>
      </c>
      <c r="E1463" s="1" t="s">
        <v>263</v>
      </c>
      <c r="F1463" s="2">
        <v>5.0907444908830198E-40</v>
      </c>
    </row>
    <row r="1464" spans="1:6" x14ac:dyDescent="0.3">
      <c r="A1464" s="1" t="s">
        <v>1449</v>
      </c>
      <c r="B1464" s="1" t="s">
        <v>939</v>
      </c>
      <c r="C1464" s="1">
        <v>1</v>
      </c>
      <c r="D1464" s="1" t="s">
        <v>266</v>
      </c>
      <c r="E1464" s="1" t="s">
        <v>263</v>
      </c>
      <c r="F1464" s="2">
        <v>1.0366875339481999E-44</v>
      </c>
    </row>
    <row r="1465" spans="1:6" x14ac:dyDescent="0.3">
      <c r="A1465" s="1" t="s">
        <v>1448</v>
      </c>
      <c r="B1465" s="1" t="s">
        <v>1447</v>
      </c>
      <c r="C1465" s="1">
        <v>2</v>
      </c>
      <c r="D1465" s="1" t="s">
        <v>262</v>
      </c>
      <c r="E1465" s="1" t="s">
        <v>263</v>
      </c>
      <c r="F1465" s="2">
        <v>1.7119983295189101E-13</v>
      </c>
    </row>
    <row r="1466" spans="1:6" x14ac:dyDescent="0.3">
      <c r="A1466" s="1" t="s">
        <v>1446</v>
      </c>
      <c r="B1466" s="1" t="s">
        <v>1445</v>
      </c>
      <c r="C1466" s="1">
        <v>2</v>
      </c>
      <c r="D1466" s="1" t="s">
        <v>262</v>
      </c>
      <c r="E1466" s="1" t="s">
        <v>263</v>
      </c>
      <c r="F1466" s="1">
        <v>8.8715073597401596E-4</v>
      </c>
    </row>
    <row r="1467" spans="1:6" x14ac:dyDescent="0.3">
      <c r="A1467" s="1" t="s">
        <v>1444</v>
      </c>
      <c r="B1467" s="1" t="s">
        <v>1443</v>
      </c>
      <c r="C1467" s="1">
        <v>2</v>
      </c>
      <c r="D1467" s="1" t="s">
        <v>262</v>
      </c>
      <c r="E1467" s="1" t="s">
        <v>263</v>
      </c>
      <c r="F1467" s="2">
        <v>1.6150922743179499E-16</v>
      </c>
    </row>
    <row r="1468" spans="1:6" x14ac:dyDescent="0.3">
      <c r="A1468" s="1" t="s">
        <v>1442</v>
      </c>
      <c r="B1468" s="1" t="s">
        <v>1441</v>
      </c>
      <c r="C1468" s="1">
        <v>2</v>
      </c>
      <c r="D1468" s="1" t="s">
        <v>262</v>
      </c>
      <c r="E1468" s="1" t="s">
        <v>263</v>
      </c>
      <c r="F1468" s="2">
        <v>5.2667466002038103E-9</v>
      </c>
    </row>
    <row r="1469" spans="1:6" x14ac:dyDescent="0.3">
      <c r="A1469" s="1" t="s">
        <v>1440</v>
      </c>
      <c r="B1469" s="1" t="s">
        <v>934</v>
      </c>
      <c r="C1469" s="1">
        <v>3</v>
      </c>
      <c r="D1469" s="1" t="s">
        <v>265</v>
      </c>
      <c r="E1469" s="1" t="s">
        <v>263</v>
      </c>
      <c r="F1469" s="1">
        <v>1.05468643666542E-4</v>
      </c>
    </row>
    <row r="1470" spans="1:6" x14ac:dyDescent="0.3">
      <c r="A1470" s="1" t="s">
        <v>1439</v>
      </c>
      <c r="B1470" s="1" t="s">
        <v>935</v>
      </c>
      <c r="C1470" s="1">
        <v>3</v>
      </c>
      <c r="D1470" s="1" t="s">
        <v>265</v>
      </c>
      <c r="E1470" s="1" t="s">
        <v>263</v>
      </c>
      <c r="F1470" s="2">
        <v>1.06847781249264E-35</v>
      </c>
    </row>
    <row r="1471" spans="1:6" x14ac:dyDescent="0.3">
      <c r="A1471" s="1" t="s">
        <v>1438</v>
      </c>
      <c r="B1471" s="1" t="s">
        <v>932</v>
      </c>
      <c r="C1471" s="1">
        <v>5</v>
      </c>
      <c r="D1471" s="1" t="s">
        <v>265</v>
      </c>
      <c r="E1471" s="1" t="s">
        <v>263</v>
      </c>
      <c r="F1471" s="2">
        <v>3.9976071190892799E-27</v>
      </c>
    </row>
    <row r="1472" spans="1:6" x14ac:dyDescent="0.3">
      <c r="A1472" s="1" t="s">
        <v>1437</v>
      </c>
      <c r="B1472" s="1" t="s">
        <v>930</v>
      </c>
      <c r="C1472" s="1">
        <v>3</v>
      </c>
      <c r="D1472" s="1" t="s">
        <v>265</v>
      </c>
      <c r="E1472" s="1" t="s">
        <v>263</v>
      </c>
      <c r="F1472" s="2">
        <v>1.4466597453436399E-20</v>
      </c>
    </row>
    <row r="1473" spans="1:6" x14ac:dyDescent="0.3">
      <c r="A1473" s="1" t="s">
        <v>1436</v>
      </c>
      <c r="B1473" s="1" t="s">
        <v>544</v>
      </c>
      <c r="C1473" s="1">
        <v>3</v>
      </c>
      <c r="D1473" s="1" t="s">
        <v>265</v>
      </c>
      <c r="E1473" s="1" t="s">
        <v>263</v>
      </c>
      <c r="F1473" s="2">
        <v>3.34045742340687E-38</v>
      </c>
    </row>
    <row r="1474" spans="1:6" x14ac:dyDescent="0.3">
      <c r="A1474" s="1" t="s">
        <v>1435</v>
      </c>
      <c r="B1474" s="1" t="s">
        <v>1434</v>
      </c>
      <c r="C1474" s="1">
        <v>3</v>
      </c>
      <c r="D1474" s="1" t="s">
        <v>265</v>
      </c>
      <c r="E1474" s="1" t="s">
        <v>263</v>
      </c>
      <c r="F1474" s="2">
        <v>1.00853631452514E-187</v>
      </c>
    </row>
    <row r="1475" spans="1:6" x14ac:dyDescent="0.3">
      <c r="A1475" s="1" t="s">
        <v>1433</v>
      </c>
      <c r="B1475" s="1" t="s">
        <v>1432</v>
      </c>
      <c r="C1475" s="1">
        <v>3</v>
      </c>
      <c r="D1475" s="1" t="s">
        <v>265</v>
      </c>
      <c r="E1475" s="1" t="s">
        <v>263</v>
      </c>
      <c r="F1475" s="2">
        <v>1.00274552499867E-35</v>
      </c>
    </row>
    <row r="1476" spans="1:6" x14ac:dyDescent="0.3">
      <c r="A1476" s="1" t="s">
        <v>1431</v>
      </c>
      <c r="B1476" s="1" t="s">
        <v>1430</v>
      </c>
      <c r="C1476" s="1">
        <v>4</v>
      </c>
      <c r="D1476" s="1" t="s">
        <v>265</v>
      </c>
      <c r="E1476" s="1" t="s">
        <v>263</v>
      </c>
      <c r="F1476" s="2">
        <v>5.1518021210755001E-96</v>
      </c>
    </row>
    <row r="1477" spans="1:6" x14ac:dyDescent="0.3">
      <c r="A1477" s="1" t="s">
        <v>1429</v>
      </c>
      <c r="B1477" s="1" t="s">
        <v>1428</v>
      </c>
      <c r="C1477" s="1">
        <v>4</v>
      </c>
      <c r="D1477" s="1" t="s">
        <v>265</v>
      </c>
      <c r="E1477" s="1" t="s">
        <v>263</v>
      </c>
      <c r="F1477" s="2">
        <v>9.3632512376097498E-38</v>
      </c>
    </row>
    <row r="1478" spans="1:6" x14ac:dyDescent="0.3">
      <c r="A1478" s="1" t="s">
        <v>1427</v>
      </c>
      <c r="B1478" s="1" t="s">
        <v>1426</v>
      </c>
      <c r="C1478" s="1">
        <v>3</v>
      </c>
      <c r="D1478" s="1" t="s">
        <v>265</v>
      </c>
      <c r="E1478" s="1" t="s">
        <v>263</v>
      </c>
      <c r="F1478" s="2">
        <v>1.46304332121098E-105</v>
      </c>
    </row>
    <row r="1479" spans="1:6" x14ac:dyDescent="0.3">
      <c r="A1479" s="1" t="s">
        <v>1425</v>
      </c>
      <c r="B1479" s="1" t="s">
        <v>1424</v>
      </c>
      <c r="C1479" s="1">
        <v>7</v>
      </c>
      <c r="D1479" s="1" t="s">
        <v>265</v>
      </c>
      <c r="E1479" s="1" t="s">
        <v>263</v>
      </c>
      <c r="F1479" s="1">
        <v>1.7916341223472201E-2</v>
      </c>
    </row>
    <row r="1480" spans="1:6" x14ac:dyDescent="0.3">
      <c r="A1480" s="1" t="s">
        <v>1423</v>
      </c>
      <c r="B1480" s="1" t="s">
        <v>1422</v>
      </c>
      <c r="C1480" s="1">
        <v>4</v>
      </c>
      <c r="D1480" s="1" t="s">
        <v>265</v>
      </c>
      <c r="E1480" s="1" t="s">
        <v>263</v>
      </c>
      <c r="F1480" s="2">
        <v>3.5506050353772299E-107</v>
      </c>
    </row>
    <row r="1481" spans="1:6" x14ac:dyDescent="0.3">
      <c r="A1481" s="1" t="s">
        <v>908</v>
      </c>
      <c r="B1481" s="1" t="s">
        <v>907</v>
      </c>
      <c r="C1481" s="1">
        <v>2</v>
      </c>
      <c r="D1481" s="1" t="s">
        <v>262</v>
      </c>
      <c r="E1481" s="1" t="s">
        <v>264</v>
      </c>
      <c r="F1481" s="2">
        <v>5.2054748296970703E-19</v>
      </c>
    </row>
    <row r="1482" spans="1:6" x14ac:dyDescent="0.3">
      <c r="A1482" s="1" t="s">
        <v>1421</v>
      </c>
      <c r="B1482" s="1" t="s">
        <v>1420</v>
      </c>
      <c r="C1482" s="1">
        <v>2</v>
      </c>
      <c r="D1482" s="1" t="s">
        <v>262</v>
      </c>
      <c r="E1482" s="1" t="s">
        <v>263</v>
      </c>
      <c r="F1482" s="2">
        <v>2.2971441629057401E-5</v>
      </c>
    </row>
    <row r="1483" spans="1:6" x14ac:dyDescent="0.3">
      <c r="A1483" s="1" t="s">
        <v>1419</v>
      </c>
      <c r="B1483" s="1" t="s">
        <v>1418</v>
      </c>
      <c r="C1483" s="1">
        <v>7</v>
      </c>
      <c r="D1483" s="1" t="s">
        <v>265</v>
      </c>
      <c r="E1483" s="1" t="s">
        <v>263</v>
      </c>
      <c r="F1483" s="1">
        <v>1.0898955750434799E-2</v>
      </c>
    </row>
    <row r="1484" spans="1:6" x14ac:dyDescent="0.3">
      <c r="A1484" s="1" t="s">
        <v>1417</v>
      </c>
      <c r="B1484" s="1" t="s">
        <v>1416</v>
      </c>
      <c r="C1484" s="1">
        <v>3</v>
      </c>
      <c r="D1484" s="1" t="s">
        <v>265</v>
      </c>
      <c r="E1484" s="1" t="s">
        <v>263</v>
      </c>
      <c r="F1484" s="2">
        <v>3.8581695294917202E-9</v>
      </c>
    </row>
    <row r="1485" spans="1:6" x14ac:dyDescent="0.3">
      <c r="A1485" s="1" t="s">
        <v>1415</v>
      </c>
      <c r="B1485" s="1" t="s">
        <v>1414</v>
      </c>
      <c r="C1485" s="1">
        <v>3</v>
      </c>
      <c r="D1485" s="1" t="s">
        <v>265</v>
      </c>
      <c r="E1485" s="1" t="s">
        <v>263</v>
      </c>
      <c r="F1485" s="2">
        <v>3.4902469974386498E-84</v>
      </c>
    </row>
    <row r="1486" spans="1:6" x14ac:dyDescent="0.3">
      <c r="A1486" s="1" t="s">
        <v>1413</v>
      </c>
      <c r="B1486" s="1" t="s">
        <v>1412</v>
      </c>
      <c r="C1486" s="1">
        <v>3</v>
      </c>
      <c r="D1486" s="1" t="s">
        <v>265</v>
      </c>
      <c r="E1486" s="1" t="s">
        <v>263</v>
      </c>
      <c r="F1486" s="2">
        <v>3.0894831056674701E-31</v>
      </c>
    </row>
    <row r="1487" spans="1:6" x14ac:dyDescent="0.3">
      <c r="A1487" s="1" t="s">
        <v>1411</v>
      </c>
      <c r="B1487" s="1" t="s">
        <v>1410</v>
      </c>
      <c r="C1487" s="1">
        <v>2</v>
      </c>
      <c r="D1487" s="1" t="s">
        <v>262</v>
      </c>
      <c r="E1487" s="1" t="s">
        <v>263</v>
      </c>
      <c r="F1487" s="2">
        <v>4.1035099857758599E-19</v>
      </c>
    </row>
    <row r="1488" spans="1:6" x14ac:dyDescent="0.3">
      <c r="A1488" s="1" t="s">
        <v>1409</v>
      </c>
      <c r="B1488" s="1" t="s">
        <v>1408</v>
      </c>
      <c r="C1488" s="1">
        <v>3</v>
      </c>
      <c r="D1488" s="1" t="s">
        <v>265</v>
      </c>
      <c r="E1488" s="1" t="s">
        <v>263</v>
      </c>
      <c r="F1488" s="2">
        <v>2.7727783187341E-11</v>
      </c>
    </row>
    <row r="1489" spans="1:6" x14ac:dyDescent="0.3">
      <c r="A1489" s="1" t="s">
        <v>1407</v>
      </c>
      <c r="B1489" s="1" t="s">
        <v>1406</v>
      </c>
      <c r="C1489" s="1">
        <v>2</v>
      </c>
      <c r="D1489" s="1" t="s">
        <v>262</v>
      </c>
      <c r="E1489" s="1" t="s">
        <v>263</v>
      </c>
      <c r="F1489" s="2">
        <v>1.07135191586874E-5</v>
      </c>
    </row>
    <row r="1490" spans="1:6" x14ac:dyDescent="0.3">
      <c r="A1490" s="1" t="s">
        <v>1405</v>
      </c>
      <c r="B1490" s="1" t="s">
        <v>1404</v>
      </c>
      <c r="C1490" s="1">
        <v>1</v>
      </c>
      <c r="D1490" s="1" t="s">
        <v>266</v>
      </c>
      <c r="E1490" s="1" t="s">
        <v>263</v>
      </c>
      <c r="F1490" s="2">
        <v>3.3200052494582301E-59</v>
      </c>
    </row>
    <row r="1491" spans="1:6" x14ac:dyDescent="0.3">
      <c r="A1491" s="1" t="s">
        <v>1403</v>
      </c>
      <c r="B1491" s="1" t="s">
        <v>1402</v>
      </c>
      <c r="C1491" s="1">
        <v>2</v>
      </c>
      <c r="D1491" s="1" t="s">
        <v>262</v>
      </c>
      <c r="E1491" s="1" t="s">
        <v>263</v>
      </c>
      <c r="F1491" s="2">
        <v>2.09493474939504E-45</v>
      </c>
    </row>
    <row r="1492" spans="1:6" x14ac:dyDescent="0.3">
      <c r="A1492" s="1" t="s">
        <v>1401</v>
      </c>
      <c r="B1492" s="1" t="s">
        <v>1400</v>
      </c>
      <c r="C1492" s="1">
        <v>3</v>
      </c>
      <c r="D1492" s="1" t="s">
        <v>265</v>
      </c>
      <c r="E1492" s="1" t="s">
        <v>263</v>
      </c>
      <c r="F1492" s="2">
        <v>1.6522187942701099E-12</v>
      </c>
    </row>
    <row r="1493" spans="1:6" x14ac:dyDescent="0.3">
      <c r="A1493" s="1" t="s">
        <v>1399</v>
      </c>
      <c r="B1493" s="1" t="s">
        <v>1398</v>
      </c>
      <c r="C1493" s="1">
        <v>3</v>
      </c>
      <c r="D1493" s="1" t="s">
        <v>265</v>
      </c>
      <c r="E1493" s="1" t="s">
        <v>263</v>
      </c>
      <c r="F1493" s="2">
        <v>3.00919293765335E-6</v>
      </c>
    </row>
    <row r="1494" spans="1:6" x14ac:dyDescent="0.3">
      <c r="A1494" s="1" t="s">
        <v>1397</v>
      </c>
      <c r="B1494" s="1" t="s">
        <v>1396</v>
      </c>
      <c r="C1494" s="1">
        <v>2</v>
      </c>
      <c r="D1494" s="1" t="s">
        <v>262</v>
      </c>
      <c r="E1494" s="1" t="s">
        <v>263</v>
      </c>
      <c r="F1494" s="2">
        <v>2.9005610821331298E-25</v>
      </c>
    </row>
    <row r="1495" spans="1:6" x14ac:dyDescent="0.3">
      <c r="A1495" s="1" t="s">
        <v>1395</v>
      </c>
      <c r="B1495" s="1" t="s">
        <v>1394</v>
      </c>
      <c r="C1495" s="1">
        <v>1</v>
      </c>
      <c r="D1495" s="1" t="s">
        <v>266</v>
      </c>
      <c r="E1495" s="1" t="s">
        <v>263</v>
      </c>
      <c r="F1495" s="2">
        <v>2.5636268902205301E-52</v>
      </c>
    </row>
    <row r="1496" spans="1:6" x14ac:dyDescent="0.3">
      <c r="A1496" s="1" t="s">
        <v>1393</v>
      </c>
      <c r="B1496" s="1" t="s">
        <v>1392</v>
      </c>
      <c r="C1496" s="1">
        <v>2</v>
      </c>
      <c r="D1496" s="1" t="s">
        <v>262</v>
      </c>
      <c r="E1496" s="1" t="s">
        <v>263</v>
      </c>
      <c r="F1496" s="2">
        <v>2.4256802224649899E-8</v>
      </c>
    </row>
    <row r="1497" spans="1:6" x14ac:dyDescent="0.3">
      <c r="A1497" s="1" t="s">
        <v>1391</v>
      </c>
      <c r="B1497" s="1" t="s">
        <v>1390</v>
      </c>
      <c r="C1497" s="1">
        <v>1</v>
      </c>
      <c r="D1497" s="1" t="s">
        <v>266</v>
      </c>
      <c r="E1497" s="1" t="s">
        <v>263</v>
      </c>
      <c r="F1497" s="2">
        <v>7.56535004574783E-93</v>
      </c>
    </row>
    <row r="1498" spans="1:6" x14ac:dyDescent="0.3">
      <c r="A1498" s="1" t="s">
        <v>1389</v>
      </c>
      <c r="B1498" s="1" t="s">
        <v>1388</v>
      </c>
      <c r="C1498" s="1">
        <v>2</v>
      </c>
      <c r="D1498" s="1" t="s">
        <v>262</v>
      </c>
      <c r="E1498" s="1" t="s">
        <v>263</v>
      </c>
      <c r="F1498" s="2">
        <v>2.24530786504934E-9</v>
      </c>
    </row>
    <row r="1499" spans="1:6" x14ac:dyDescent="0.3">
      <c r="A1499" s="1" t="s">
        <v>1387</v>
      </c>
      <c r="B1499" s="1" t="s">
        <v>676</v>
      </c>
      <c r="C1499" s="1">
        <v>1</v>
      </c>
      <c r="D1499" s="1" t="s">
        <v>266</v>
      </c>
      <c r="E1499" s="1" t="s">
        <v>263</v>
      </c>
      <c r="F1499" s="2">
        <v>3.8826298817757599E-64</v>
      </c>
    </row>
    <row r="1500" spans="1:6" x14ac:dyDescent="0.3">
      <c r="A1500" s="1" t="s">
        <v>884</v>
      </c>
      <c r="B1500" s="1" t="s">
        <v>883</v>
      </c>
      <c r="C1500" s="1">
        <v>1</v>
      </c>
      <c r="D1500" s="1" t="s">
        <v>266</v>
      </c>
      <c r="E1500" s="1" t="s">
        <v>263</v>
      </c>
      <c r="F1500" s="2">
        <v>1.8854510008130201E-11</v>
      </c>
    </row>
    <row r="1501" spans="1:6" x14ac:dyDescent="0.3">
      <c r="A1501" s="1" t="s">
        <v>1386</v>
      </c>
      <c r="B1501" s="1" t="s">
        <v>1385</v>
      </c>
      <c r="C1501" s="1">
        <v>2</v>
      </c>
      <c r="D1501" s="1" t="s">
        <v>262</v>
      </c>
      <c r="E1501" s="1" t="s">
        <v>263</v>
      </c>
      <c r="F1501" s="2">
        <v>3.5803785044925102E-28</v>
      </c>
    </row>
    <row r="1502" spans="1:6" x14ac:dyDescent="0.3">
      <c r="A1502" s="1" t="s">
        <v>1384</v>
      </c>
      <c r="B1502" s="1" t="s">
        <v>1383</v>
      </c>
      <c r="C1502" s="1">
        <v>2</v>
      </c>
      <c r="D1502" s="1" t="s">
        <v>262</v>
      </c>
      <c r="E1502" s="1" t="s">
        <v>263</v>
      </c>
      <c r="F1502" s="2">
        <v>2.0788202938961301E-6</v>
      </c>
    </row>
    <row r="1503" spans="1:6" x14ac:dyDescent="0.3">
      <c r="A1503" s="1" t="s">
        <v>1382</v>
      </c>
      <c r="B1503" s="1" t="s">
        <v>1381</v>
      </c>
      <c r="C1503" s="1">
        <v>1</v>
      </c>
      <c r="D1503" s="1" t="s">
        <v>266</v>
      </c>
      <c r="E1503" s="1" t="s">
        <v>263</v>
      </c>
      <c r="F1503" s="2">
        <v>8.5709379862137395E-25</v>
      </c>
    </row>
    <row r="1504" spans="1:6" x14ac:dyDescent="0.3">
      <c r="A1504" s="1" t="s">
        <v>1380</v>
      </c>
      <c r="B1504" s="1" t="s">
        <v>1379</v>
      </c>
      <c r="C1504" s="1">
        <v>1</v>
      </c>
      <c r="D1504" s="1" t="s">
        <v>266</v>
      </c>
      <c r="E1504" s="1" t="s">
        <v>263</v>
      </c>
      <c r="F1504" s="2">
        <v>8.9036717950556296E-14</v>
      </c>
    </row>
    <row r="1505" spans="1:6" x14ac:dyDescent="0.3">
      <c r="A1505" s="1" t="s">
        <v>1378</v>
      </c>
      <c r="B1505" s="1" t="s">
        <v>877</v>
      </c>
      <c r="C1505" s="1">
        <v>1</v>
      </c>
      <c r="D1505" s="1" t="s">
        <v>266</v>
      </c>
      <c r="E1505" s="1" t="s">
        <v>263</v>
      </c>
      <c r="F1505" s="2">
        <v>1.6219513489336801E-41</v>
      </c>
    </row>
    <row r="1506" spans="1:6" x14ac:dyDescent="0.3">
      <c r="A1506" s="1" t="s">
        <v>1377</v>
      </c>
      <c r="B1506" s="1" t="s">
        <v>1376</v>
      </c>
      <c r="C1506" s="1">
        <v>1</v>
      </c>
      <c r="D1506" s="1" t="s">
        <v>266</v>
      </c>
      <c r="E1506" s="1" t="s">
        <v>263</v>
      </c>
      <c r="F1506" s="2">
        <v>9.3903292267123806E-70</v>
      </c>
    </row>
    <row r="1507" spans="1:6" x14ac:dyDescent="0.3">
      <c r="A1507" s="1" t="s">
        <v>1375</v>
      </c>
      <c r="B1507" s="1" t="s">
        <v>1374</v>
      </c>
      <c r="C1507" s="1">
        <v>3</v>
      </c>
      <c r="D1507" s="1" t="s">
        <v>265</v>
      </c>
      <c r="E1507" s="1" t="s">
        <v>263</v>
      </c>
      <c r="F1507" s="2">
        <v>9.6800585000521406E-28</v>
      </c>
    </row>
    <row r="1508" spans="1:6" x14ac:dyDescent="0.3">
      <c r="A1508" s="1" t="s">
        <v>1373</v>
      </c>
      <c r="B1508" s="1" t="s">
        <v>1372</v>
      </c>
      <c r="C1508" s="1">
        <v>3</v>
      </c>
      <c r="D1508" s="1" t="s">
        <v>265</v>
      </c>
      <c r="E1508" s="1" t="s">
        <v>263</v>
      </c>
      <c r="F1508" s="2">
        <v>8.4587477458997801E-16</v>
      </c>
    </row>
    <row r="1509" spans="1:6" x14ac:dyDescent="0.3">
      <c r="A1509" s="1" t="s">
        <v>1371</v>
      </c>
      <c r="B1509" s="1" t="s">
        <v>1370</v>
      </c>
      <c r="C1509" s="1">
        <v>2</v>
      </c>
      <c r="D1509" s="1" t="s">
        <v>262</v>
      </c>
      <c r="E1509" s="1" t="s">
        <v>263</v>
      </c>
      <c r="F1509" s="1">
        <v>7.7083423908855904E-4</v>
      </c>
    </row>
    <row r="1510" spans="1:6" x14ac:dyDescent="0.3">
      <c r="A1510" s="1" t="s">
        <v>1369</v>
      </c>
      <c r="B1510" s="1" t="s">
        <v>1368</v>
      </c>
      <c r="C1510" s="1">
        <v>1</v>
      </c>
      <c r="D1510" s="1" t="s">
        <v>266</v>
      </c>
      <c r="E1510" s="1" t="s">
        <v>263</v>
      </c>
      <c r="F1510" s="2">
        <v>6.8218017760271106E-39</v>
      </c>
    </row>
    <row r="1511" spans="1:6" x14ac:dyDescent="0.3">
      <c r="A1511" s="1" t="s">
        <v>1367</v>
      </c>
      <c r="B1511" s="1" t="s">
        <v>1366</v>
      </c>
      <c r="C1511" s="1">
        <v>1</v>
      </c>
      <c r="D1511" s="1" t="s">
        <v>266</v>
      </c>
      <c r="E1511" s="1" t="s">
        <v>263</v>
      </c>
      <c r="F1511" s="2">
        <v>2.3649482466134501E-18</v>
      </c>
    </row>
    <row r="1512" spans="1:6" x14ac:dyDescent="0.3">
      <c r="A1512" s="1" t="s">
        <v>1365</v>
      </c>
      <c r="B1512" s="1" t="s">
        <v>1364</v>
      </c>
      <c r="C1512" s="1">
        <v>2</v>
      </c>
      <c r="D1512" s="1" t="s">
        <v>262</v>
      </c>
      <c r="E1512" s="1" t="s">
        <v>263</v>
      </c>
      <c r="F1512" s="2">
        <v>1.26586253737982E-26</v>
      </c>
    </row>
    <row r="1513" spans="1:6" x14ac:dyDescent="0.3">
      <c r="A1513" s="1" t="s">
        <v>1363</v>
      </c>
      <c r="B1513" s="1" t="s">
        <v>1362</v>
      </c>
      <c r="C1513" s="1">
        <v>3</v>
      </c>
      <c r="D1513" s="1" t="s">
        <v>265</v>
      </c>
      <c r="E1513" s="1" t="s">
        <v>263</v>
      </c>
      <c r="F1513" s="1">
        <v>1.0814422006857701E-2</v>
      </c>
    </row>
    <row r="1514" spans="1:6" x14ac:dyDescent="0.3">
      <c r="A1514" s="1" t="s">
        <v>1361</v>
      </c>
      <c r="B1514" s="1" t="s">
        <v>850</v>
      </c>
      <c r="C1514" s="1">
        <v>3</v>
      </c>
      <c r="D1514" s="1" t="s">
        <v>265</v>
      </c>
      <c r="E1514" s="1" t="s">
        <v>263</v>
      </c>
      <c r="F1514" s="2">
        <v>3.5037020550291999E-22</v>
      </c>
    </row>
    <row r="1515" spans="1:6" x14ac:dyDescent="0.3">
      <c r="A1515" s="1" t="s">
        <v>1360</v>
      </c>
      <c r="B1515" s="1" t="s">
        <v>1359</v>
      </c>
      <c r="C1515" s="1">
        <v>2</v>
      </c>
      <c r="D1515" s="1" t="s">
        <v>262</v>
      </c>
      <c r="E1515" s="1" t="s">
        <v>263</v>
      </c>
      <c r="F1515" s="1">
        <v>4.7310091003297798E-2</v>
      </c>
    </row>
    <row r="1516" spans="1:6" x14ac:dyDescent="0.3">
      <c r="A1516" s="1" t="s">
        <v>1358</v>
      </c>
      <c r="B1516" s="1" t="s">
        <v>1357</v>
      </c>
      <c r="C1516" s="1">
        <v>3</v>
      </c>
      <c r="D1516" s="1" t="s">
        <v>265</v>
      </c>
      <c r="E1516" s="1" t="s">
        <v>263</v>
      </c>
      <c r="F1516" s="2">
        <v>1.19749079921491E-86</v>
      </c>
    </row>
    <row r="1517" spans="1:6" x14ac:dyDescent="0.3">
      <c r="A1517" s="1" t="s">
        <v>1356</v>
      </c>
      <c r="B1517" s="1" t="s">
        <v>1355</v>
      </c>
      <c r="C1517" s="1">
        <v>3</v>
      </c>
      <c r="D1517" s="1" t="s">
        <v>265</v>
      </c>
      <c r="E1517" s="1" t="s">
        <v>263</v>
      </c>
      <c r="F1517" s="2">
        <v>7.2503161802815805E-21</v>
      </c>
    </row>
    <row r="1518" spans="1:6" x14ac:dyDescent="0.3">
      <c r="A1518" s="1" t="s">
        <v>1354</v>
      </c>
      <c r="B1518" s="1" t="s">
        <v>838</v>
      </c>
      <c r="C1518" s="1">
        <v>2</v>
      </c>
      <c r="D1518" s="1" t="s">
        <v>262</v>
      </c>
      <c r="E1518" s="1" t="s">
        <v>263</v>
      </c>
      <c r="F1518" s="1">
        <v>1.46874272196422E-2</v>
      </c>
    </row>
    <row r="1519" spans="1:6" x14ac:dyDescent="0.3">
      <c r="A1519" s="1" t="s">
        <v>1353</v>
      </c>
      <c r="B1519" s="1" t="s">
        <v>1352</v>
      </c>
      <c r="C1519" s="1">
        <v>3</v>
      </c>
      <c r="D1519" s="1" t="s">
        <v>265</v>
      </c>
      <c r="E1519" s="1" t="s">
        <v>263</v>
      </c>
      <c r="F1519" s="2">
        <v>2.4944373502513099E-17</v>
      </c>
    </row>
    <row r="1520" spans="1:6" x14ac:dyDescent="0.3">
      <c r="A1520" s="1" t="s">
        <v>1351</v>
      </c>
      <c r="B1520" s="1" t="s">
        <v>1350</v>
      </c>
      <c r="C1520" s="1">
        <v>3</v>
      </c>
      <c r="D1520" s="1" t="s">
        <v>265</v>
      </c>
      <c r="E1520" s="1" t="s">
        <v>263</v>
      </c>
      <c r="F1520" s="2">
        <v>8.1178989414646199E-50</v>
      </c>
    </row>
    <row r="1521" spans="1:6" x14ac:dyDescent="0.3">
      <c r="A1521" s="1" t="s">
        <v>1349</v>
      </c>
      <c r="B1521" s="1" t="s">
        <v>1348</v>
      </c>
      <c r="C1521" s="1">
        <v>7</v>
      </c>
      <c r="D1521" s="1" t="s">
        <v>265</v>
      </c>
      <c r="E1521" s="1" t="s">
        <v>263</v>
      </c>
      <c r="F1521" s="1">
        <v>1.4320740624575201E-2</v>
      </c>
    </row>
    <row r="1522" spans="1:6" x14ac:dyDescent="0.3">
      <c r="A1522" s="1" t="s">
        <v>1347</v>
      </c>
      <c r="B1522" s="1" t="s">
        <v>1346</v>
      </c>
      <c r="C1522" s="1">
        <v>3</v>
      </c>
      <c r="D1522" s="1" t="s">
        <v>265</v>
      </c>
      <c r="E1522" s="1" t="s">
        <v>263</v>
      </c>
      <c r="F1522" s="1">
        <v>1.5273063292974299E-2</v>
      </c>
    </row>
    <row r="1523" spans="1:6" x14ac:dyDescent="0.3">
      <c r="A1523" s="1" t="s">
        <v>1345</v>
      </c>
      <c r="B1523" s="1" t="s">
        <v>1344</v>
      </c>
      <c r="C1523" s="1">
        <v>4</v>
      </c>
      <c r="D1523" s="1" t="s">
        <v>265</v>
      </c>
      <c r="E1523" s="1" t="s">
        <v>263</v>
      </c>
      <c r="F1523" s="2">
        <v>1.21303224437024E-23</v>
      </c>
    </row>
    <row r="1524" spans="1:6" x14ac:dyDescent="0.3">
      <c r="A1524" s="1" t="s">
        <v>819</v>
      </c>
      <c r="B1524" s="1" t="s">
        <v>817</v>
      </c>
      <c r="C1524" s="1">
        <v>6</v>
      </c>
      <c r="D1524" s="1" t="s">
        <v>265</v>
      </c>
      <c r="E1524" s="1" t="s">
        <v>263</v>
      </c>
      <c r="F1524" s="1">
        <v>3.0137501943475501E-3</v>
      </c>
    </row>
    <row r="1525" spans="1:6" x14ac:dyDescent="0.3">
      <c r="A1525" s="1" t="s">
        <v>1343</v>
      </c>
      <c r="B1525" s="1" t="s">
        <v>1342</v>
      </c>
      <c r="C1525" s="1">
        <v>3</v>
      </c>
      <c r="D1525" s="1" t="s">
        <v>265</v>
      </c>
      <c r="E1525" s="1" t="s">
        <v>263</v>
      </c>
      <c r="F1525" s="2">
        <v>8.5588098950774303E-39</v>
      </c>
    </row>
    <row r="1526" spans="1:6" x14ac:dyDescent="0.3">
      <c r="A1526" s="1" t="s">
        <v>1341</v>
      </c>
      <c r="B1526" s="1" t="s">
        <v>1340</v>
      </c>
      <c r="C1526" s="1">
        <v>1</v>
      </c>
      <c r="D1526" s="1" t="s">
        <v>266</v>
      </c>
      <c r="E1526" s="1" t="s">
        <v>263</v>
      </c>
      <c r="F1526" s="2">
        <v>4.8972907475758003E-46</v>
      </c>
    </row>
    <row r="1527" spans="1:6" x14ac:dyDescent="0.3">
      <c r="A1527" s="1" t="s">
        <v>1339</v>
      </c>
      <c r="B1527" s="1" t="s">
        <v>648</v>
      </c>
      <c r="C1527" s="1">
        <v>3</v>
      </c>
      <c r="D1527" s="1" t="s">
        <v>265</v>
      </c>
      <c r="E1527" s="1" t="s">
        <v>263</v>
      </c>
      <c r="F1527" s="2">
        <v>2.5828127169064601E-12</v>
      </c>
    </row>
    <row r="1528" spans="1:6" x14ac:dyDescent="0.3">
      <c r="A1528" s="1" t="s">
        <v>802</v>
      </c>
      <c r="B1528" s="1" t="s">
        <v>645</v>
      </c>
      <c r="C1528" s="1">
        <v>4</v>
      </c>
      <c r="D1528" s="1" t="s">
        <v>265</v>
      </c>
      <c r="E1528" s="1" t="s">
        <v>263</v>
      </c>
      <c r="F1528" s="1">
        <v>2.8657205067000799E-3</v>
      </c>
    </row>
    <row r="1529" spans="1:6" x14ac:dyDescent="0.3">
      <c r="A1529" s="1" t="s">
        <v>1338</v>
      </c>
      <c r="B1529" s="1" t="s">
        <v>1337</v>
      </c>
      <c r="C1529" s="1">
        <v>2</v>
      </c>
      <c r="D1529" s="1" t="s">
        <v>262</v>
      </c>
      <c r="E1529" s="1" t="s">
        <v>263</v>
      </c>
      <c r="F1529" s="1">
        <v>4.5766423782127703E-2</v>
      </c>
    </row>
    <row r="1530" spans="1:6" x14ac:dyDescent="0.3">
      <c r="A1530" s="1" t="s">
        <v>1336</v>
      </c>
      <c r="B1530" s="1" t="s">
        <v>1335</v>
      </c>
      <c r="C1530" s="1">
        <v>2</v>
      </c>
      <c r="D1530" s="1" t="s">
        <v>262</v>
      </c>
      <c r="E1530" s="1" t="s">
        <v>263</v>
      </c>
      <c r="F1530" s="2">
        <v>1.4223862260096099E-7</v>
      </c>
    </row>
    <row r="1531" spans="1:6" x14ac:dyDescent="0.3">
      <c r="A1531" s="1" t="s">
        <v>1334</v>
      </c>
      <c r="B1531" s="1" t="s">
        <v>1333</v>
      </c>
      <c r="C1531" s="1">
        <v>2</v>
      </c>
      <c r="D1531" s="1" t="s">
        <v>262</v>
      </c>
      <c r="E1531" s="1" t="s">
        <v>263</v>
      </c>
      <c r="F1531" s="1">
        <v>4.3839166051431002E-4</v>
      </c>
    </row>
    <row r="1532" spans="1:6" x14ac:dyDescent="0.3">
      <c r="A1532" s="1" t="s">
        <v>1332</v>
      </c>
      <c r="B1532" s="1" t="s">
        <v>1331</v>
      </c>
      <c r="C1532" s="1">
        <v>3</v>
      </c>
      <c r="D1532" s="1" t="s">
        <v>265</v>
      </c>
      <c r="E1532" s="1" t="s">
        <v>263</v>
      </c>
      <c r="F1532" s="2">
        <v>4.3117812065805797E-28</v>
      </c>
    </row>
    <row r="1534" spans="1:6" x14ac:dyDescent="0.3">
      <c r="A1534" s="6" t="s">
        <v>4921</v>
      </c>
    </row>
    <row r="1535" spans="1:6" x14ac:dyDescent="0.3">
      <c r="A1535" s="3" t="s">
        <v>0</v>
      </c>
      <c r="B1535" s="3" t="s">
        <v>1</v>
      </c>
      <c r="C1535" s="3" t="s">
        <v>259</v>
      </c>
      <c r="D1535" s="3" t="s">
        <v>260</v>
      </c>
      <c r="E1535" s="3" t="s">
        <v>261</v>
      </c>
      <c r="F1535" s="3" t="s">
        <v>2</v>
      </c>
    </row>
    <row r="1536" spans="1:6" x14ac:dyDescent="0.3">
      <c r="A1536" s="1" t="s">
        <v>2889</v>
      </c>
      <c r="B1536" s="1" t="s">
        <v>2890</v>
      </c>
      <c r="C1536" s="1">
        <v>2</v>
      </c>
      <c r="D1536" s="1" t="s">
        <v>262</v>
      </c>
      <c r="E1536" s="1" t="s">
        <v>263</v>
      </c>
      <c r="F1536" s="2">
        <v>2.1126912566524002E-6</v>
      </c>
    </row>
    <row r="1537" spans="1:6" x14ac:dyDescent="0.3">
      <c r="A1537" s="1" t="s">
        <v>2891</v>
      </c>
      <c r="B1537" s="1" t="s">
        <v>2892</v>
      </c>
      <c r="C1537" s="1">
        <v>3</v>
      </c>
      <c r="D1537" s="1" t="s">
        <v>265</v>
      </c>
      <c r="E1537" s="1" t="s">
        <v>263</v>
      </c>
      <c r="F1537" s="1">
        <v>0</v>
      </c>
    </row>
    <row r="1538" spans="1:6" x14ac:dyDescent="0.3">
      <c r="A1538" s="1" t="s">
        <v>2893</v>
      </c>
      <c r="B1538" s="1" t="s">
        <v>2894</v>
      </c>
      <c r="C1538" s="1">
        <v>3</v>
      </c>
      <c r="D1538" s="1" t="s">
        <v>265</v>
      </c>
      <c r="E1538" s="1" t="s">
        <v>263</v>
      </c>
      <c r="F1538" s="2">
        <v>0</v>
      </c>
    </row>
    <row r="1539" spans="1:6" x14ac:dyDescent="0.3">
      <c r="A1539" s="1" t="s">
        <v>2895</v>
      </c>
      <c r="B1539" s="1" t="s">
        <v>2896</v>
      </c>
      <c r="C1539" s="1">
        <v>3</v>
      </c>
      <c r="D1539" s="1" t="s">
        <v>265</v>
      </c>
      <c r="E1539" s="1" t="s">
        <v>263</v>
      </c>
      <c r="F1539" s="1">
        <v>1.6034613950256399E-130</v>
      </c>
    </row>
    <row r="1540" spans="1:6" x14ac:dyDescent="0.3">
      <c r="A1540" s="1" t="s">
        <v>2897</v>
      </c>
      <c r="B1540" s="1" t="s">
        <v>2898</v>
      </c>
      <c r="C1540" s="1">
        <v>3</v>
      </c>
      <c r="D1540" s="1" t="s">
        <v>265</v>
      </c>
      <c r="E1540" s="1" t="s">
        <v>263</v>
      </c>
      <c r="F1540" s="1">
        <v>0</v>
      </c>
    </row>
    <row r="1541" spans="1:6" x14ac:dyDescent="0.3">
      <c r="A1541" s="1" t="s">
        <v>2899</v>
      </c>
      <c r="B1541" s="1" t="s">
        <v>2900</v>
      </c>
      <c r="C1541" s="1">
        <v>3</v>
      </c>
      <c r="D1541" s="1" t="s">
        <v>265</v>
      </c>
      <c r="E1541" s="1" t="s">
        <v>263</v>
      </c>
      <c r="F1541" s="1">
        <v>1.63272079653419E-72</v>
      </c>
    </row>
    <row r="1542" spans="1:6" x14ac:dyDescent="0.3">
      <c r="A1542" s="1" t="s">
        <v>2901</v>
      </c>
      <c r="B1542" s="1" t="s">
        <v>2902</v>
      </c>
      <c r="C1542" s="1">
        <v>4</v>
      </c>
      <c r="D1542" s="1" t="s">
        <v>265</v>
      </c>
      <c r="E1542" s="1" t="s">
        <v>263</v>
      </c>
      <c r="F1542" s="1">
        <v>4.6418076756874097E-30</v>
      </c>
    </row>
    <row r="1543" spans="1:6" x14ac:dyDescent="0.3">
      <c r="A1543" s="1" t="s">
        <v>2903</v>
      </c>
      <c r="B1543" s="1" t="s">
        <v>1575</v>
      </c>
      <c r="C1543" s="1">
        <v>3</v>
      </c>
      <c r="D1543" s="1" t="s">
        <v>265</v>
      </c>
      <c r="E1543" s="1" t="s">
        <v>263</v>
      </c>
      <c r="F1543" s="1">
        <v>7.8630857677733396E-159</v>
      </c>
    </row>
    <row r="1544" spans="1:6" x14ac:dyDescent="0.3">
      <c r="A1544" s="1" t="s">
        <v>2904</v>
      </c>
      <c r="B1544" s="1" t="s">
        <v>2905</v>
      </c>
      <c r="C1544" s="1">
        <v>3</v>
      </c>
      <c r="D1544" s="1" t="s">
        <v>265</v>
      </c>
      <c r="E1544" s="1" t="s">
        <v>263</v>
      </c>
      <c r="F1544" s="2">
        <v>0</v>
      </c>
    </row>
    <row r="1545" spans="1:6" x14ac:dyDescent="0.3">
      <c r="A1545" s="1" t="s">
        <v>1285</v>
      </c>
      <c r="B1545" s="1" t="s">
        <v>1284</v>
      </c>
      <c r="C1545" s="1">
        <v>3</v>
      </c>
      <c r="D1545" s="1" t="s">
        <v>265</v>
      </c>
      <c r="E1545" s="1" t="s">
        <v>263</v>
      </c>
      <c r="F1545" s="1">
        <v>3.0041243942688699E-12</v>
      </c>
    </row>
    <row r="1546" spans="1:6" x14ac:dyDescent="0.3">
      <c r="A1546" s="1" t="s">
        <v>2906</v>
      </c>
      <c r="B1546" s="4" t="s">
        <v>2907</v>
      </c>
      <c r="C1546" s="1">
        <v>3</v>
      </c>
      <c r="D1546" s="1" t="s">
        <v>265</v>
      </c>
      <c r="E1546" s="1" t="s">
        <v>263</v>
      </c>
      <c r="F1546" s="1">
        <v>2.8691688145494399E-136</v>
      </c>
    </row>
    <row r="1547" spans="1:6" x14ac:dyDescent="0.3">
      <c r="A1547" s="1" t="s">
        <v>2908</v>
      </c>
      <c r="B1547" s="1" t="s">
        <v>2909</v>
      </c>
      <c r="C1547" s="1">
        <v>3</v>
      </c>
      <c r="D1547" s="1" t="s">
        <v>265</v>
      </c>
      <c r="E1547" s="1" t="s">
        <v>263</v>
      </c>
      <c r="F1547" s="1">
        <v>7.0333686409018301E-81</v>
      </c>
    </row>
    <row r="1548" spans="1:6" x14ac:dyDescent="0.3">
      <c r="A1548" s="1" t="s">
        <v>2910</v>
      </c>
      <c r="B1548" s="1" t="s">
        <v>2911</v>
      </c>
      <c r="C1548" s="1">
        <v>4</v>
      </c>
      <c r="D1548" s="1" t="s">
        <v>265</v>
      </c>
      <c r="E1548" s="1" t="s">
        <v>263</v>
      </c>
      <c r="F1548" s="2">
        <v>1.59779737613434E-189</v>
      </c>
    </row>
    <row r="1549" spans="1:6" x14ac:dyDescent="0.3">
      <c r="A1549" s="1" t="s">
        <v>2912</v>
      </c>
      <c r="B1549" s="1" t="s">
        <v>2913</v>
      </c>
      <c r="C1549" s="1">
        <v>0</v>
      </c>
      <c r="D1549" s="1" t="s">
        <v>266</v>
      </c>
      <c r="E1549" s="1" t="s">
        <v>263</v>
      </c>
      <c r="F1549" s="2">
        <v>1.45773482924725E-2</v>
      </c>
    </row>
    <row r="1550" spans="1:6" x14ac:dyDescent="0.3">
      <c r="A1550" s="1" t="s">
        <v>2914</v>
      </c>
      <c r="B1550" s="1" t="s">
        <v>2915</v>
      </c>
      <c r="C1550" s="1">
        <v>3</v>
      </c>
      <c r="D1550" s="1" t="s">
        <v>265</v>
      </c>
      <c r="E1550" s="1" t="s">
        <v>263</v>
      </c>
      <c r="F1550" s="1">
        <v>5.4019149556447201E-73</v>
      </c>
    </row>
    <row r="1551" spans="1:6" x14ac:dyDescent="0.3">
      <c r="A1551" s="1" t="s">
        <v>2916</v>
      </c>
      <c r="B1551" s="1" t="s">
        <v>2917</v>
      </c>
      <c r="C1551" s="1">
        <v>3</v>
      </c>
      <c r="D1551" s="1" t="s">
        <v>265</v>
      </c>
      <c r="E1551" s="1" t="s">
        <v>263</v>
      </c>
      <c r="F1551" s="1">
        <v>0</v>
      </c>
    </row>
    <row r="1552" spans="1:6" x14ac:dyDescent="0.3">
      <c r="A1552" s="1" t="s">
        <v>2918</v>
      </c>
      <c r="B1552" s="1" t="s">
        <v>2919</v>
      </c>
      <c r="C1552" s="1">
        <v>7</v>
      </c>
      <c r="D1552" s="1" t="s">
        <v>265</v>
      </c>
      <c r="E1552" s="1" t="s">
        <v>263</v>
      </c>
      <c r="F1552" s="2">
        <v>1.4317569861371801E-2</v>
      </c>
    </row>
    <row r="1553" spans="1:6" x14ac:dyDescent="0.3">
      <c r="A1553" s="1" t="s">
        <v>2920</v>
      </c>
      <c r="B1553" s="1" t="s">
        <v>2921</v>
      </c>
      <c r="C1553" s="1">
        <v>3</v>
      </c>
      <c r="D1553" s="1" t="s">
        <v>265</v>
      </c>
      <c r="E1553" s="1" t="s">
        <v>263</v>
      </c>
      <c r="F1553" s="1">
        <v>5.3427446801202695E-181</v>
      </c>
    </row>
    <row r="1554" spans="1:6" x14ac:dyDescent="0.3">
      <c r="A1554" s="1" t="s">
        <v>2922</v>
      </c>
      <c r="B1554" s="1" t="s">
        <v>2923</v>
      </c>
      <c r="C1554" s="1">
        <v>3</v>
      </c>
      <c r="D1554" s="1" t="s">
        <v>265</v>
      </c>
      <c r="E1554" s="1" t="s">
        <v>263</v>
      </c>
      <c r="F1554" s="1">
        <v>2.67667617293723E-152</v>
      </c>
    </row>
    <row r="1555" spans="1:6" x14ac:dyDescent="0.3">
      <c r="A1555" s="1" t="s">
        <v>2924</v>
      </c>
      <c r="B1555" s="1" t="s">
        <v>2925</v>
      </c>
      <c r="C1555" s="1">
        <v>3</v>
      </c>
      <c r="D1555" s="1" t="s">
        <v>265</v>
      </c>
      <c r="E1555" s="1" t="s">
        <v>263</v>
      </c>
      <c r="F1555" s="1">
        <v>0</v>
      </c>
    </row>
    <row r="1556" spans="1:6" x14ac:dyDescent="0.3">
      <c r="A1556" s="1" t="s">
        <v>2926</v>
      </c>
      <c r="B1556" s="1" t="s">
        <v>2927</v>
      </c>
      <c r="C1556" s="1">
        <v>2</v>
      </c>
      <c r="D1556" s="1" t="s">
        <v>262</v>
      </c>
      <c r="E1556" s="1" t="s">
        <v>263</v>
      </c>
      <c r="F1556" s="1">
        <v>2.4707311866065401E-33</v>
      </c>
    </row>
    <row r="1557" spans="1:6" x14ac:dyDescent="0.3">
      <c r="A1557" s="1" t="s">
        <v>2928</v>
      </c>
      <c r="B1557" s="1" t="s">
        <v>2929</v>
      </c>
      <c r="C1557" s="1">
        <v>2</v>
      </c>
      <c r="D1557" s="1" t="s">
        <v>262</v>
      </c>
      <c r="E1557" s="1" t="s">
        <v>264</v>
      </c>
      <c r="F1557" s="1">
        <v>1.832425581217E-134</v>
      </c>
    </row>
    <row r="1558" spans="1:6" x14ac:dyDescent="0.3">
      <c r="A1558" s="1" t="s">
        <v>2930</v>
      </c>
      <c r="B1558" s="1" t="s">
        <v>2931</v>
      </c>
      <c r="C1558" s="1">
        <v>3</v>
      </c>
      <c r="D1558" s="1" t="s">
        <v>265</v>
      </c>
      <c r="E1558" s="1" t="s">
        <v>263</v>
      </c>
      <c r="F1558" s="1">
        <v>3.7901052035967502E-105</v>
      </c>
    </row>
    <row r="1559" spans="1:6" x14ac:dyDescent="0.3">
      <c r="A1559" s="1" t="s">
        <v>2932</v>
      </c>
      <c r="B1559" s="1" t="s">
        <v>2933</v>
      </c>
      <c r="C1559" s="1">
        <v>3</v>
      </c>
      <c r="D1559" s="1" t="s">
        <v>265</v>
      </c>
      <c r="E1559" s="1" t="s">
        <v>263</v>
      </c>
      <c r="F1559" s="1">
        <v>1.4336763824078899E-292</v>
      </c>
    </row>
    <row r="1560" spans="1:6" x14ac:dyDescent="0.3">
      <c r="A1560" s="1" t="s">
        <v>2934</v>
      </c>
      <c r="B1560" s="1" t="s">
        <v>2935</v>
      </c>
      <c r="C1560" s="1">
        <v>2</v>
      </c>
      <c r="D1560" s="1" t="s">
        <v>262</v>
      </c>
      <c r="E1560" s="1" t="s">
        <v>263</v>
      </c>
      <c r="F1560" s="1">
        <v>1.08869012976616E-134</v>
      </c>
    </row>
    <row r="1561" spans="1:6" x14ac:dyDescent="0.3">
      <c r="A1561" s="1" t="s">
        <v>2936</v>
      </c>
      <c r="B1561" s="1" t="s">
        <v>2937</v>
      </c>
      <c r="C1561" s="1">
        <v>2</v>
      </c>
      <c r="D1561" s="1" t="s">
        <v>262</v>
      </c>
      <c r="E1561" s="1" t="s">
        <v>263</v>
      </c>
      <c r="F1561" s="2">
        <v>3.2040935760679302E-3</v>
      </c>
    </row>
    <row r="1562" spans="1:6" x14ac:dyDescent="0.3">
      <c r="A1562" s="1" t="s">
        <v>2938</v>
      </c>
      <c r="B1562" s="1" t="s">
        <v>2939</v>
      </c>
      <c r="C1562" s="1">
        <v>6</v>
      </c>
      <c r="D1562" s="1" t="s">
        <v>265</v>
      </c>
      <c r="E1562" s="1" t="s">
        <v>263</v>
      </c>
      <c r="F1562" s="2">
        <v>3.9618213996187299E-2</v>
      </c>
    </row>
    <row r="1563" spans="1:6" x14ac:dyDescent="0.3">
      <c r="A1563" s="1" t="s">
        <v>2940</v>
      </c>
      <c r="B1563" s="1" t="s">
        <v>2941</v>
      </c>
      <c r="C1563" s="1">
        <v>2</v>
      </c>
      <c r="D1563" s="1" t="s">
        <v>262</v>
      </c>
      <c r="E1563" s="1" t="s">
        <v>263</v>
      </c>
      <c r="F1563" s="1">
        <v>1.10187233083034E-2</v>
      </c>
    </row>
    <row r="1564" spans="1:6" x14ac:dyDescent="0.3">
      <c r="A1564" s="1" t="s">
        <v>2942</v>
      </c>
      <c r="B1564" s="1" t="s">
        <v>2943</v>
      </c>
      <c r="C1564" s="1">
        <v>5</v>
      </c>
      <c r="D1564" s="1" t="s">
        <v>265</v>
      </c>
      <c r="E1564" s="1" t="s">
        <v>263</v>
      </c>
      <c r="F1564" s="1">
        <v>1.4449891635931199E-2</v>
      </c>
    </row>
    <row r="1565" spans="1:6" x14ac:dyDescent="0.3">
      <c r="A1565" s="1" t="s">
        <v>2944</v>
      </c>
      <c r="B1565" s="1" t="s">
        <v>2945</v>
      </c>
      <c r="C1565" s="1">
        <v>2</v>
      </c>
      <c r="D1565" s="1" t="s">
        <v>262</v>
      </c>
      <c r="E1565" s="1" t="s">
        <v>263</v>
      </c>
      <c r="F1565" s="2">
        <v>3.0957726751517701E-41</v>
      </c>
    </row>
    <row r="1566" spans="1:6" x14ac:dyDescent="0.3">
      <c r="A1566" s="1" t="s">
        <v>2946</v>
      </c>
      <c r="B1566" s="1" t="s">
        <v>2947</v>
      </c>
      <c r="C1566" s="1">
        <v>3</v>
      </c>
      <c r="D1566" s="1" t="s">
        <v>265</v>
      </c>
      <c r="E1566" s="1" t="s">
        <v>263</v>
      </c>
      <c r="F1566" s="2">
        <v>4.5366873209627503E-127</v>
      </c>
    </row>
    <row r="1567" spans="1:6" x14ac:dyDescent="0.3">
      <c r="A1567" s="1" t="s">
        <v>2948</v>
      </c>
      <c r="B1567" s="1" t="s">
        <v>2949</v>
      </c>
      <c r="C1567" s="1">
        <v>1</v>
      </c>
      <c r="D1567" s="1" t="s">
        <v>266</v>
      </c>
      <c r="E1567" s="1" t="s">
        <v>263</v>
      </c>
      <c r="F1567" s="2">
        <v>1.17043605949994E-36</v>
      </c>
    </row>
    <row r="1568" spans="1:6" x14ac:dyDescent="0.3">
      <c r="A1568" s="1" t="s">
        <v>2950</v>
      </c>
      <c r="B1568" s="1" t="s">
        <v>2951</v>
      </c>
      <c r="C1568" s="1">
        <v>2</v>
      </c>
      <c r="D1568" s="1" t="s">
        <v>262</v>
      </c>
      <c r="E1568" s="1" t="s">
        <v>263</v>
      </c>
      <c r="F1568" s="1">
        <v>2.2753888513121402E-21</v>
      </c>
    </row>
    <row r="1569" spans="1:6" x14ac:dyDescent="0.3">
      <c r="A1569" s="1" t="s">
        <v>2952</v>
      </c>
      <c r="B1569" s="1" t="s">
        <v>2953</v>
      </c>
      <c r="C1569" s="1">
        <v>4</v>
      </c>
      <c r="D1569" s="1" t="s">
        <v>265</v>
      </c>
      <c r="E1569" s="1" t="s">
        <v>263</v>
      </c>
      <c r="F1569" s="2">
        <v>1.4391672039593901E-2</v>
      </c>
    </row>
    <row r="1570" spans="1:6" x14ac:dyDescent="0.3">
      <c r="A1570" s="1" t="s">
        <v>2954</v>
      </c>
      <c r="B1570" s="1" t="s">
        <v>2955</v>
      </c>
      <c r="C1570" s="1">
        <v>3</v>
      </c>
      <c r="D1570" s="1" t="s">
        <v>265</v>
      </c>
      <c r="E1570" s="1" t="s">
        <v>263</v>
      </c>
      <c r="F1570" s="2">
        <v>1.05791250212266E-5</v>
      </c>
    </row>
    <row r="1571" spans="1:6" x14ac:dyDescent="0.3">
      <c r="A1571" s="1" t="s">
        <v>2956</v>
      </c>
      <c r="B1571" s="1" t="s">
        <v>2957</v>
      </c>
      <c r="C1571" s="1">
        <v>3</v>
      </c>
      <c r="D1571" s="1" t="s">
        <v>265</v>
      </c>
      <c r="E1571" s="1" t="s">
        <v>263</v>
      </c>
      <c r="F1571" s="2">
        <v>3.0274114999538901E-52</v>
      </c>
    </row>
    <row r="1572" spans="1:6" x14ac:dyDescent="0.3">
      <c r="A1572" s="1" t="s">
        <v>2958</v>
      </c>
      <c r="B1572" s="1" t="s">
        <v>2959</v>
      </c>
      <c r="C1572" s="1">
        <v>3</v>
      </c>
      <c r="D1572" s="1" t="s">
        <v>265</v>
      </c>
      <c r="E1572" s="1" t="s">
        <v>263</v>
      </c>
      <c r="F1572" s="1">
        <v>2.27556055415276E-173</v>
      </c>
    </row>
    <row r="1573" spans="1:6" x14ac:dyDescent="0.3">
      <c r="A1573" s="1" t="s">
        <v>2960</v>
      </c>
      <c r="B1573" s="1" t="s">
        <v>2961</v>
      </c>
      <c r="C1573" s="1">
        <v>2</v>
      </c>
      <c r="D1573" s="1" t="s">
        <v>262</v>
      </c>
      <c r="E1573" s="1" t="s">
        <v>263</v>
      </c>
      <c r="F1573" s="2">
        <v>4.9958979799542701E-6</v>
      </c>
    </row>
    <row r="1574" spans="1:6" x14ac:dyDescent="0.3">
      <c r="A1574" s="1" t="s">
        <v>2962</v>
      </c>
      <c r="B1574" s="1" t="s">
        <v>2963</v>
      </c>
      <c r="C1574" s="1">
        <v>2</v>
      </c>
      <c r="D1574" s="1" t="s">
        <v>262</v>
      </c>
      <c r="E1574" s="1" t="s">
        <v>263</v>
      </c>
      <c r="F1574" s="1">
        <v>6.6115114738731003E-45</v>
      </c>
    </row>
    <row r="1575" spans="1:6" x14ac:dyDescent="0.3">
      <c r="A1575" s="1" t="s">
        <v>2964</v>
      </c>
      <c r="B1575" s="1" t="s">
        <v>590</v>
      </c>
      <c r="C1575" s="1">
        <v>3</v>
      </c>
      <c r="D1575" s="1" t="s">
        <v>265</v>
      </c>
      <c r="E1575" s="1" t="s">
        <v>263</v>
      </c>
      <c r="F1575" s="2">
        <v>5.8641834901589999E-32</v>
      </c>
    </row>
    <row r="1576" spans="1:6" x14ac:dyDescent="0.3">
      <c r="A1576" s="1" t="s">
        <v>2965</v>
      </c>
      <c r="B1576" s="1" t="s">
        <v>2966</v>
      </c>
      <c r="C1576" s="1">
        <v>2</v>
      </c>
      <c r="D1576" s="1" t="s">
        <v>262</v>
      </c>
      <c r="E1576" s="1" t="s">
        <v>263</v>
      </c>
      <c r="F1576" s="2">
        <v>4.4289844657594101E-5</v>
      </c>
    </row>
    <row r="1577" spans="1:6" x14ac:dyDescent="0.3">
      <c r="A1577" s="1" t="s">
        <v>2967</v>
      </c>
      <c r="B1577" s="1" t="s">
        <v>2968</v>
      </c>
      <c r="C1577" s="1">
        <v>2</v>
      </c>
      <c r="D1577" s="1" t="s">
        <v>262</v>
      </c>
      <c r="E1577" s="1" t="s">
        <v>263</v>
      </c>
      <c r="F1577" s="2">
        <v>1.4871265045457199E-13</v>
      </c>
    </row>
    <row r="1578" spans="1:6" x14ac:dyDescent="0.3">
      <c r="A1578" s="1" t="s">
        <v>2969</v>
      </c>
      <c r="B1578" s="1" t="s">
        <v>2970</v>
      </c>
      <c r="C1578" s="1">
        <v>2</v>
      </c>
      <c r="D1578" s="1" t="s">
        <v>262</v>
      </c>
      <c r="E1578" s="1" t="s">
        <v>263</v>
      </c>
      <c r="F1578" s="2">
        <v>8.1862169433237701E-27</v>
      </c>
    </row>
    <row r="1579" spans="1:6" x14ac:dyDescent="0.3">
      <c r="A1579" s="1" t="s">
        <v>2971</v>
      </c>
      <c r="B1579" s="1" t="s">
        <v>2972</v>
      </c>
      <c r="C1579" s="1">
        <v>3</v>
      </c>
      <c r="D1579" s="1" t="s">
        <v>265</v>
      </c>
      <c r="E1579" s="1" t="s">
        <v>263</v>
      </c>
      <c r="F1579" s="2">
        <v>0</v>
      </c>
    </row>
    <row r="1580" spans="1:6" x14ac:dyDescent="0.3">
      <c r="A1580" s="1" t="s">
        <v>2973</v>
      </c>
      <c r="B1580" s="1" t="s">
        <v>2974</v>
      </c>
      <c r="C1580" s="1">
        <v>3</v>
      </c>
      <c r="D1580" s="1" t="s">
        <v>265</v>
      </c>
      <c r="E1580" s="1" t="s">
        <v>263</v>
      </c>
      <c r="F1580" s="2">
        <v>4.6919204534538898E-165</v>
      </c>
    </row>
    <row r="1581" spans="1:6" x14ac:dyDescent="0.3">
      <c r="A1581" s="1" t="s">
        <v>2975</v>
      </c>
      <c r="B1581" s="1" t="s">
        <v>2976</v>
      </c>
      <c r="C1581" s="1">
        <v>4</v>
      </c>
      <c r="D1581" s="1" t="s">
        <v>265</v>
      </c>
      <c r="E1581" s="1" t="s">
        <v>263</v>
      </c>
      <c r="F1581" s="1">
        <v>6.2145642985044999E-303</v>
      </c>
    </row>
    <row r="1582" spans="1:6" x14ac:dyDescent="0.3">
      <c r="A1582" s="1" t="s">
        <v>2977</v>
      </c>
      <c r="B1582" s="1" t="s">
        <v>2978</v>
      </c>
      <c r="C1582" s="1">
        <v>3</v>
      </c>
      <c r="D1582" s="1" t="s">
        <v>265</v>
      </c>
      <c r="E1582" s="1" t="s">
        <v>263</v>
      </c>
      <c r="F1582" s="2">
        <v>4.6962317034410698E-209</v>
      </c>
    </row>
    <row r="1583" spans="1:6" x14ac:dyDescent="0.3">
      <c r="A1583" s="1" t="s">
        <v>2979</v>
      </c>
      <c r="B1583" s="1" t="s">
        <v>2980</v>
      </c>
      <c r="C1583" s="1">
        <v>2</v>
      </c>
      <c r="D1583" s="1" t="s">
        <v>262</v>
      </c>
      <c r="E1583" s="1" t="s">
        <v>263</v>
      </c>
      <c r="F1583" s="2">
        <v>9.8867064207712308E-6</v>
      </c>
    </row>
    <row r="1584" spans="1:6" x14ac:dyDescent="0.3">
      <c r="A1584" s="1" t="s">
        <v>2981</v>
      </c>
      <c r="B1584" s="1" t="s">
        <v>2982</v>
      </c>
      <c r="C1584" s="1">
        <v>2</v>
      </c>
      <c r="D1584" s="1" t="s">
        <v>262</v>
      </c>
      <c r="E1584" s="1" t="s">
        <v>263</v>
      </c>
      <c r="F1584" s="2">
        <v>3.5717079608782898E-8</v>
      </c>
    </row>
    <row r="1585" spans="1:6" x14ac:dyDescent="0.3">
      <c r="A1585" s="1" t="s">
        <v>2983</v>
      </c>
      <c r="B1585" s="1" t="s">
        <v>2984</v>
      </c>
      <c r="C1585" s="1">
        <v>3</v>
      </c>
      <c r="D1585" s="1" t="s">
        <v>265</v>
      </c>
      <c r="E1585" s="1" t="s">
        <v>263</v>
      </c>
      <c r="F1585" s="2">
        <v>3.8440841036571501E-26</v>
      </c>
    </row>
    <row r="1586" spans="1:6" x14ac:dyDescent="0.3">
      <c r="A1586" s="1" t="s">
        <v>2985</v>
      </c>
      <c r="B1586" s="1" t="s">
        <v>2986</v>
      </c>
      <c r="C1586" s="1">
        <v>3</v>
      </c>
      <c r="D1586" s="1" t="s">
        <v>265</v>
      </c>
      <c r="E1586" s="1" t="s">
        <v>263</v>
      </c>
      <c r="F1586" s="1">
        <v>3.7801027797845197E-58</v>
      </c>
    </row>
    <row r="1587" spans="1:6" x14ac:dyDescent="0.3">
      <c r="A1587" s="1" t="s">
        <v>2987</v>
      </c>
      <c r="B1587" s="1" t="s">
        <v>2988</v>
      </c>
      <c r="C1587" s="1">
        <v>3</v>
      </c>
      <c r="D1587" s="1" t="s">
        <v>265</v>
      </c>
      <c r="E1587" s="1" t="s">
        <v>263</v>
      </c>
      <c r="F1587" s="2">
        <v>2.38829704119534E-27</v>
      </c>
    </row>
    <row r="1588" spans="1:6" x14ac:dyDescent="0.3">
      <c r="A1588" s="1" t="s">
        <v>2989</v>
      </c>
      <c r="B1588" s="1" t="s">
        <v>172</v>
      </c>
      <c r="C1588" s="1">
        <v>3</v>
      </c>
      <c r="D1588" s="1" t="s">
        <v>265</v>
      </c>
      <c r="E1588" s="1" t="s">
        <v>263</v>
      </c>
      <c r="F1588" s="2">
        <v>3.6612546369094198E-3</v>
      </c>
    </row>
    <row r="1589" spans="1:6" x14ac:dyDescent="0.3">
      <c r="A1589" s="1" t="s">
        <v>2990</v>
      </c>
      <c r="B1589" s="1" t="s">
        <v>2991</v>
      </c>
      <c r="C1589" s="1">
        <v>3</v>
      </c>
      <c r="D1589" s="1" t="s">
        <v>265</v>
      </c>
      <c r="E1589" s="1" t="s">
        <v>263</v>
      </c>
      <c r="F1589" s="2">
        <v>2.4730872752150101E-137</v>
      </c>
    </row>
    <row r="1590" spans="1:6" x14ac:dyDescent="0.3">
      <c r="A1590" s="1" t="s">
        <v>2992</v>
      </c>
      <c r="B1590" s="1" t="s">
        <v>2993</v>
      </c>
      <c r="C1590" s="1">
        <v>3</v>
      </c>
      <c r="D1590" s="1" t="s">
        <v>265</v>
      </c>
      <c r="E1590" s="1" t="s">
        <v>263</v>
      </c>
      <c r="F1590" s="1">
        <v>2.0256796365485401E-113</v>
      </c>
    </row>
    <row r="1591" spans="1:6" x14ac:dyDescent="0.3">
      <c r="A1591" s="1" t="s">
        <v>2994</v>
      </c>
      <c r="B1591" s="1" t="s">
        <v>2995</v>
      </c>
      <c r="C1591" s="1">
        <v>4</v>
      </c>
      <c r="D1591" s="1" t="s">
        <v>265</v>
      </c>
      <c r="E1591" s="1" t="s">
        <v>263</v>
      </c>
      <c r="F1591" s="1">
        <v>4.0182162492502002E-57</v>
      </c>
    </row>
    <row r="1592" spans="1:6" x14ac:dyDescent="0.3">
      <c r="A1592" s="1" t="s">
        <v>2996</v>
      </c>
      <c r="B1592" s="1" t="s">
        <v>2637</v>
      </c>
      <c r="C1592" s="1">
        <v>6</v>
      </c>
      <c r="D1592" s="1" t="s">
        <v>265</v>
      </c>
      <c r="E1592" s="1" t="s">
        <v>263</v>
      </c>
      <c r="F1592" s="2">
        <v>1.4371962277962801E-2</v>
      </c>
    </row>
    <row r="1593" spans="1:6" x14ac:dyDescent="0.3">
      <c r="A1593" s="1" t="s">
        <v>2997</v>
      </c>
      <c r="B1593" s="1" t="s">
        <v>2998</v>
      </c>
      <c r="C1593" s="1">
        <v>1</v>
      </c>
      <c r="D1593" s="1" t="s">
        <v>266</v>
      </c>
      <c r="E1593" s="1" t="s">
        <v>263</v>
      </c>
      <c r="F1593" s="2">
        <v>2.7902979125831501E-47</v>
      </c>
    </row>
    <row r="1594" spans="1:6" x14ac:dyDescent="0.3">
      <c r="A1594" s="1" t="s">
        <v>2999</v>
      </c>
      <c r="B1594" s="1" t="s">
        <v>272</v>
      </c>
      <c r="C1594" s="1">
        <v>3</v>
      </c>
      <c r="D1594" s="1" t="s">
        <v>265</v>
      </c>
      <c r="E1594" s="1" t="s">
        <v>263</v>
      </c>
      <c r="F1594" s="1">
        <v>1.9552893300506101E-2</v>
      </c>
    </row>
    <row r="1595" spans="1:6" x14ac:dyDescent="0.3">
      <c r="A1595" s="1" t="s">
        <v>3000</v>
      </c>
      <c r="B1595" s="1" t="s">
        <v>3001</v>
      </c>
      <c r="C1595" s="1">
        <v>5</v>
      </c>
      <c r="D1595" s="1" t="s">
        <v>265</v>
      </c>
      <c r="E1595" s="1" t="s">
        <v>263</v>
      </c>
      <c r="F1595" s="2">
        <v>1.4333659427917599E-2</v>
      </c>
    </row>
    <row r="1596" spans="1:6" x14ac:dyDescent="0.3">
      <c r="A1596" s="1" t="s">
        <v>3002</v>
      </c>
      <c r="B1596" s="1" t="s">
        <v>3003</v>
      </c>
      <c r="C1596" s="1">
        <v>3</v>
      </c>
      <c r="D1596" s="1" t="s">
        <v>265</v>
      </c>
      <c r="E1596" s="1" t="s">
        <v>263</v>
      </c>
      <c r="F1596" s="2">
        <v>1.13280097971918E-12</v>
      </c>
    </row>
    <row r="1597" spans="1:6" x14ac:dyDescent="0.3">
      <c r="A1597" s="1" t="s">
        <v>3004</v>
      </c>
      <c r="B1597" s="1" t="s">
        <v>3005</v>
      </c>
      <c r="C1597" s="1">
        <v>3</v>
      </c>
      <c r="D1597" s="1" t="s">
        <v>265</v>
      </c>
      <c r="E1597" s="1" t="s">
        <v>263</v>
      </c>
      <c r="F1597" s="2">
        <v>1.5579792445073399E-97</v>
      </c>
    </row>
    <row r="1598" spans="1:6" x14ac:dyDescent="0.3">
      <c r="A1598" s="1" t="s">
        <v>3006</v>
      </c>
      <c r="B1598" s="1" t="s">
        <v>3007</v>
      </c>
      <c r="C1598" s="1">
        <v>2</v>
      </c>
      <c r="D1598" s="1" t="s">
        <v>262</v>
      </c>
      <c r="E1598" s="1" t="s">
        <v>263</v>
      </c>
      <c r="F1598" s="2">
        <v>1.2100200824518699E-13</v>
      </c>
    </row>
    <row r="1599" spans="1:6" x14ac:dyDescent="0.3">
      <c r="A1599" s="1" t="s">
        <v>3008</v>
      </c>
      <c r="B1599" s="1" t="s">
        <v>3009</v>
      </c>
      <c r="C1599" s="1">
        <v>5</v>
      </c>
      <c r="D1599" s="1" t="s">
        <v>265</v>
      </c>
      <c r="E1599" s="1" t="s">
        <v>263</v>
      </c>
      <c r="F1599" s="2">
        <v>1.4442734383782E-2</v>
      </c>
    </row>
    <row r="1600" spans="1:6" x14ac:dyDescent="0.3">
      <c r="A1600" s="1" t="s">
        <v>3010</v>
      </c>
      <c r="B1600" s="1" t="s">
        <v>3011</v>
      </c>
      <c r="C1600" s="1">
        <v>4</v>
      </c>
      <c r="D1600" s="1" t="s">
        <v>265</v>
      </c>
      <c r="E1600" s="1" t="s">
        <v>263</v>
      </c>
      <c r="F1600" s="1">
        <v>0</v>
      </c>
    </row>
    <row r="1601" spans="1:6" x14ac:dyDescent="0.3">
      <c r="A1601" s="1" t="s">
        <v>3012</v>
      </c>
      <c r="B1601" s="1" t="s">
        <v>3013</v>
      </c>
      <c r="C1601" s="1">
        <v>4</v>
      </c>
      <c r="D1601" s="1" t="s">
        <v>265</v>
      </c>
      <c r="E1601" s="1" t="s">
        <v>263</v>
      </c>
      <c r="F1601" s="1">
        <v>5.9495400131803597E-41</v>
      </c>
    </row>
    <row r="1602" spans="1:6" x14ac:dyDescent="0.3">
      <c r="A1602" s="1" t="s">
        <v>3014</v>
      </c>
      <c r="B1602" s="1" t="s">
        <v>3015</v>
      </c>
      <c r="C1602" s="1">
        <v>4</v>
      </c>
      <c r="D1602" s="1" t="s">
        <v>265</v>
      </c>
      <c r="E1602" s="1" t="s">
        <v>263</v>
      </c>
      <c r="F1602" s="2">
        <v>0</v>
      </c>
    </row>
    <row r="1603" spans="1:6" x14ac:dyDescent="0.3">
      <c r="A1603" s="1" t="s">
        <v>3016</v>
      </c>
      <c r="B1603" s="1" t="s">
        <v>3017</v>
      </c>
      <c r="C1603" s="1">
        <v>3</v>
      </c>
      <c r="D1603" s="1" t="s">
        <v>265</v>
      </c>
      <c r="E1603" s="1" t="s">
        <v>263</v>
      </c>
      <c r="F1603" s="2">
        <v>3.41290957712812E-113</v>
      </c>
    </row>
    <row r="1604" spans="1:6" x14ac:dyDescent="0.3">
      <c r="A1604" s="1" t="s">
        <v>3018</v>
      </c>
      <c r="B1604" s="1" t="s">
        <v>3019</v>
      </c>
      <c r="C1604" s="1">
        <v>3</v>
      </c>
      <c r="D1604" s="1" t="s">
        <v>265</v>
      </c>
      <c r="E1604" s="1" t="s">
        <v>263</v>
      </c>
      <c r="F1604" s="2">
        <v>3.4745224370203702E-88</v>
      </c>
    </row>
    <row r="1605" spans="1:6" x14ac:dyDescent="0.3">
      <c r="A1605" s="1" t="s">
        <v>3020</v>
      </c>
      <c r="B1605" s="1" t="s">
        <v>3021</v>
      </c>
      <c r="C1605" s="1">
        <v>3</v>
      </c>
      <c r="D1605" s="1" t="s">
        <v>265</v>
      </c>
      <c r="E1605" s="1" t="s">
        <v>263</v>
      </c>
      <c r="F1605" s="2">
        <v>6.7570796633484502E-299</v>
      </c>
    </row>
    <row r="1606" spans="1:6" x14ac:dyDescent="0.3">
      <c r="A1606" s="1" t="s">
        <v>3022</v>
      </c>
      <c r="B1606" s="1" t="s">
        <v>3023</v>
      </c>
      <c r="C1606" s="1">
        <v>5</v>
      </c>
      <c r="D1606" s="1" t="s">
        <v>265</v>
      </c>
      <c r="E1606" s="1" t="s">
        <v>263</v>
      </c>
      <c r="F1606" s="1">
        <v>1.4430742474951901E-2</v>
      </c>
    </row>
    <row r="1607" spans="1:6" x14ac:dyDescent="0.3">
      <c r="A1607" s="1" t="s">
        <v>3024</v>
      </c>
      <c r="B1607" s="1" t="s">
        <v>3023</v>
      </c>
      <c r="C1607" s="1">
        <v>1</v>
      </c>
      <c r="D1607" s="1" t="s">
        <v>266</v>
      </c>
      <c r="E1607" s="1" t="s">
        <v>263</v>
      </c>
      <c r="F1607" s="2">
        <v>2.1727209059342601E-2</v>
      </c>
    </row>
    <row r="1608" spans="1:6" x14ac:dyDescent="0.3">
      <c r="A1608" s="1" t="s">
        <v>3025</v>
      </c>
      <c r="B1608" s="1" t="s">
        <v>2257</v>
      </c>
      <c r="C1608" s="1">
        <v>5</v>
      </c>
      <c r="D1608" s="1" t="s">
        <v>265</v>
      </c>
      <c r="E1608" s="1" t="s">
        <v>263</v>
      </c>
      <c r="F1608" s="2">
        <v>3.5893271806844901E-2</v>
      </c>
    </row>
    <row r="1609" spans="1:6" x14ac:dyDescent="0.3">
      <c r="A1609" s="1" t="s">
        <v>3026</v>
      </c>
      <c r="B1609" s="1" t="s">
        <v>3027</v>
      </c>
      <c r="C1609" s="1">
        <v>2</v>
      </c>
      <c r="D1609" s="1" t="s">
        <v>262</v>
      </c>
      <c r="E1609" s="1" t="s">
        <v>263</v>
      </c>
      <c r="F1609" s="2">
        <v>1.4018888277557301E-3</v>
      </c>
    </row>
    <row r="1610" spans="1:6" x14ac:dyDescent="0.3">
      <c r="A1610" s="1" t="s">
        <v>3028</v>
      </c>
      <c r="B1610" s="1" t="s">
        <v>3029</v>
      </c>
      <c r="C1610" s="1">
        <v>1</v>
      </c>
      <c r="D1610" s="1" t="s">
        <v>266</v>
      </c>
      <c r="E1610" s="1" t="s">
        <v>263</v>
      </c>
      <c r="F1610" s="1">
        <v>8.0677491563360203E-44</v>
      </c>
    </row>
    <row r="1611" spans="1:6" x14ac:dyDescent="0.3">
      <c r="A1611" s="1" t="s">
        <v>3030</v>
      </c>
      <c r="B1611" s="1" t="s">
        <v>3031</v>
      </c>
      <c r="C1611" s="1">
        <v>0</v>
      </c>
      <c r="D1611" s="1" t="s">
        <v>266</v>
      </c>
      <c r="E1611" s="1" t="s">
        <v>263</v>
      </c>
      <c r="F1611" s="1">
        <v>1.44737014517894E-2</v>
      </c>
    </row>
    <row r="1612" spans="1:6" x14ac:dyDescent="0.3">
      <c r="A1612" s="1" t="s">
        <v>3032</v>
      </c>
      <c r="B1612" s="1" t="s">
        <v>3033</v>
      </c>
      <c r="C1612" s="1">
        <v>4</v>
      </c>
      <c r="D1612" s="1" t="s">
        <v>265</v>
      </c>
      <c r="E1612" s="1" t="s">
        <v>263</v>
      </c>
      <c r="F1612" s="1">
        <v>4.0923399735466499E-2</v>
      </c>
    </row>
    <row r="1613" spans="1:6" x14ac:dyDescent="0.3">
      <c r="A1613" s="1" t="s">
        <v>3034</v>
      </c>
      <c r="B1613" s="1" t="s">
        <v>3035</v>
      </c>
      <c r="C1613" s="1">
        <v>2</v>
      </c>
      <c r="D1613" s="1" t="s">
        <v>262</v>
      </c>
      <c r="E1613" s="1" t="s">
        <v>264</v>
      </c>
      <c r="F1613" s="1">
        <v>1.67782625054802E-7</v>
      </c>
    </row>
    <row r="1614" spans="1:6" x14ac:dyDescent="0.3">
      <c r="A1614" s="1" t="s">
        <v>3036</v>
      </c>
      <c r="B1614" s="1" t="s">
        <v>3037</v>
      </c>
      <c r="C1614" s="1">
        <v>4</v>
      </c>
      <c r="D1614" s="1" t="s">
        <v>265</v>
      </c>
      <c r="E1614" s="1" t="s">
        <v>263</v>
      </c>
      <c r="F1614" s="2">
        <v>1.4802299918256901E-2</v>
      </c>
    </row>
    <row r="1615" spans="1:6" x14ac:dyDescent="0.3">
      <c r="A1615" s="1" t="s">
        <v>3038</v>
      </c>
      <c r="B1615" s="1" t="s">
        <v>3039</v>
      </c>
      <c r="C1615" s="1">
        <v>2</v>
      </c>
      <c r="D1615" s="1" t="s">
        <v>262</v>
      </c>
      <c r="E1615" s="1" t="s">
        <v>263</v>
      </c>
      <c r="F1615" s="1">
        <v>1.2962561414805801E-15</v>
      </c>
    </row>
    <row r="1616" spans="1:6" x14ac:dyDescent="0.3">
      <c r="A1616" s="1" t="s">
        <v>3040</v>
      </c>
      <c r="B1616" s="1" t="s">
        <v>3041</v>
      </c>
      <c r="C1616" s="1">
        <v>5</v>
      </c>
      <c r="D1616" s="1" t="s">
        <v>265</v>
      </c>
      <c r="E1616" s="1" t="s">
        <v>263</v>
      </c>
      <c r="F1616" s="2">
        <v>1.4471171334918599E-2</v>
      </c>
    </row>
    <row r="1617" spans="1:6" x14ac:dyDescent="0.3">
      <c r="A1617" s="1" t="s">
        <v>3042</v>
      </c>
      <c r="B1617" s="1" t="s">
        <v>3043</v>
      </c>
      <c r="C1617" s="1">
        <v>4</v>
      </c>
      <c r="D1617" s="1" t="s">
        <v>265</v>
      </c>
      <c r="E1617" s="1" t="s">
        <v>263</v>
      </c>
      <c r="F1617" s="2">
        <v>1.5787762260621799E-2</v>
      </c>
    </row>
    <row r="1618" spans="1:6" x14ac:dyDescent="0.3">
      <c r="A1618" s="1" t="s">
        <v>3044</v>
      </c>
      <c r="B1618" s="1" t="s">
        <v>3045</v>
      </c>
      <c r="C1618" s="1">
        <v>5</v>
      </c>
      <c r="D1618" s="1" t="s">
        <v>265</v>
      </c>
      <c r="E1618" s="1" t="s">
        <v>263</v>
      </c>
      <c r="F1618" s="2">
        <v>5.6060260928068298E-4</v>
      </c>
    </row>
    <row r="1619" spans="1:6" x14ac:dyDescent="0.3">
      <c r="A1619" s="1" t="s">
        <v>3046</v>
      </c>
      <c r="B1619" s="1" t="s">
        <v>3047</v>
      </c>
      <c r="C1619" s="1">
        <v>5</v>
      </c>
      <c r="D1619" s="1" t="s">
        <v>265</v>
      </c>
      <c r="E1619" s="1" t="s">
        <v>263</v>
      </c>
      <c r="F1619" s="2">
        <v>2.7887138565095199E-2</v>
      </c>
    </row>
    <row r="1620" spans="1:6" x14ac:dyDescent="0.3">
      <c r="A1620" s="1" t="s">
        <v>3048</v>
      </c>
      <c r="B1620" s="1" t="s">
        <v>3049</v>
      </c>
      <c r="C1620" s="1">
        <v>2</v>
      </c>
      <c r="D1620" s="1" t="s">
        <v>262</v>
      </c>
      <c r="E1620" s="1" t="s">
        <v>263</v>
      </c>
      <c r="F1620" s="1">
        <v>3.8114593234610802E-21</v>
      </c>
    </row>
    <row r="1621" spans="1:6" x14ac:dyDescent="0.3">
      <c r="A1621" s="1" t="s">
        <v>3050</v>
      </c>
      <c r="B1621" s="1" t="s">
        <v>3051</v>
      </c>
      <c r="C1621" s="1">
        <v>2</v>
      </c>
      <c r="D1621" s="1" t="s">
        <v>262</v>
      </c>
      <c r="E1621" s="1" t="s">
        <v>263</v>
      </c>
      <c r="F1621" s="1">
        <v>1.7998986756567301E-38</v>
      </c>
    </row>
    <row r="1622" spans="1:6" x14ac:dyDescent="0.3">
      <c r="A1622" s="1" t="s">
        <v>3052</v>
      </c>
      <c r="B1622" s="1" t="s">
        <v>2298</v>
      </c>
      <c r="C1622" s="1">
        <v>1</v>
      </c>
      <c r="D1622" s="1" t="s">
        <v>266</v>
      </c>
      <c r="E1622" s="1" t="s">
        <v>263</v>
      </c>
      <c r="F1622" s="1">
        <v>7.3604070251422399E-8</v>
      </c>
    </row>
    <row r="1623" spans="1:6" x14ac:dyDescent="0.3">
      <c r="A1623" s="1" t="s">
        <v>3053</v>
      </c>
      <c r="B1623" s="1" t="s">
        <v>3054</v>
      </c>
      <c r="C1623" s="1">
        <v>2</v>
      </c>
      <c r="D1623" s="1" t="s">
        <v>262</v>
      </c>
      <c r="E1623" s="1" t="s">
        <v>263</v>
      </c>
      <c r="F1623" s="1">
        <v>3.33198942346462E-106</v>
      </c>
    </row>
    <row r="1624" spans="1:6" x14ac:dyDescent="0.3">
      <c r="A1624" s="1" t="s">
        <v>3055</v>
      </c>
      <c r="B1624" s="1" t="s">
        <v>3056</v>
      </c>
      <c r="C1624" s="1">
        <v>2</v>
      </c>
      <c r="D1624" s="1" t="s">
        <v>262</v>
      </c>
      <c r="E1624" s="1" t="s">
        <v>263</v>
      </c>
      <c r="F1624" s="2">
        <v>9.5644589945977901E-48</v>
      </c>
    </row>
    <row r="1625" spans="1:6" x14ac:dyDescent="0.3">
      <c r="A1625" s="1" t="s">
        <v>3057</v>
      </c>
      <c r="B1625" s="1" t="s">
        <v>3058</v>
      </c>
      <c r="C1625" s="1">
        <v>4</v>
      </c>
      <c r="D1625" s="1" t="s">
        <v>265</v>
      </c>
      <c r="E1625" s="1" t="s">
        <v>263</v>
      </c>
      <c r="F1625" s="1">
        <v>1.59230265950785E-2</v>
      </c>
    </row>
    <row r="1626" spans="1:6" x14ac:dyDescent="0.3">
      <c r="A1626" s="1" t="s">
        <v>695</v>
      </c>
      <c r="B1626" s="1" t="s">
        <v>694</v>
      </c>
      <c r="C1626" s="1">
        <v>3</v>
      </c>
      <c r="D1626" s="1" t="s">
        <v>265</v>
      </c>
      <c r="E1626" s="1" t="s">
        <v>263</v>
      </c>
      <c r="F1626" s="1">
        <v>3.1531749276314498E-4</v>
      </c>
    </row>
    <row r="1627" spans="1:6" x14ac:dyDescent="0.3">
      <c r="A1627" s="1" t="s">
        <v>3059</v>
      </c>
      <c r="B1627" s="1" t="s">
        <v>3060</v>
      </c>
      <c r="C1627" s="1">
        <v>5</v>
      </c>
      <c r="D1627" s="1" t="s">
        <v>265</v>
      </c>
      <c r="E1627" s="1" t="s">
        <v>263</v>
      </c>
      <c r="F1627" s="2">
        <v>1.44174984769877E-2</v>
      </c>
    </row>
    <row r="1628" spans="1:6" x14ac:dyDescent="0.3">
      <c r="A1628" s="1" t="s">
        <v>3061</v>
      </c>
      <c r="B1628" s="1" t="s">
        <v>3062</v>
      </c>
      <c r="C1628" s="1">
        <v>4</v>
      </c>
      <c r="D1628" s="1" t="s">
        <v>265</v>
      </c>
      <c r="E1628" s="1" t="s">
        <v>263</v>
      </c>
      <c r="F1628" s="2">
        <v>1.95500106424894E-3</v>
      </c>
    </row>
    <row r="1629" spans="1:6" x14ac:dyDescent="0.3">
      <c r="A1629" s="1" t="s">
        <v>3063</v>
      </c>
      <c r="B1629" s="1" t="s">
        <v>3064</v>
      </c>
      <c r="C1629" s="1">
        <v>2</v>
      </c>
      <c r="D1629" s="1" t="s">
        <v>262</v>
      </c>
      <c r="E1629" s="1" t="s">
        <v>263</v>
      </c>
      <c r="F1629" s="2">
        <v>4.7591148564094802E-5</v>
      </c>
    </row>
    <row r="1630" spans="1:6" x14ac:dyDescent="0.3">
      <c r="A1630" s="1" t="s">
        <v>3065</v>
      </c>
      <c r="B1630" s="1" t="s">
        <v>3066</v>
      </c>
      <c r="C1630" s="1">
        <v>2</v>
      </c>
      <c r="D1630" s="1" t="s">
        <v>262</v>
      </c>
      <c r="E1630" s="1" t="s">
        <v>263</v>
      </c>
      <c r="F1630" s="2">
        <v>1.1817846903567899E-2</v>
      </c>
    </row>
    <row r="1631" spans="1:6" x14ac:dyDescent="0.3">
      <c r="A1631" s="1" t="s">
        <v>3067</v>
      </c>
      <c r="B1631" s="1" t="s">
        <v>3068</v>
      </c>
      <c r="C1631" s="1">
        <v>2</v>
      </c>
      <c r="D1631" s="1" t="s">
        <v>262</v>
      </c>
      <c r="E1631" s="1" t="s">
        <v>263</v>
      </c>
      <c r="F1631" s="2">
        <v>3.6047657766556401E-9</v>
      </c>
    </row>
    <row r="1632" spans="1:6" x14ac:dyDescent="0.3">
      <c r="A1632" s="1" t="s">
        <v>3069</v>
      </c>
      <c r="B1632" s="1" t="s">
        <v>3070</v>
      </c>
      <c r="C1632" s="1">
        <v>2</v>
      </c>
      <c r="D1632" s="1" t="s">
        <v>262</v>
      </c>
      <c r="E1632" s="1" t="s">
        <v>263</v>
      </c>
      <c r="F1632" s="1">
        <v>2.8743564341279601E-2</v>
      </c>
    </row>
    <row r="1633" spans="1:6" x14ac:dyDescent="0.3">
      <c r="A1633" s="1" t="s">
        <v>3071</v>
      </c>
      <c r="B1633" s="1" t="s">
        <v>3072</v>
      </c>
      <c r="C1633" s="1">
        <v>2</v>
      </c>
      <c r="D1633" s="1" t="s">
        <v>262</v>
      </c>
      <c r="E1633" s="1" t="s">
        <v>263</v>
      </c>
      <c r="F1633" s="1">
        <v>6.4464912005014703E-20</v>
      </c>
    </row>
    <row r="1634" spans="1:6" x14ac:dyDescent="0.3">
      <c r="A1634" s="1" t="s">
        <v>3073</v>
      </c>
      <c r="B1634" s="1" t="s">
        <v>3074</v>
      </c>
      <c r="C1634" s="1">
        <v>3</v>
      </c>
      <c r="D1634" s="1" t="s">
        <v>265</v>
      </c>
      <c r="E1634" s="1" t="s">
        <v>263</v>
      </c>
      <c r="F1634" s="2">
        <v>8.0089885642657896E-25</v>
      </c>
    </row>
    <row r="1635" spans="1:6" x14ac:dyDescent="0.3">
      <c r="A1635" s="1" t="s">
        <v>3075</v>
      </c>
      <c r="B1635" s="1" t="s">
        <v>3076</v>
      </c>
      <c r="C1635" s="1">
        <v>2</v>
      </c>
      <c r="D1635" s="1" t="s">
        <v>262</v>
      </c>
      <c r="E1635" s="1" t="s">
        <v>263</v>
      </c>
      <c r="F1635" s="1">
        <v>1.58197657951E-5</v>
      </c>
    </row>
    <row r="1636" spans="1:6" x14ac:dyDescent="0.3">
      <c r="A1636" s="1" t="s">
        <v>3077</v>
      </c>
      <c r="B1636" s="1" t="s">
        <v>3078</v>
      </c>
      <c r="C1636" s="1">
        <v>7</v>
      </c>
      <c r="D1636" s="1" t="s">
        <v>265</v>
      </c>
      <c r="E1636" s="1" t="s">
        <v>263</v>
      </c>
      <c r="F1636" s="2">
        <v>2.8078815974333601E-3</v>
      </c>
    </row>
    <row r="1637" spans="1:6" x14ac:dyDescent="0.3">
      <c r="A1637" s="1" t="s">
        <v>3079</v>
      </c>
      <c r="B1637" s="1" t="s">
        <v>3080</v>
      </c>
      <c r="C1637" s="1">
        <v>2</v>
      </c>
      <c r="D1637" s="1" t="s">
        <v>262</v>
      </c>
      <c r="E1637" s="1" t="s">
        <v>263</v>
      </c>
      <c r="F1637" s="1">
        <v>1.6422520486450001E-7</v>
      </c>
    </row>
    <row r="1638" spans="1:6" x14ac:dyDescent="0.3">
      <c r="A1638" s="1" t="s">
        <v>3081</v>
      </c>
      <c r="B1638" s="1" t="s">
        <v>3082</v>
      </c>
      <c r="C1638" s="1">
        <v>3</v>
      </c>
      <c r="D1638" s="1" t="s">
        <v>265</v>
      </c>
      <c r="E1638" s="1" t="s">
        <v>263</v>
      </c>
      <c r="F1638" s="2">
        <v>3.9444193099224897E-101</v>
      </c>
    </row>
    <row r="1639" spans="1:6" x14ac:dyDescent="0.3">
      <c r="A1639" s="1" t="s">
        <v>3083</v>
      </c>
      <c r="B1639" s="1" t="s">
        <v>3084</v>
      </c>
      <c r="C1639" s="1">
        <v>3</v>
      </c>
      <c r="D1639" s="1" t="s">
        <v>265</v>
      </c>
      <c r="E1639" s="1" t="s">
        <v>263</v>
      </c>
      <c r="F1639" s="1">
        <v>1.5973130491195099E-43</v>
      </c>
    </row>
    <row r="1640" spans="1:6" x14ac:dyDescent="0.3">
      <c r="A1640" s="1" t="s">
        <v>3085</v>
      </c>
      <c r="B1640" s="1" t="s">
        <v>3086</v>
      </c>
      <c r="C1640" s="1">
        <v>3</v>
      </c>
      <c r="D1640" s="1" t="s">
        <v>265</v>
      </c>
      <c r="E1640" s="1" t="s">
        <v>263</v>
      </c>
      <c r="F1640" s="2">
        <v>4.52704365150143E-40</v>
      </c>
    </row>
    <row r="1641" spans="1:6" x14ac:dyDescent="0.3">
      <c r="A1641" s="1" t="s">
        <v>3087</v>
      </c>
      <c r="B1641" s="1" t="s">
        <v>3088</v>
      </c>
      <c r="C1641" s="1">
        <v>3</v>
      </c>
      <c r="D1641" s="1" t="s">
        <v>265</v>
      </c>
      <c r="E1641" s="1" t="s">
        <v>263</v>
      </c>
      <c r="F1641" s="1">
        <v>3.6593484623105701E-16</v>
      </c>
    </row>
    <row r="1642" spans="1:6" x14ac:dyDescent="0.3">
      <c r="A1642" s="1" t="s">
        <v>3089</v>
      </c>
      <c r="B1642" s="1" t="s">
        <v>3090</v>
      </c>
      <c r="C1642" s="1">
        <v>2</v>
      </c>
      <c r="D1642" s="1" t="s">
        <v>262</v>
      </c>
      <c r="E1642" s="1" t="s">
        <v>263</v>
      </c>
      <c r="F1642" s="2">
        <v>5.4362741711126998E-5</v>
      </c>
    </row>
    <row r="1643" spans="1:6" x14ac:dyDescent="0.3">
      <c r="A1643" s="1" t="s">
        <v>3091</v>
      </c>
      <c r="B1643" s="1" t="s">
        <v>3092</v>
      </c>
      <c r="C1643" s="1">
        <v>2</v>
      </c>
      <c r="D1643" s="1" t="s">
        <v>262</v>
      </c>
      <c r="E1643" s="1" t="s">
        <v>263</v>
      </c>
      <c r="F1643" s="2">
        <v>1.20919024063947E-67</v>
      </c>
    </row>
    <row r="1644" spans="1:6" x14ac:dyDescent="0.3">
      <c r="A1644" s="1" t="s">
        <v>3093</v>
      </c>
      <c r="B1644" s="1" t="s">
        <v>3094</v>
      </c>
      <c r="C1644" s="1">
        <v>4</v>
      </c>
      <c r="D1644" s="1" t="s">
        <v>265</v>
      </c>
      <c r="E1644" s="1" t="s">
        <v>263</v>
      </c>
      <c r="F1644" s="1">
        <v>1.44876240686484E-2</v>
      </c>
    </row>
    <row r="1645" spans="1:6" x14ac:dyDescent="0.3">
      <c r="A1645" s="1" t="s">
        <v>3095</v>
      </c>
      <c r="B1645" s="1" t="s">
        <v>3096</v>
      </c>
      <c r="C1645" s="1">
        <v>2</v>
      </c>
      <c r="D1645" s="1" t="s">
        <v>262</v>
      </c>
      <c r="E1645" s="1" t="s">
        <v>263</v>
      </c>
      <c r="F1645" s="1">
        <v>1.7377244848217901E-3</v>
      </c>
    </row>
    <row r="1646" spans="1:6" x14ac:dyDescent="0.3">
      <c r="A1646" s="1" t="s">
        <v>3097</v>
      </c>
      <c r="B1646" s="1" t="s">
        <v>3098</v>
      </c>
      <c r="C1646" s="1">
        <v>0</v>
      </c>
      <c r="D1646" s="1" t="s">
        <v>266</v>
      </c>
      <c r="E1646" s="1" t="s">
        <v>263</v>
      </c>
      <c r="F1646" s="1">
        <v>1.4485091805658301E-2</v>
      </c>
    </row>
    <row r="1647" spans="1:6" x14ac:dyDescent="0.3">
      <c r="A1647" s="1" t="s">
        <v>3099</v>
      </c>
      <c r="B1647" s="1" t="s">
        <v>3100</v>
      </c>
      <c r="C1647" s="1">
        <v>3</v>
      </c>
      <c r="D1647" s="1" t="s">
        <v>265</v>
      </c>
      <c r="E1647" s="1" t="s">
        <v>263</v>
      </c>
      <c r="F1647" s="2">
        <v>7.2272327906886598E-4</v>
      </c>
    </row>
    <row r="1648" spans="1:6" x14ac:dyDescent="0.3">
      <c r="A1648" s="1" t="s">
        <v>3101</v>
      </c>
      <c r="B1648" s="1" t="s">
        <v>3102</v>
      </c>
      <c r="C1648" s="1">
        <v>0</v>
      </c>
      <c r="D1648" s="1" t="s">
        <v>266</v>
      </c>
      <c r="E1648" s="1" t="s">
        <v>263</v>
      </c>
      <c r="F1648" s="2">
        <v>1.43334503702338E-2</v>
      </c>
    </row>
    <row r="1649" spans="1:6" x14ac:dyDescent="0.3">
      <c r="A1649" s="1" t="s">
        <v>3103</v>
      </c>
      <c r="B1649" s="1" t="s">
        <v>3104</v>
      </c>
      <c r="C1649" s="1">
        <v>3</v>
      </c>
      <c r="D1649" s="1" t="s">
        <v>265</v>
      </c>
      <c r="E1649" s="1" t="s">
        <v>263</v>
      </c>
      <c r="F1649" s="1">
        <v>1.5364660174940399E-31</v>
      </c>
    </row>
    <row r="1650" spans="1:6" x14ac:dyDescent="0.3">
      <c r="A1650" s="1" t="s">
        <v>3105</v>
      </c>
      <c r="B1650" s="1" t="s">
        <v>3106</v>
      </c>
      <c r="C1650" s="1">
        <v>5</v>
      </c>
      <c r="D1650" s="1" t="s">
        <v>265</v>
      </c>
      <c r="E1650" s="1" t="s">
        <v>263</v>
      </c>
      <c r="F1650" s="2">
        <v>1.43612786497734E-2</v>
      </c>
    </row>
    <row r="1651" spans="1:6" x14ac:dyDescent="0.3">
      <c r="A1651" s="1" t="s">
        <v>3107</v>
      </c>
      <c r="B1651" s="1" t="s">
        <v>3108</v>
      </c>
      <c r="C1651" s="1">
        <v>6</v>
      </c>
      <c r="D1651" s="1" t="s">
        <v>265</v>
      </c>
      <c r="E1651" s="1" t="s">
        <v>263</v>
      </c>
      <c r="F1651" s="2">
        <v>1.8685110155551899E-2</v>
      </c>
    </row>
    <row r="1652" spans="1:6" x14ac:dyDescent="0.3">
      <c r="A1652" s="1" t="s">
        <v>3109</v>
      </c>
      <c r="B1652" s="1" t="s">
        <v>3110</v>
      </c>
      <c r="C1652" s="1">
        <v>3</v>
      </c>
      <c r="D1652" s="1" t="s">
        <v>265</v>
      </c>
      <c r="E1652" s="1" t="s">
        <v>263</v>
      </c>
      <c r="F1652" s="2">
        <v>7.3868206293801899E-45</v>
      </c>
    </row>
    <row r="1653" spans="1:6" x14ac:dyDescent="0.3">
      <c r="A1653" s="1" t="s">
        <v>3111</v>
      </c>
      <c r="B1653" s="1" t="s">
        <v>3112</v>
      </c>
      <c r="C1653" s="1">
        <v>2</v>
      </c>
      <c r="D1653" s="1" t="s">
        <v>262</v>
      </c>
      <c r="E1653" s="1" t="s">
        <v>263</v>
      </c>
      <c r="F1653" s="1">
        <v>1.98613474904419E-3</v>
      </c>
    </row>
    <row r="1654" spans="1:6" x14ac:dyDescent="0.3">
      <c r="A1654" s="1" t="s">
        <v>3113</v>
      </c>
      <c r="B1654" s="1" t="s">
        <v>3114</v>
      </c>
      <c r="C1654" s="1">
        <v>5</v>
      </c>
      <c r="D1654" s="1" t="s">
        <v>265</v>
      </c>
      <c r="E1654" s="1" t="s">
        <v>263</v>
      </c>
      <c r="F1654" s="2">
        <v>2.8771044802608399E-3</v>
      </c>
    </row>
    <row r="1655" spans="1:6" x14ac:dyDescent="0.3">
      <c r="A1655" s="1" t="s">
        <v>3115</v>
      </c>
      <c r="B1655" s="1" t="s">
        <v>3116</v>
      </c>
      <c r="C1655" s="1">
        <v>3</v>
      </c>
      <c r="D1655" s="1" t="s">
        <v>265</v>
      </c>
      <c r="E1655" s="1" t="s">
        <v>263</v>
      </c>
      <c r="F1655" s="1">
        <v>8.2317291814182004E-29</v>
      </c>
    </row>
    <row r="1656" spans="1:6" x14ac:dyDescent="0.3">
      <c r="A1656" s="1" t="s">
        <v>3117</v>
      </c>
      <c r="B1656" s="1" t="s">
        <v>3118</v>
      </c>
      <c r="C1656" s="1">
        <v>3</v>
      </c>
      <c r="D1656" s="1" t="s">
        <v>265</v>
      </c>
      <c r="E1656" s="1" t="s">
        <v>263</v>
      </c>
      <c r="F1656" s="2">
        <v>1.4581804886522999E-2</v>
      </c>
    </row>
    <row r="1657" spans="1:6" x14ac:dyDescent="0.3">
      <c r="A1657" s="1" t="s">
        <v>3119</v>
      </c>
      <c r="B1657" s="1" t="s">
        <v>2436</v>
      </c>
      <c r="C1657" s="1">
        <v>0</v>
      </c>
      <c r="D1657" s="1" t="s">
        <v>266</v>
      </c>
      <c r="E1657" s="1" t="s">
        <v>263</v>
      </c>
      <c r="F1657" s="2">
        <v>1.44233833743056E-2</v>
      </c>
    </row>
    <row r="1658" spans="1:6" x14ac:dyDescent="0.3">
      <c r="A1658" s="1" t="s">
        <v>3120</v>
      </c>
      <c r="B1658" s="1" t="s">
        <v>3121</v>
      </c>
      <c r="C1658" s="1">
        <v>5</v>
      </c>
      <c r="D1658" s="1" t="s">
        <v>265</v>
      </c>
      <c r="E1658" s="1" t="s">
        <v>263</v>
      </c>
      <c r="F1658" s="1">
        <v>3.7882674984455002E-2</v>
      </c>
    </row>
    <row r="1659" spans="1:6" x14ac:dyDescent="0.3">
      <c r="A1659" s="1" t="s">
        <v>3122</v>
      </c>
      <c r="B1659" s="1" t="s">
        <v>3123</v>
      </c>
      <c r="C1659" s="1">
        <v>0</v>
      </c>
      <c r="D1659" s="1" t="s">
        <v>266</v>
      </c>
      <c r="E1659" s="1" t="s">
        <v>263</v>
      </c>
      <c r="F1659" s="2">
        <v>1.45245972844855E-2</v>
      </c>
    </row>
    <row r="1660" spans="1:6" x14ac:dyDescent="0.3">
      <c r="A1660" s="1" t="s">
        <v>3124</v>
      </c>
      <c r="B1660" s="1" t="s">
        <v>3125</v>
      </c>
      <c r="C1660" s="1">
        <v>2</v>
      </c>
      <c r="D1660" s="1" t="s">
        <v>262</v>
      </c>
      <c r="E1660" s="1" t="s">
        <v>263</v>
      </c>
      <c r="F1660" s="2">
        <v>2.16797531556699E-18</v>
      </c>
    </row>
    <row r="1661" spans="1:6" x14ac:dyDescent="0.3">
      <c r="A1661" s="1" t="s">
        <v>3126</v>
      </c>
      <c r="B1661" s="1" t="s">
        <v>3127</v>
      </c>
      <c r="C1661" s="1">
        <v>3</v>
      </c>
      <c r="D1661" s="1" t="s">
        <v>265</v>
      </c>
      <c r="E1661" s="1" t="s">
        <v>263</v>
      </c>
      <c r="F1661" s="1">
        <v>1.6736274540427299E-84</v>
      </c>
    </row>
    <row r="1662" spans="1:6" x14ac:dyDescent="0.3">
      <c r="A1662" s="1" t="s">
        <v>3128</v>
      </c>
      <c r="B1662" s="1" t="s">
        <v>3129</v>
      </c>
      <c r="C1662" s="1">
        <v>3</v>
      </c>
      <c r="D1662" s="1" t="s">
        <v>265</v>
      </c>
      <c r="E1662" s="1" t="s">
        <v>263</v>
      </c>
      <c r="F1662" s="1">
        <v>6.1046757580648095E-132</v>
      </c>
    </row>
    <row r="1663" spans="1:6" x14ac:dyDescent="0.3">
      <c r="A1663" s="1" t="s">
        <v>3130</v>
      </c>
      <c r="B1663" s="1" t="s">
        <v>3131</v>
      </c>
      <c r="C1663" s="1">
        <v>3</v>
      </c>
      <c r="D1663" s="1" t="s">
        <v>265</v>
      </c>
      <c r="E1663" s="1" t="s">
        <v>263</v>
      </c>
      <c r="F1663" s="2">
        <v>0</v>
      </c>
    </row>
    <row r="1664" spans="1:6" x14ac:dyDescent="0.3">
      <c r="A1664" s="1" t="s">
        <v>3132</v>
      </c>
      <c r="B1664" s="1" t="s">
        <v>3133</v>
      </c>
      <c r="C1664" s="1">
        <v>3</v>
      </c>
      <c r="D1664" s="1" t="s">
        <v>265</v>
      </c>
      <c r="E1664" s="1" t="s">
        <v>263</v>
      </c>
      <c r="F1664" s="2">
        <v>8.6322928571560301E-133</v>
      </c>
    </row>
    <row r="1665" spans="1:6" x14ac:dyDescent="0.3">
      <c r="A1665" s="1" t="s">
        <v>3134</v>
      </c>
      <c r="B1665" s="1" t="s">
        <v>3135</v>
      </c>
      <c r="C1665" s="1">
        <v>4</v>
      </c>
      <c r="D1665" s="1" t="s">
        <v>265</v>
      </c>
      <c r="E1665" s="1" t="s">
        <v>263</v>
      </c>
      <c r="F1665" s="2">
        <v>9.2803526416176494E-55</v>
      </c>
    </row>
    <row r="1666" spans="1:6" x14ac:dyDescent="0.3">
      <c r="A1666" s="1" t="s">
        <v>3136</v>
      </c>
      <c r="B1666" s="1" t="s">
        <v>3137</v>
      </c>
      <c r="C1666" s="1">
        <v>6</v>
      </c>
      <c r="D1666" s="1" t="s">
        <v>265</v>
      </c>
      <c r="E1666" s="1" t="s">
        <v>263</v>
      </c>
      <c r="F1666" s="2">
        <v>1.44503127481545E-2</v>
      </c>
    </row>
    <row r="1667" spans="1:6" x14ac:dyDescent="0.3">
      <c r="A1667" s="1" t="s">
        <v>3138</v>
      </c>
      <c r="B1667" s="1" t="s">
        <v>3139</v>
      </c>
      <c r="C1667" s="1">
        <v>4</v>
      </c>
      <c r="D1667" s="1" t="s">
        <v>265</v>
      </c>
      <c r="E1667" s="1" t="s">
        <v>263</v>
      </c>
      <c r="F1667" s="2">
        <v>6.4200113213175198E-252</v>
      </c>
    </row>
    <row r="1668" spans="1:6" x14ac:dyDescent="0.3">
      <c r="A1668" s="1" t="s">
        <v>3140</v>
      </c>
      <c r="B1668" s="1" t="s">
        <v>3141</v>
      </c>
      <c r="C1668" s="1">
        <v>3</v>
      </c>
      <c r="D1668" s="1" t="s">
        <v>265</v>
      </c>
      <c r="E1668" s="1" t="s">
        <v>263</v>
      </c>
      <c r="F1668" s="2">
        <v>1.6910318182251699E-70</v>
      </c>
    </row>
    <row r="1669" spans="1:6" x14ac:dyDescent="0.3">
      <c r="A1669" s="1" t="s">
        <v>3142</v>
      </c>
      <c r="B1669" s="1" t="s">
        <v>3143</v>
      </c>
      <c r="C1669" s="1">
        <v>3</v>
      </c>
      <c r="D1669" s="1" t="s">
        <v>265</v>
      </c>
      <c r="E1669" s="1" t="s">
        <v>263</v>
      </c>
      <c r="F1669" s="2">
        <v>0</v>
      </c>
    </row>
    <row r="1671" spans="1:6" x14ac:dyDescent="0.3">
      <c r="A1671" s="6" t="s">
        <v>4922</v>
      </c>
    </row>
    <row r="1672" spans="1:6" x14ac:dyDescent="0.3">
      <c r="A1672" s="3" t="s">
        <v>0</v>
      </c>
      <c r="B1672" s="3" t="s">
        <v>1</v>
      </c>
      <c r="C1672" s="3" t="s">
        <v>259</v>
      </c>
      <c r="D1672" s="3" t="s">
        <v>260</v>
      </c>
      <c r="E1672" s="3" t="s">
        <v>261</v>
      </c>
      <c r="F1672" s="3" t="s">
        <v>2</v>
      </c>
    </row>
    <row r="1673" spans="1:6" x14ac:dyDescent="0.3">
      <c r="A1673" s="1" t="s">
        <v>3144</v>
      </c>
      <c r="B1673" s="1" t="s">
        <v>3145</v>
      </c>
      <c r="C1673" s="1">
        <v>4</v>
      </c>
      <c r="D1673" s="1" t="s">
        <v>265</v>
      </c>
      <c r="E1673" s="1" t="s">
        <v>263</v>
      </c>
      <c r="F1673" s="2">
        <v>3.4459924233046901E-7</v>
      </c>
    </row>
    <row r="1674" spans="1:6" x14ac:dyDescent="0.3">
      <c r="A1674" s="1" t="s">
        <v>3146</v>
      </c>
      <c r="B1674" s="1" t="s">
        <v>3147</v>
      </c>
      <c r="C1674" s="1">
        <v>2</v>
      </c>
      <c r="D1674" s="1" t="s">
        <v>262</v>
      </c>
      <c r="E1674" s="1" t="s">
        <v>263</v>
      </c>
      <c r="F1674" s="1">
        <v>2.8780972114387797E-51</v>
      </c>
    </row>
    <row r="1675" spans="1:6" x14ac:dyDescent="0.3">
      <c r="A1675" s="1" t="s">
        <v>3148</v>
      </c>
      <c r="B1675" s="1" t="s">
        <v>3149</v>
      </c>
      <c r="C1675" s="1">
        <v>3</v>
      </c>
      <c r="D1675" s="1" t="s">
        <v>265</v>
      </c>
      <c r="E1675" s="1" t="s">
        <v>263</v>
      </c>
      <c r="F1675" s="2">
        <v>1.40429041796643E-11</v>
      </c>
    </row>
    <row r="1676" spans="1:6" x14ac:dyDescent="0.3">
      <c r="A1676" s="1" t="s">
        <v>3150</v>
      </c>
      <c r="B1676" s="1" t="s">
        <v>3151</v>
      </c>
      <c r="C1676" s="1">
        <v>4</v>
      </c>
      <c r="D1676" s="1" t="s">
        <v>265</v>
      </c>
      <c r="E1676" s="1" t="s">
        <v>263</v>
      </c>
      <c r="F1676" s="1">
        <v>1.4139582514309E-49</v>
      </c>
    </row>
    <row r="1677" spans="1:6" x14ac:dyDescent="0.3">
      <c r="A1677" s="1" t="s">
        <v>3152</v>
      </c>
      <c r="B1677" s="1" t="s">
        <v>3153</v>
      </c>
      <c r="C1677" s="1">
        <v>3</v>
      </c>
      <c r="D1677" s="1" t="s">
        <v>265</v>
      </c>
      <c r="E1677" s="1" t="s">
        <v>263</v>
      </c>
      <c r="F1677" s="1">
        <v>1.6973764020164299E-17</v>
      </c>
    </row>
    <row r="1678" spans="1:6" x14ac:dyDescent="0.3">
      <c r="A1678" s="1" t="s">
        <v>3154</v>
      </c>
      <c r="B1678" s="1" t="s">
        <v>3155</v>
      </c>
      <c r="C1678" s="1">
        <v>3</v>
      </c>
      <c r="D1678" s="1" t="s">
        <v>265</v>
      </c>
      <c r="E1678" s="1" t="s">
        <v>263</v>
      </c>
      <c r="F1678" s="1">
        <v>8.1765751706498597E-9</v>
      </c>
    </row>
    <row r="1679" spans="1:6" x14ac:dyDescent="0.3">
      <c r="A1679" s="1" t="s">
        <v>3156</v>
      </c>
      <c r="B1679" s="1" t="s">
        <v>3157</v>
      </c>
      <c r="C1679" s="1">
        <v>3</v>
      </c>
      <c r="D1679" s="1" t="s">
        <v>265</v>
      </c>
      <c r="E1679" s="1" t="s">
        <v>263</v>
      </c>
      <c r="F1679" s="1">
        <v>3.74456739821575E-2</v>
      </c>
    </row>
    <row r="1680" spans="1:6" x14ac:dyDescent="0.3">
      <c r="A1680" s="1" t="s">
        <v>3158</v>
      </c>
      <c r="B1680" s="1" t="s">
        <v>3159</v>
      </c>
      <c r="C1680" s="1">
        <v>4</v>
      </c>
      <c r="D1680" s="1" t="s">
        <v>265</v>
      </c>
      <c r="E1680" s="1" t="s">
        <v>263</v>
      </c>
      <c r="F1680" s="1">
        <v>4.0589769978481799E-131</v>
      </c>
    </row>
    <row r="1681" spans="1:6" x14ac:dyDescent="0.3">
      <c r="A1681" s="1" t="s">
        <v>3160</v>
      </c>
      <c r="B1681" s="1" t="s">
        <v>3161</v>
      </c>
      <c r="C1681" s="1">
        <v>2</v>
      </c>
      <c r="D1681" s="1" t="s">
        <v>262</v>
      </c>
      <c r="E1681" s="1" t="s">
        <v>263</v>
      </c>
      <c r="F1681" s="2">
        <v>1.5669484442207399E-23</v>
      </c>
    </row>
    <row r="1682" spans="1:6" x14ac:dyDescent="0.3">
      <c r="A1682" s="1" t="s">
        <v>3162</v>
      </c>
      <c r="B1682" s="1" t="s">
        <v>3163</v>
      </c>
      <c r="C1682" s="1">
        <v>4</v>
      </c>
      <c r="D1682" s="1" t="s">
        <v>265</v>
      </c>
      <c r="E1682" s="1" t="s">
        <v>263</v>
      </c>
      <c r="F1682" s="1">
        <v>0</v>
      </c>
    </row>
    <row r="1683" spans="1:6" x14ac:dyDescent="0.3">
      <c r="A1683" s="1" t="s">
        <v>3164</v>
      </c>
      <c r="B1683" s="4" t="s">
        <v>3165</v>
      </c>
      <c r="C1683" s="1">
        <v>3</v>
      </c>
      <c r="D1683" s="1" t="s">
        <v>265</v>
      </c>
      <c r="E1683" s="1" t="s">
        <v>263</v>
      </c>
      <c r="F1683" s="1">
        <v>6.4293965395367796E-20</v>
      </c>
    </row>
    <row r="1684" spans="1:6" x14ac:dyDescent="0.3">
      <c r="A1684" s="1" t="s">
        <v>3166</v>
      </c>
      <c r="B1684" s="1" t="s">
        <v>3167</v>
      </c>
      <c r="C1684" s="1">
        <v>4</v>
      </c>
      <c r="D1684" s="1" t="s">
        <v>265</v>
      </c>
      <c r="E1684" s="1" t="s">
        <v>263</v>
      </c>
      <c r="F1684" s="1">
        <v>5.38440617558998E-128</v>
      </c>
    </row>
    <row r="1685" spans="1:6" x14ac:dyDescent="0.3">
      <c r="A1685" s="1" t="s">
        <v>3168</v>
      </c>
      <c r="B1685" s="1" t="s">
        <v>3169</v>
      </c>
      <c r="C1685" s="1">
        <v>4</v>
      </c>
      <c r="D1685" s="1" t="s">
        <v>265</v>
      </c>
      <c r="E1685" s="1" t="s">
        <v>263</v>
      </c>
      <c r="F1685" s="2">
        <v>3.8633138575229998E-199</v>
      </c>
    </row>
    <row r="1686" spans="1:6" x14ac:dyDescent="0.3">
      <c r="A1686" s="1" t="s">
        <v>3170</v>
      </c>
      <c r="B1686" s="1" t="s">
        <v>3171</v>
      </c>
      <c r="C1686" s="1">
        <v>3</v>
      </c>
      <c r="D1686" s="1" t="s">
        <v>265</v>
      </c>
      <c r="E1686" s="1" t="s">
        <v>263</v>
      </c>
      <c r="F1686" s="2">
        <v>1.7939993140182601E-14</v>
      </c>
    </row>
    <row r="1687" spans="1:6" x14ac:dyDescent="0.3">
      <c r="A1687" s="1" t="s">
        <v>3172</v>
      </c>
      <c r="B1687" s="1" t="s">
        <v>3173</v>
      </c>
      <c r="C1687" s="1">
        <v>2</v>
      </c>
      <c r="D1687" s="1" t="s">
        <v>262</v>
      </c>
      <c r="E1687" s="1" t="s">
        <v>264</v>
      </c>
      <c r="F1687" s="1">
        <v>1.8852971078247101E-3</v>
      </c>
    </row>
    <row r="1688" spans="1:6" x14ac:dyDescent="0.3">
      <c r="A1688" s="1" t="s">
        <v>3174</v>
      </c>
      <c r="B1688" s="1" t="s">
        <v>3175</v>
      </c>
      <c r="C1688" s="1">
        <v>3</v>
      </c>
      <c r="D1688" s="1" t="s">
        <v>265</v>
      </c>
      <c r="E1688" s="1" t="s">
        <v>263</v>
      </c>
      <c r="F1688" s="1">
        <v>2.10010992646626E-84</v>
      </c>
    </row>
    <row r="1689" spans="1:6" x14ac:dyDescent="0.3">
      <c r="A1689" s="1" t="s">
        <v>3176</v>
      </c>
      <c r="B1689" s="1" t="s">
        <v>3177</v>
      </c>
      <c r="C1689" s="1">
        <v>3</v>
      </c>
      <c r="D1689" s="1" t="s">
        <v>265</v>
      </c>
      <c r="E1689" s="1" t="s">
        <v>263</v>
      </c>
      <c r="F1689" s="2">
        <v>4.9191677016963904E-115</v>
      </c>
    </row>
    <row r="1690" spans="1:6" x14ac:dyDescent="0.3">
      <c r="A1690" s="1" t="s">
        <v>3178</v>
      </c>
      <c r="B1690" s="1" t="s">
        <v>3179</v>
      </c>
      <c r="C1690" s="1">
        <v>2</v>
      </c>
      <c r="D1690" s="1" t="s">
        <v>262</v>
      </c>
      <c r="E1690" s="1" t="s">
        <v>263</v>
      </c>
      <c r="F1690" s="1">
        <v>3.03681092100525E-12</v>
      </c>
    </row>
    <row r="1691" spans="1:6" x14ac:dyDescent="0.3">
      <c r="A1691" s="1" t="s">
        <v>3180</v>
      </c>
      <c r="B1691" s="1" t="s">
        <v>3181</v>
      </c>
      <c r="C1691" s="1">
        <v>3</v>
      </c>
      <c r="D1691" s="1" t="s">
        <v>265</v>
      </c>
      <c r="E1691" s="1" t="s">
        <v>263</v>
      </c>
      <c r="F1691" s="1">
        <v>2.7426755615503499E-235</v>
      </c>
    </row>
    <row r="1692" spans="1:6" x14ac:dyDescent="0.3">
      <c r="A1692" s="1" t="s">
        <v>3182</v>
      </c>
      <c r="B1692" s="1" t="s">
        <v>3183</v>
      </c>
      <c r="C1692" s="1">
        <v>3</v>
      </c>
      <c r="D1692" s="1" t="s">
        <v>265</v>
      </c>
      <c r="E1692" s="1" t="s">
        <v>263</v>
      </c>
      <c r="F1692" s="1">
        <v>3.47885021721937E-3</v>
      </c>
    </row>
    <row r="1693" spans="1:6" x14ac:dyDescent="0.3">
      <c r="A1693" s="1" t="s">
        <v>3184</v>
      </c>
      <c r="B1693" s="1" t="s">
        <v>3185</v>
      </c>
      <c r="C1693" s="1">
        <v>3</v>
      </c>
      <c r="D1693" s="1" t="s">
        <v>265</v>
      </c>
      <c r="E1693" s="1" t="s">
        <v>263</v>
      </c>
      <c r="F1693" s="1">
        <v>3.4496332161698499E-57</v>
      </c>
    </row>
    <row r="1694" spans="1:6" x14ac:dyDescent="0.3">
      <c r="A1694" s="1" t="s">
        <v>3186</v>
      </c>
      <c r="B1694" s="1" t="s">
        <v>3187</v>
      </c>
      <c r="C1694" s="1">
        <v>2</v>
      </c>
      <c r="D1694" s="1" t="s">
        <v>262</v>
      </c>
      <c r="E1694" s="1" t="s">
        <v>263</v>
      </c>
      <c r="F1694" s="1">
        <v>5.2844567562027897E-5</v>
      </c>
    </row>
    <row r="1695" spans="1:6" x14ac:dyDescent="0.3">
      <c r="A1695" s="1" t="s">
        <v>3188</v>
      </c>
      <c r="B1695" s="1" t="s">
        <v>3189</v>
      </c>
      <c r="C1695" s="1">
        <v>3</v>
      </c>
      <c r="D1695" s="1" t="s">
        <v>265</v>
      </c>
      <c r="E1695" s="1" t="s">
        <v>263</v>
      </c>
      <c r="F1695" s="1">
        <v>4.5045716241276401E-91</v>
      </c>
    </row>
    <row r="1696" spans="1:6" x14ac:dyDescent="0.3">
      <c r="A1696" s="1" t="s">
        <v>3190</v>
      </c>
      <c r="B1696" s="1" t="s">
        <v>3191</v>
      </c>
      <c r="C1696" s="1">
        <v>3</v>
      </c>
      <c r="D1696" s="1" t="s">
        <v>265</v>
      </c>
      <c r="E1696" s="1" t="s">
        <v>263</v>
      </c>
      <c r="F1696" s="1">
        <v>1.77338884036432E-189</v>
      </c>
    </row>
    <row r="1697" spans="1:6" x14ac:dyDescent="0.3">
      <c r="A1697" s="1" t="s">
        <v>3192</v>
      </c>
      <c r="B1697" s="1" t="s">
        <v>1296</v>
      </c>
      <c r="C1697" s="1">
        <v>4</v>
      </c>
      <c r="D1697" s="1" t="s">
        <v>265</v>
      </c>
      <c r="E1697" s="1" t="s">
        <v>263</v>
      </c>
      <c r="F1697" s="1">
        <v>0</v>
      </c>
    </row>
    <row r="1698" spans="1:6" x14ac:dyDescent="0.3">
      <c r="A1698" s="1" t="s">
        <v>3193</v>
      </c>
      <c r="B1698" s="1" t="s">
        <v>3194</v>
      </c>
      <c r="C1698" s="1">
        <v>2</v>
      </c>
      <c r="D1698" s="1" t="s">
        <v>262</v>
      </c>
      <c r="E1698" s="1" t="s">
        <v>263</v>
      </c>
      <c r="F1698" s="2">
        <v>4.6397883563560198E-52</v>
      </c>
    </row>
    <row r="1699" spans="1:6" x14ac:dyDescent="0.3">
      <c r="A1699" s="1" t="s">
        <v>3195</v>
      </c>
      <c r="B1699" s="1" t="s">
        <v>3196</v>
      </c>
      <c r="C1699" s="1">
        <v>3</v>
      </c>
      <c r="D1699" s="1" t="s">
        <v>265</v>
      </c>
      <c r="E1699" s="1" t="s">
        <v>263</v>
      </c>
      <c r="F1699" s="2">
        <v>4.5029324627304098E-216</v>
      </c>
    </row>
    <row r="1700" spans="1:6" x14ac:dyDescent="0.3">
      <c r="A1700" s="1" t="s">
        <v>3197</v>
      </c>
      <c r="B1700" s="1" t="s">
        <v>3198</v>
      </c>
      <c r="C1700" s="1">
        <v>3</v>
      </c>
      <c r="D1700" s="1" t="s">
        <v>265</v>
      </c>
      <c r="E1700" s="1" t="s">
        <v>263</v>
      </c>
      <c r="F1700" s="1">
        <v>3.49759520421434E-25</v>
      </c>
    </row>
    <row r="1701" spans="1:6" x14ac:dyDescent="0.3">
      <c r="A1701" s="1" t="s">
        <v>3199</v>
      </c>
      <c r="B1701" s="1" t="s">
        <v>3200</v>
      </c>
      <c r="C1701" s="1">
        <v>4</v>
      </c>
      <c r="D1701" s="1" t="s">
        <v>265</v>
      </c>
      <c r="E1701" s="1" t="s">
        <v>263</v>
      </c>
      <c r="F1701" s="1">
        <v>0</v>
      </c>
    </row>
    <row r="1702" spans="1:6" x14ac:dyDescent="0.3">
      <c r="A1702" s="1" t="s">
        <v>3201</v>
      </c>
      <c r="B1702" s="1" t="s">
        <v>3202</v>
      </c>
      <c r="C1702" s="1">
        <v>4</v>
      </c>
      <c r="D1702" s="1" t="s">
        <v>265</v>
      </c>
      <c r="E1702" s="1" t="s">
        <v>263</v>
      </c>
      <c r="F1702" s="2">
        <v>1.8488782662794699E-35</v>
      </c>
    </row>
    <row r="1703" spans="1:6" x14ac:dyDescent="0.3">
      <c r="A1703" s="1" t="s">
        <v>3203</v>
      </c>
      <c r="B1703" s="1" t="s">
        <v>3204</v>
      </c>
      <c r="C1703" s="1">
        <v>3</v>
      </c>
      <c r="D1703" s="1" t="s">
        <v>265</v>
      </c>
      <c r="E1703" s="1" t="s">
        <v>263</v>
      </c>
      <c r="F1703" s="2">
        <v>2.0207932291619001E-128</v>
      </c>
    </row>
    <row r="1704" spans="1:6" x14ac:dyDescent="0.3">
      <c r="A1704" s="1" t="s">
        <v>3205</v>
      </c>
      <c r="B1704" s="1" t="s">
        <v>3206</v>
      </c>
      <c r="C1704" s="1">
        <v>4</v>
      </c>
      <c r="D1704" s="1" t="s">
        <v>265</v>
      </c>
      <c r="E1704" s="1" t="s">
        <v>263</v>
      </c>
      <c r="F1704" s="2">
        <v>7.8732180269919299E-187</v>
      </c>
    </row>
    <row r="1705" spans="1:6" x14ac:dyDescent="0.3">
      <c r="A1705" s="1" t="s">
        <v>3207</v>
      </c>
      <c r="B1705" s="1" t="s">
        <v>3208</v>
      </c>
      <c r="C1705" s="1">
        <v>3</v>
      </c>
      <c r="D1705" s="1" t="s">
        <v>265</v>
      </c>
      <c r="E1705" s="1" t="s">
        <v>263</v>
      </c>
      <c r="F1705" s="1">
        <v>5.7999114919500094E-107</v>
      </c>
    </row>
    <row r="1706" spans="1:6" x14ac:dyDescent="0.3">
      <c r="A1706" s="1" t="s">
        <v>3209</v>
      </c>
      <c r="B1706" s="1" t="s">
        <v>3210</v>
      </c>
      <c r="C1706" s="1">
        <v>3</v>
      </c>
      <c r="D1706" s="1" t="s">
        <v>265</v>
      </c>
      <c r="E1706" s="1" t="s">
        <v>263</v>
      </c>
      <c r="F1706" s="2">
        <v>1.7919812594674101E-141</v>
      </c>
    </row>
    <row r="1707" spans="1:6" x14ac:dyDescent="0.3">
      <c r="A1707" s="1" t="s">
        <v>3211</v>
      </c>
      <c r="B1707" s="1" t="s">
        <v>3212</v>
      </c>
      <c r="C1707" s="1">
        <v>4</v>
      </c>
      <c r="D1707" s="1" t="s">
        <v>265</v>
      </c>
      <c r="E1707" s="1" t="s">
        <v>263</v>
      </c>
      <c r="F1707" s="2">
        <v>5.3896004455131798E-98</v>
      </c>
    </row>
    <row r="1708" spans="1:6" x14ac:dyDescent="0.3">
      <c r="A1708" s="1" t="s">
        <v>3213</v>
      </c>
      <c r="B1708" s="1" t="s">
        <v>3214</v>
      </c>
      <c r="C1708" s="1">
        <v>3</v>
      </c>
      <c r="D1708" s="1" t="s">
        <v>265</v>
      </c>
      <c r="E1708" s="1" t="s">
        <v>263</v>
      </c>
      <c r="F1708" s="2">
        <v>2.3928790292789799E-54</v>
      </c>
    </row>
    <row r="1709" spans="1:6" x14ac:dyDescent="0.3">
      <c r="A1709" s="1" t="s">
        <v>3215</v>
      </c>
      <c r="B1709" s="1" t="s">
        <v>456</v>
      </c>
      <c r="C1709" s="1">
        <v>3</v>
      </c>
      <c r="D1709" s="1" t="s">
        <v>265</v>
      </c>
      <c r="E1709" s="1" t="s">
        <v>263</v>
      </c>
      <c r="F1709" s="1">
        <v>3.3976346188864299E-34</v>
      </c>
    </row>
    <row r="1710" spans="1:6" x14ac:dyDescent="0.3">
      <c r="A1710" s="1" t="s">
        <v>3216</v>
      </c>
      <c r="B1710" s="1" t="s">
        <v>3217</v>
      </c>
      <c r="C1710" s="1">
        <v>5</v>
      </c>
      <c r="D1710" s="1" t="s">
        <v>265</v>
      </c>
      <c r="E1710" s="1" t="s">
        <v>263</v>
      </c>
      <c r="F1710" s="2">
        <v>1.75590985345798E-6</v>
      </c>
    </row>
    <row r="1711" spans="1:6" x14ac:dyDescent="0.3">
      <c r="A1711" s="1" t="s">
        <v>3218</v>
      </c>
      <c r="B1711" s="1" t="s">
        <v>3219</v>
      </c>
      <c r="C1711" s="1">
        <v>3</v>
      </c>
      <c r="D1711" s="1" t="s">
        <v>265</v>
      </c>
      <c r="E1711" s="1" t="s">
        <v>263</v>
      </c>
      <c r="F1711" s="1">
        <v>2.8812898908685898E-16</v>
      </c>
    </row>
    <row r="1712" spans="1:6" x14ac:dyDescent="0.3">
      <c r="A1712" s="1" t="s">
        <v>3220</v>
      </c>
      <c r="B1712" s="1" t="s">
        <v>3221</v>
      </c>
      <c r="C1712" s="1">
        <v>4</v>
      </c>
      <c r="D1712" s="1" t="s">
        <v>265</v>
      </c>
      <c r="E1712" s="1" t="s">
        <v>263</v>
      </c>
      <c r="F1712" s="2">
        <v>0</v>
      </c>
    </row>
    <row r="1713" spans="1:6" x14ac:dyDescent="0.3">
      <c r="A1713" s="1" t="s">
        <v>3222</v>
      </c>
      <c r="B1713" s="1" t="s">
        <v>3223</v>
      </c>
      <c r="C1713" s="1">
        <v>4</v>
      </c>
      <c r="D1713" s="1" t="s">
        <v>265</v>
      </c>
      <c r="E1713" s="1" t="s">
        <v>263</v>
      </c>
      <c r="F1713" s="2">
        <v>1.0217687553345201E-295</v>
      </c>
    </row>
    <row r="1714" spans="1:6" x14ac:dyDescent="0.3">
      <c r="A1714" s="1" t="s">
        <v>3224</v>
      </c>
      <c r="B1714" s="1" t="s">
        <v>3225</v>
      </c>
      <c r="C1714" s="1">
        <v>3</v>
      </c>
      <c r="D1714" s="1" t="s">
        <v>265</v>
      </c>
      <c r="E1714" s="1" t="s">
        <v>263</v>
      </c>
      <c r="F1714" s="2">
        <v>0</v>
      </c>
    </row>
    <row r="1715" spans="1:6" x14ac:dyDescent="0.3">
      <c r="A1715" s="1" t="s">
        <v>3226</v>
      </c>
      <c r="B1715" s="1" t="s">
        <v>3227</v>
      </c>
      <c r="C1715" s="1">
        <v>4</v>
      </c>
      <c r="D1715" s="1" t="s">
        <v>265</v>
      </c>
      <c r="E1715" s="1" t="s">
        <v>263</v>
      </c>
      <c r="F1715" s="2">
        <v>0</v>
      </c>
    </row>
    <row r="1716" spans="1:6" x14ac:dyDescent="0.3">
      <c r="A1716" s="1" t="s">
        <v>3228</v>
      </c>
      <c r="B1716" s="1" t="s">
        <v>3229</v>
      </c>
      <c r="C1716" s="1">
        <v>4</v>
      </c>
      <c r="D1716" s="1" t="s">
        <v>265</v>
      </c>
      <c r="E1716" s="1" t="s">
        <v>263</v>
      </c>
      <c r="F1716" s="2">
        <v>1.4793588674640201E-244</v>
      </c>
    </row>
    <row r="1717" spans="1:6" x14ac:dyDescent="0.3">
      <c r="A1717" s="1" t="s">
        <v>3230</v>
      </c>
      <c r="B1717" s="1" t="s">
        <v>3231</v>
      </c>
      <c r="C1717" s="1">
        <v>2</v>
      </c>
      <c r="D1717" s="1" t="s">
        <v>262</v>
      </c>
      <c r="E1717" s="1" t="s">
        <v>263</v>
      </c>
      <c r="F1717" s="2">
        <v>4.3463979490051896E-18</v>
      </c>
    </row>
    <row r="1718" spans="1:6" x14ac:dyDescent="0.3">
      <c r="A1718" s="1" t="s">
        <v>3232</v>
      </c>
      <c r="B1718" s="1" t="s">
        <v>3233</v>
      </c>
      <c r="C1718" s="1">
        <v>2</v>
      </c>
      <c r="D1718" s="1" t="s">
        <v>262</v>
      </c>
      <c r="E1718" s="1" t="s">
        <v>263</v>
      </c>
      <c r="F1718" s="1">
        <v>7.7501114437950699E-83</v>
      </c>
    </row>
    <row r="1719" spans="1:6" x14ac:dyDescent="0.3">
      <c r="A1719" s="1" t="s">
        <v>3234</v>
      </c>
      <c r="B1719" s="1" t="s">
        <v>3235</v>
      </c>
      <c r="C1719" s="1">
        <v>2</v>
      </c>
      <c r="D1719" s="1" t="s">
        <v>262</v>
      </c>
      <c r="E1719" s="1" t="s">
        <v>263</v>
      </c>
      <c r="F1719" s="2">
        <v>3.7329252145063098E-17</v>
      </c>
    </row>
    <row r="1720" spans="1:6" x14ac:dyDescent="0.3">
      <c r="A1720" s="1" t="s">
        <v>3236</v>
      </c>
      <c r="B1720" s="1" t="s">
        <v>3237</v>
      </c>
      <c r="C1720" s="1">
        <v>2</v>
      </c>
      <c r="D1720" s="1" t="s">
        <v>262</v>
      </c>
      <c r="E1720" s="1" t="s">
        <v>263</v>
      </c>
      <c r="F1720" s="2">
        <v>7.50562818519494E-235</v>
      </c>
    </row>
    <row r="1721" spans="1:6" x14ac:dyDescent="0.3">
      <c r="A1721" s="1" t="s">
        <v>3238</v>
      </c>
      <c r="B1721" s="1" t="s">
        <v>3239</v>
      </c>
      <c r="C1721" s="1">
        <v>4</v>
      </c>
      <c r="D1721" s="1" t="s">
        <v>265</v>
      </c>
      <c r="E1721" s="1" t="s">
        <v>263</v>
      </c>
      <c r="F1721" s="2">
        <v>5.0736752000355097E-176</v>
      </c>
    </row>
    <row r="1722" spans="1:6" x14ac:dyDescent="0.3">
      <c r="A1722" s="1" t="s">
        <v>3240</v>
      </c>
      <c r="B1722" s="1" t="s">
        <v>3241</v>
      </c>
      <c r="C1722" s="1">
        <v>4</v>
      </c>
      <c r="D1722" s="1" t="s">
        <v>265</v>
      </c>
      <c r="E1722" s="1" t="s">
        <v>263</v>
      </c>
      <c r="F1722" s="2">
        <v>4.10483510193887E-150</v>
      </c>
    </row>
    <row r="1723" spans="1:6" x14ac:dyDescent="0.3">
      <c r="A1723" s="1" t="s">
        <v>3242</v>
      </c>
      <c r="B1723" s="1" t="s">
        <v>3243</v>
      </c>
      <c r="C1723" s="1">
        <v>4</v>
      </c>
      <c r="D1723" s="1" t="s">
        <v>265</v>
      </c>
      <c r="E1723" s="1" t="s">
        <v>263</v>
      </c>
      <c r="F1723" s="1">
        <v>6.0568885631407299E-50</v>
      </c>
    </row>
    <row r="1724" spans="1:6" x14ac:dyDescent="0.3">
      <c r="A1724" s="1" t="s">
        <v>3244</v>
      </c>
      <c r="B1724" s="1" t="s">
        <v>3245</v>
      </c>
      <c r="C1724" s="1">
        <v>4</v>
      </c>
      <c r="D1724" s="1" t="s">
        <v>265</v>
      </c>
      <c r="E1724" s="1" t="s">
        <v>263</v>
      </c>
      <c r="F1724" s="2">
        <v>6.0822091527082105E-14</v>
      </c>
    </row>
    <row r="1725" spans="1:6" x14ac:dyDescent="0.3">
      <c r="A1725" s="1" t="s">
        <v>3246</v>
      </c>
      <c r="B1725" s="1" t="s">
        <v>3247</v>
      </c>
      <c r="C1725" s="1">
        <v>3</v>
      </c>
      <c r="D1725" s="1" t="s">
        <v>265</v>
      </c>
      <c r="E1725" s="1" t="s">
        <v>263</v>
      </c>
      <c r="F1725" s="2">
        <v>6.9394336440140098E-90</v>
      </c>
    </row>
    <row r="1726" spans="1:6" x14ac:dyDescent="0.3">
      <c r="A1726" s="1" t="s">
        <v>3248</v>
      </c>
      <c r="B1726" s="1" t="s">
        <v>3249</v>
      </c>
      <c r="C1726" s="1">
        <v>3</v>
      </c>
      <c r="D1726" s="1" t="s">
        <v>265</v>
      </c>
      <c r="E1726" s="1" t="s">
        <v>263</v>
      </c>
      <c r="F1726" s="2">
        <v>1.6212812786227801E-13</v>
      </c>
    </row>
    <row r="1727" spans="1:6" x14ac:dyDescent="0.3">
      <c r="A1727" s="1" t="s">
        <v>3250</v>
      </c>
      <c r="B1727" s="1" t="s">
        <v>3251</v>
      </c>
      <c r="C1727" s="1">
        <v>4</v>
      </c>
      <c r="D1727" s="1" t="s">
        <v>265</v>
      </c>
      <c r="E1727" s="1" t="s">
        <v>263</v>
      </c>
      <c r="F1727" s="1">
        <v>1.6239946783346099E-193</v>
      </c>
    </row>
    <row r="1728" spans="1:6" x14ac:dyDescent="0.3">
      <c r="A1728" s="1" t="s">
        <v>3252</v>
      </c>
      <c r="B1728" s="1" t="s">
        <v>3253</v>
      </c>
      <c r="C1728" s="1">
        <v>3</v>
      </c>
      <c r="D1728" s="1" t="s">
        <v>265</v>
      </c>
      <c r="E1728" s="1" t="s">
        <v>263</v>
      </c>
      <c r="F1728" s="1">
        <v>1.01714605617555E-40</v>
      </c>
    </row>
    <row r="1729" spans="1:6" x14ac:dyDescent="0.3">
      <c r="A1729" s="1" t="s">
        <v>3254</v>
      </c>
      <c r="B1729" s="1" t="s">
        <v>3255</v>
      </c>
      <c r="C1729" s="1">
        <v>4</v>
      </c>
      <c r="D1729" s="1" t="s">
        <v>265</v>
      </c>
      <c r="E1729" s="1" t="s">
        <v>263</v>
      </c>
      <c r="F1729" s="2">
        <v>0</v>
      </c>
    </row>
    <row r="1730" spans="1:6" x14ac:dyDescent="0.3">
      <c r="A1730" s="1" t="s">
        <v>3256</v>
      </c>
      <c r="B1730" s="1" t="s">
        <v>3257</v>
      </c>
      <c r="C1730" s="1">
        <v>5</v>
      </c>
      <c r="D1730" s="1" t="s">
        <v>265</v>
      </c>
      <c r="E1730" s="1" t="s">
        <v>263</v>
      </c>
      <c r="F1730" s="2">
        <v>5.1422760848529901E-158</v>
      </c>
    </row>
    <row r="1731" spans="1:6" x14ac:dyDescent="0.3">
      <c r="A1731" s="1" t="s">
        <v>3258</v>
      </c>
      <c r="B1731" s="1" t="s">
        <v>3259</v>
      </c>
      <c r="C1731" s="1">
        <v>3</v>
      </c>
      <c r="D1731" s="1" t="s">
        <v>265</v>
      </c>
      <c r="E1731" s="1" t="s">
        <v>263</v>
      </c>
      <c r="F1731" s="1">
        <v>1.1285069791842699E-53</v>
      </c>
    </row>
    <row r="1732" spans="1:6" x14ac:dyDescent="0.3">
      <c r="A1732" s="1" t="s">
        <v>3260</v>
      </c>
      <c r="B1732" s="1" t="s">
        <v>3261</v>
      </c>
      <c r="C1732" s="1">
        <v>4</v>
      </c>
      <c r="D1732" s="1" t="s">
        <v>265</v>
      </c>
      <c r="E1732" s="1" t="s">
        <v>263</v>
      </c>
      <c r="F1732" s="2">
        <v>2.9794268023225703E-113</v>
      </c>
    </row>
    <row r="1733" spans="1:6" x14ac:dyDescent="0.3">
      <c r="A1733" s="1" t="s">
        <v>3262</v>
      </c>
      <c r="B1733" s="1" t="s">
        <v>3263</v>
      </c>
      <c r="C1733" s="1">
        <v>4</v>
      </c>
      <c r="D1733" s="1" t="s">
        <v>265</v>
      </c>
      <c r="E1733" s="1" t="s">
        <v>263</v>
      </c>
      <c r="F1733" s="2">
        <v>3.0629479988691299E-67</v>
      </c>
    </row>
    <row r="1734" spans="1:6" x14ac:dyDescent="0.3">
      <c r="A1734" s="1" t="s">
        <v>3264</v>
      </c>
      <c r="B1734" s="1" t="s">
        <v>3265</v>
      </c>
      <c r="C1734" s="1">
        <v>4</v>
      </c>
      <c r="D1734" s="1" t="s">
        <v>265</v>
      </c>
      <c r="E1734" s="1" t="s">
        <v>263</v>
      </c>
      <c r="F1734" s="2">
        <v>9.0546118938643696E-99</v>
      </c>
    </row>
    <row r="1735" spans="1:6" x14ac:dyDescent="0.3">
      <c r="A1735" s="1" t="s">
        <v>3266</v>
      </c>
      <c r="B1735" s="1" t="s">
        <v>3267</v>
      </c>
      <c r="C1735" s="1">
        <v>3</v>
      </c>
      <c r="D1735" s="1" t="s">
        <v>265</v>
      </c>
      <c r="E1735" s="1" t="s">
        <v>263</v>
      </c>
      <c r="F1735" s="2">
        <v>3.92960066662704E-290</v>
      </c>
    </row>
    <row r="1736" spans="1:6" x14ac:dyDescent="0.3">
      <c r="A1736" s="1" t="s">
        <v>3268</v>
      </c>
      <c r="B1736" s="1" t="s">
        <v>3269</v>
      </c>
      <c r="C1736" s="1">
        <v>4</v>
      </c>
      <c r="D1736" s="1" t="s">
        <v>265</v>
      </c>
      <c r="E1736" s="1" t="s">
        <v>263</v>
      </c>
      <c r="F1736" s="2">
        <v>9.0798829319261103E-56</v>
      </c>
    </row>
    <row r="1737" spans="1:6" x14ac:dyDescent="0.3">
      <c r="A1737" s="1" t="s">
        <v>3270</v>
      </c>
      <c r="B1737" s="1" t="s">
        <v>3271</v>
      </c>
      <c r="C1737" s="1">
        <v>3</v>
      </c>
      <c r="D1737" s="1" t="s">
        <v>265</v>
      </c>
      <c r="E1737" s="1" t="s">
        <v>263</v>
      </c>
      <c r="F1737" s="1">
        <v>1.6924235719194499E-49</v>
      </c>
    </row>
    <row r="1738" spans="1:6" x14ac:dyDescent="0.3">
      <c r="A1738" s="1" t="s">
        <v>3272</v>
      </c>
      <c r="B1738" s="1" t="s">
        <v>3273</v>
      </c>
      <c r="C1738" s="1">
        <v>4</v>
      </c>
      <c r="D1738" s="1" t="s">
        <v>265</v>
      </c>
      <c r="E1738" s="1" t="s">
        <v>263</v>
      </c>
      <c r="F1738" s="1">
        <v>7.1337782520376796E-116</v>
      </c>
    </row>
    <row r="1739" spans="1:6" x14ac:dyDescent="0.3">
      <c r="A1739" s="1" t="s">
        <v>3274</v>
      </c>
      <c r="B1739" s="1" t="s">
        <v>3275</v>
      </c>
      <c r="C1739" s="1">
        <v>4</v>
      </c>
      <c r="D1739" s="1" t="s">
        <v>265</v>
      </c>
      <c r="E1739" s="1" t="s">
        <v>263</v>
      </c>
      <c r="F1739" s="2">
        <v>2.3271756466310099E-262</v>
      </c>
    </row>
    <row r="1740" spans="1:6" x14ac:dyDescent="0.3">
      <c r="A1740" s="1" t="s">
        <v>3276</v>
      </c>
      <c r="B1740" s="1" t="s">
        <v>3277</v>
      </c>
      <c r="C1740" s="1">
        <v>3</v>
      </c>
      <c r="D1740" s="1" t="s">
        <v>265</v>
      </c>
      <c r="E1740" s="1" t="s">
        <v>263</v>
      </c>
      <c r="F1740" s="2">
        <v>4.1311137884067501E-66</v>
      </c>
    </row>
    <row r="1741" spans="1:6" x14ac:dyDescent="0.3">
      <c r="A1741" s="1" t="s">
        <v>3278</v>
      </c>
      <c r="B1741" s="1" t="s">
        <v>1214</v>
      </c>
      <c r="C1741" s="1">
        <v>3</v>
      </c>
      <c r="D1741" s="1" t="s">
        <v>265</v>
      </c>
      <c r="E1741" s="1" t="s">
        <v>263</v>
      </c>
      <c r="F1741" s="2">
        <v>4.9444616096311997E-68</v>
      </c>
    </row>
    <row r="1742" spans="1:6" x14ac:dyDescent="0.3">
      <c r="A1742" s="1" t="s">
        <v>3279</v>
      </c>
      <c r="B1742" s="1" t="s">
        <v>3280</v>
      </c>
      <c r="C1742" s="1">
        <v>3</v>
      </c>
      <c r="D1742" s="1" t="s">
        <v>265</v>
      </c>
      <c r="E1742" s="1" t="s">
        <v>263</v>
      </c>
      <c r="F1742" s="2">
        <v>9.0194447004096002E-66</v>
      </c>
    </row>
    <row r="1743" spans="1:6" x14ac:dyDescent="0.3">
      <c r="A1743" s="1" t="s">
        <v>3281</v>
      </c>
      <c r="B1743" s="1" t="s">
        <v>3282</v>
      </c>
      <c r="C1743" s="1">
        <v>3</v>
      </c>
      <c r="D1743" s="1" t="s">
        <v>265</v>
      </c>
      <c r="E1743" s="1" t="s">
        <v>263</v>
      </c>
      <c r="F1743" s="1">
        <v>1.07550067316588E-119</v>
      </c>
    </row>
    <row r="1744" spans="1:6" x14ac:dyDescent="0.3">
      <c r="A1744" s="1" t="s">
        <v>3283</v>
      </c>
      <c r="B1744" s="1" t="s">
        <v>3284</v>
      </c>
      <c r="C1744" s="1">
        <v>2</v>
      </c>
      <c r="D1744" s="1" t="s">
        <v>262</v>
      </c>
      <c r="E1744" s="1" t="s">
        <v>263</v>
      </c>
      <c r="F1744" s="2">
        <v>3.9306883526743499E-10</v>
      </c>
    </row>
    <row r="1745" spans="1:6" x14ac:dyDescent="0.3">
      <c r="A1745" s="1" t="s">
        <v>3285</v>
      </c>
      <c r="B1745" s="1" t="s">
        <v>3286</v>
      </c>
      <c r="C1745" s="1">
        <v>3</v>
      </c>
      <c r="D1745" s="1" t="s">
        <v>265</v>
      </c>
      <c r="E1745" s="1" t="s">
        <v>263</v>
      </c>
      <c r="F1745" s="2">
        <v>1.8235489088411101E-19</v>
      </c>
    </row>
    <row r="1746" spans="1:6" x14ac:dyDescent="0.3">
      <c r="A1746" s="1" t="s">
        <v>3287</v>
      </c>
      <c r="B1746" s="1" t="s">
        <v>3288</v>
      </c>
      <c r="C1746" s="1">
        <v>2</v>
      </c>
      <c r="D1746" s="1" t="s">
        <v>262</v>
      </c>
      <c r="E1746" s="1" t="s">
        <v>264</v>
      </c>
      <c r="F1746" s="2">
        <v>2.5741170279983601E-6</v>
      </c>
    </row>
    <row r="1747" spans="1:6" x14ac:dyDescent="0.3">
      <c r="A1747" s="1" t="s">
        <v>3289</v>
      </c>
      <c r="B1747" s="1" t="s">
        <v>3290</v>
      </c>
      <c r="C1747" s="1">
        <v>3</v>
      </c>
      <c r="D1747" s="1" t="s">
        <v>265</v>
      </c>
      <c r="E1747" s="1" t="s">
        <v>263</v>
      </c>
      <c r="F1747" s="1">
        <v>3.2462479124605998E-8</v>
      </c>
    </row>
    <row r="1748" spans="1:6" x14ac:dyDescent="0.3">
      <c r="A1748" s="1" t="s">
        <v>3291</v>
      </c>
      <c r="B1748" s="1" t="s">
        <v>3292</v>
      </c>
      <c r="C1748" s="1">
        <v>4</v>
      </c>
      <c r="D1748" s="1" t="s">
        <v>265</v>
      </c>
      <c r="E1748" s="1" t="s">
        <v>263</v>
      </c>
      <c r="F1748" s="1">
        <v>3.14204175861847E-66</v>
      </c>
    </row>
    <row r="1749" spans="1:6" x14ac:dyDescent="0.3">
      <c r="A1749" s="1" t="s">
        <v>3293</v>
      </c>
      <c r="B1749" s="1" t="s">
        <v>3294</v>
      </c>
      <c r="C1749" s="1">
        <v>4</v>
      </c>
      <c r="D1749" s="1" t="s">
        <v>265</v>
      </c>
      <c r="E1749" s="1" t="s">
        <v>263</v>
      </c>
      <c r="F1749" s="1">
        <v>2.5151221225277299E-87</v>
      </c>
    </row>
    <row r="1750" spans="1:6" x14ac:dyDescent="0.3">
      <c r="A1750" s="1" t="s">
        <v>3295</v>
      </c>
      <c r="B1750" s="1" t="s">
        <v>3296</v>
      </c>
      <c r="C1750" s="1">
        <v>3</v>
      </c>
      <c r="D1750" s="1" t="s">
        <v>265</v>
      </c>
      <c r="E1750" s="1" t="s">
        <v>263</v>
      </c>
      <c r="F1750" s="1">
        <v>9.3537514425467709E-22</v>
      </c>
    </row>
    <row r="1751" spans="1:6" x14ac:dyDescent="0.3">
      <c r="A1751" s="1" t="s">
        <v>3297</v>
      </c>
      <c r="B1751" s="1" t="s">
        <v>3298</v>
      </c>
      <c r="C1751" s="1">
        <v>4</v>
      </c>
      <c r="D1751" s="1" t="s">
        <v>265</v>
      </c>
      <c r="E1751" s="1" t="s">
        <v>263</v>
      </c>
      <c r="F1751" s="2">
        <v>7.2633978706677303E-57</v>
      </c>
    </row>
    <row r="1752" spans="1:6" x14ac:dyDescent="0.3">
      <c r="A1752" s="1" t="s">
        <v>3299</v>
      </c>
      <c r="B1752" s="1" t="s">
        <v>3300</v>
      </c>
      <c r="C1752" s="1">
        <v>6</v>
      </c>
      <c r="D1752" s="1" t="s">
        <v>265</v>
      </c>
      <c r="E1752" s="1" t="s">
        <v>263</v>
      </c>
      <c r="F1752" s="1">
        <v>3.8990879840720302E-32</v>
      </c>
    </row>
    <row r="1753" spans="1:6" x14ac:dyDescent="0.3">
      <c r="A1753" s="1" t="s">
        <v>3301</v>
      </c>
      <c r="B1753" s="1" t="s">
        <v>3302</v>
      </c>
      <c r="C1753" s="1">
        <v>4</v>
      </c>
      <c r="D1753" s="1" t="s">
        <v>265</v>
      </c>
      <c r="E1753" s="1" t="s">
        <v>263</v>
      </c>
      <c r="F1753" s="2">
        <v>1.56674113604922E-236</v>
      </c>
    </row>
    <row r="1754" spans="1:6" x14ac:dyDescent="0.3">
      <c r="A1754" s="1" t="s">
        <v>3303</v>
      </c>
      <c r="B1754" s="1" t="s">
        <v>3304</v>
      </c>
      <c r="C1754" s="1">
        <v>2</v>
      </c>
      <c r="D1754" s="1" t="s">
        <v>262</v>
      </c>
      <c r="E1754" s="1" t="s">
        <v>263</v>
      </c>
      <c r="F1754" s="2">
        <v>2.1090728249480401E-21</v>
      </c>
    </row>
    <row r="1755" spans="1:6" x14ac:dyDescent="0.3">
      <c r="A1755" s="1" t="s">
        <v>3305</v>
      </c>
      <c r="B1755" s="1" t="s">
        <v>3306</v>
      </c>
      <c r="C1755" s="1">
        <v>2</v>
      </c>
      <c r="D1755" s="1" t="s">
        <v>262</v>
      </c>
      <c r="E1755" s="1" t="s">
        <v>263</v>
      </c>
      <c r="F1755" s="2">
        <v>8.1978576966552297E-42</v>
      </c>
    </row>
    <row r="1756" spans="1:6" x14ac:dyDescent="0.3">
      <c r="A1756" s="1" t="s">
        <v>3307</v>
      </c>
      <c r="B1756" s="1" t="s">
        <v>3308</v>
      </c>
      <c r="C1756" s="1">
        <v>2</v>
      </c>
      <c r="D1756" s="1" t="s">
        <v>262</v>
      </c>
      <c r="E1756" s="1" t="s">
        <v>263</v>
      </c>
      <c r="F1756" s="2">
        <v>2.7966449970665899E-14</v>
      </c>
    </row>
    <row r="1757" spans="1:6" x14ac:dyDescent="0.3">
      <c r="A1757" s="1" t="s">
        <v>3309</v>
      </c>
      <c r="B1757" s="1" t="s">
        <v>3310</v>
      </c>
      <c r="C1757" s="1">
        <v>2</v>
      </c>
      <c r="D1757" s="1" t="s">
        <v>262</v>
      </c>
      <c r="E1757" s="1" t="s">
        <v>263</v>
      </c>
      <c r="F1757" s="1">
        <v>5.6855360990047298E-8</v>
      </c>
    </row>
    <row r="1758" spans="1:6" x14ac:dyDescent="0.3">
      <c r="A1758" s="1" t="s">
        <v>3311</v>
      </c>
      <c r="B1758" s="1" t="s">
        <v>3312</v>
      </c>
      <c r="C1758" s="1">
        <v>3</v>
      </c>
      <c r="D1758" s="1" t="s">
        <v>265</v>
      </c>
      <c r="E1758" s="1" t="s">
        <v>263</v>
      </c>
      <c r="F1758" s="1">
        <v>1.87039887326506E-28</v>
      </c>
    </row>
    <row r="1759" spans="1:6" x14ac:dyDescent="0.3">
      <c r="A1759" s="1" t="s">
        <v>3313</v>
      </c>
      <c r="B1759" s="1" t="s">
        <v>3314</v>
      </c>
      <c r="C1759" s="1">
        <v>2</v>
      </c>
      <c r="D1759" s="1" t="s">
        <v>262</v>
      </c>
      <c r="E1759" s="1" t="s">
        <v>263</v>
      </c>
      <c r="F1759" s="1">
        <v>1.4438989661018199E-4</v>
      </c>
    </row>
    <row r="1760" spans="1:6" x14ac:dyDescent="0.3">
      <c r="A1760" s="1" t="s">
        <v>2954</v>
      </c>
      <c r="B1760" s="1" t="s">
        <v>2955</v>
      </c>
      <c r="C1760" s="1">
        <v>3</v>
      </c>
      <c r="D1760" s="1" t="s">
        <v>265</v>
      </c>
      <c r="E1760" s="1" t="s">
        <v>263</v>
      </c>
      <c r="F1760" s="1">
        <v>6.7387397886187299E-3</v>
      </c>
    </row>
    <row r="1761" spans="1:6" x14ac:dyDescent="0.3">
      <c r="A1761" s="1" t="s">
        <v>3315</v>
      </c>
      <c r="B1761" s="1" t="s">
        <v>3316</v>
      </c>
      <c r="C1761" s="1">
        <v>3</v>
      </c>
      <c r="D1761" s="1" t="s">
        <v>265</v>
      </c>
      <c r="E1761" s="1" t="s">
        <v>263</v>
      </c>
      <c r="F1761" s="2">
        <v>4.8716890048684797E-8</v>
      </c>
    </row>
    <row r="1762" spans="1:6" x14ac:dyDescent="0.3">
      <c r="A1762" s="1" t="s">
        <v>3317</v>
      </c>
      <c r="B1762" s="1" t="s">
        <v>3318</v>
      </c>
      <c r="C1762" s="1">
        <v>3</v>
      </c>
      <c r="D1762" s="1" t="s">
        <v>265</v>
      </c>
      <c r="E1762" s="1" t="s">
        <v>263</v>
      </c>
      <c r="F1762" s="1">
        <v>4.9076961382786703E-8</v>
      </c>
    </row>
    <row r="1763" spans="1:6" x14ac:dyDescent="0.3">
      <c r="A1763" s="1" t="s">
        <v>3319</v>
      </c>
      <c r="B1763" s="1" t="s">
        <v>3320</v>
      </c>
      <c r="C1763" s="1">
        <v>4</v>
      </c>
      <c r="D1763" s="1" t="s">
        <v>265</v>
      </c>
      <c r="E1763" s="1" t="s">
        <v>263</v>
      </c>
      <c r="F1763" s="1">
        <v>4.24480553501206E-177</v>
      </c>
    </row>
    <row r="1764" spans="1:6" x14ac:dyDescent="0.3">
      <c r="A1764" s="1" t="s">
        <v>3321</v>
      </c>
      <c r="B1764" s="1" t="s">
        <v>3322</v>
      </c>
      <c r="C1764" s="1">
        <v>4</v>
      </c>
      <c r="D1764" s="1" t="s">
        <v>265</v>
      </c>
      <c r="E1764" s="1" t="s">
        <v>263</v>
      </c>
      <c r="F1764" s="2">
        <v>5.8126481871198202E-14</v>
      </c>
    </row>
    <row r="1765" spans="1:6" x14ac:dyDescent="0.3">
      <c r="A1765" s="1" t="s">
        <v>3323</v>
      </c>
      <c r="B1765" s="1" t="s">
        <v>3324</v>
      </c>
      <c r="C1765" s="1">
        <v>4</v>
      </c>
      <c r="D1765" s="1" t="s">
        <v>265</v>
      </c>
      <c r="E1765" s="1" t="s">
        <v>263</v>
      </c>
      <c r="F1765" s="2">
        <v>5.9660891773462595E-66</v>
      </c>
    </row>
    <row r="1766" spans="1:6" x14ac:dyDescent="0.3">
      <c r="A1766" s="1" t="s">
        <v>3325</v>
      </c>
      <c r="B1766" s="1" t="s">
        <v>3326</v>
      </c>
      <c r="C1766" s="1">
        <v>3</v>
      </c>
      <c r="D1766" s="1" t="s">
        <v>265</v>
      </c>
      <c r="E1766" s="1" t="s">
        <v>263</v>
      </c>
      <c r="F1766" s="2">
        <v>3.2517563008204603E-2</v>
      </c>
    </row>
    <row r="1767" spans="1:6" x14ac:dyDescent="0.3">
      <c r="A1767" s="1" t="s">
        <v>3327</v>
      </c>
      <c r="B1767" s="1" t="s">
        <v>3328</v>
      </c>
      <c r="C1767" s="1">
        <v>4</v>
      </c>
      <c r="D1767" s="1" t="s">
        <v>265</v>
      </c>
      <c r="E1767" s="1" t="s">
        <v>263</v>
      </c>
      <c r="F1767" s="2">
        <v>6.7009453820176605E-113</v>
      </c>
    </row>
    <row r="1768" spans="1:6" x14ac:dyDescent="0.3">
      <c r="A1768" s="1" t="s">
        <v>3329</v>
      </c>
      <c r="B1768" s="1" t="s">
        <v>3330</v>
      </c>
      <c r="C1768" s="1">
        <v>4</v>
      </c>
      <c r="D1768" s="1" t="s">
        <v>265</v>
      </c>
      <c r="E1768" s="1" t="s">
        <v>263</v>
      </c>
      <c r="F1768" s="2">
        <v>1.65989162759739E-63</v>
      </c>
    </row>
    <row r="1769" spans="1:6" x14ac:dyDescent="0.3">
      <c r="A1769" s="1" t="s">
        <v>3331</v>
      </c>
      <c r="B1769" s="1" t="s">
        <v>3332</v>
      </c>
      <c r="C1769" s="1">
        <v>4</v>
      </c>
      <c r="D1769" s="1" t="s">
        <v>265</v>
      </c>
      <c r="E1769" s="1" t="s">
        <v>263</v>
      </c>
      <c r="F1769" s="1">
        <v>1.00670622328995E-60</v>
      </c>
    </row>
    <row r="1770" spans="1:6" x14ac:dyDescent="0.3">
      <c r="A1770" s="1" t="s">
        <v>3333</v>
      </c>
      <c r="B1770" s="1" t="s">
        <v>3334</v>
      </c>
      <c r="C1770" s="1">
        <v>3</v>
      </c>
      <c r="D1770" s="1" t="s">
        <v>265</v>
      </c>
      <c r="E1770" s="1" t="s">
        <v>263</v>
      </c>
      <c r="F1770" s="1">
        <v>2.10664181633617E-19</v>
      </c>
    </row>
    <row r="1771" spans="1:6" x14ac:dyDescent="0.3">
      <c r="A1771" s="1" t="s">
        <v>3335</v>
      </c>
      <c r="B1771" s="1" t="s">
        <v>3336</v>
      </c>
      <c r="C1771" s="1">
        <v>2</v>
      </c>
      <c r="D1771" s="1" t="s">
        <v>262</v>
      </c>
      <c r="E1771" s="1" t="s">
        <v>263</v>
      </c>
      <c r="F1771" s="2">
        <v>3.6648464533525997E-5</v>
      </c>
    </row>
    <row r="1772" spans="1:6" x14ac:dyDescent="0.3">
      <c r="A1772" s="1" t="s">
        <v>3337</v>
      </c>
      <c r="B1772" s="1" t="s">
        <v>3338</v>
      </c>
      <c r="C1772" s="1">
        <v>2</v>
      </c>
      <c r="D1772" s="1" t="s">
        <v>262</v>
      </c>
      <c r="E1772" s="1" t="s">
        <v>263</v>
      </c>
      <c r="F1772" s="1">
        <v>1.1560899511680501E-19</v>
      </c>
    </row>
    <row r="1773" spans="1:6" x14ac:dyDescent="0.3">
      <c r="A1773" s="1" t="s">
        <v>3339</v>
      </c>
      <c r="B1773" s="1" t="s">
        <v>3340</v>
      </c>
      <c r="C1773" s="1">
        <v>2</v>
      </c>
      <c r="D1773" s="1" t="s">
        <v>262</v>
      </c>
      <c r="E1773" s="1" t="s">
        <v>263</v>
      </c>
      <c r="F1773" s="2">
        <v>1.26439624436835E-4</v>
      </c>
    </row>
    <row r="1774" spans="1:6" x14ac:dyDescent="0.3">
      <c r="A1774" s="1" t="s">
        <v>3341</v>
      </c>
      <c r="B1774" s="1" t="s">
        <v>3342</v>
      </c>
      <c r="C1774" s="1">
        <v>2</v>
      </c>
      <c r="D1774" s="1" t="s">
        <v>262</v>
      </c>
      <c r="E1774" s="1" t="s">
        <v>263</v>
      </c>
      <c r="F1774" s="1">
        <v>1.20795608193413E-26</v>
      </c>
    </row>
    <row r="1775" spans="1:6" x14ac:dyDescent="0.3">
      <c r="A1775" s="1" t="s">
        <v>3343</v>
      </c>
      <c r="B1775" s="1" t="s">
        <v>3344</v>
      </c>
      <c r="C1775" s="1">
        <v>3</v>
      </c>
      <c r="D1775" s="1" t="s">
        <v>265</v>
      </c>
      <c r="E1775" s="1" t="s">
        <v>263</v>
      </c>
      <c r="F1775" s="2">
        <v>1.6779379592305801E-9</v>
      </c>
    </row>
    <row r="1776" spans="1:6" x14ac:dyDescent="0.3">
      <c r="A1776" s="1" t="s">
        <v>3345</v>
      </c>
      <c r="B1776" s="1" t="s">
        <v>3346</v>
      </c>
      <c r="C1776" s="1">
        <v>2</v>
      </c>
      <c r="D1776" s="1" t="s">
        <v>262</v>
      </c>
      <c r="E1776" s="1" t="s">
        <v>263</v>
      </c>
      <c r="F1776" s="1">
        <v>2.9502902385020902E-7</v>
      </c>
    </row>
    <row r="1777" spans="1:6" x14ac:dyDescent="0.3">
      <c r="A1777" s="1" t="s">
        <v>3347</v>
      </c>
      <c r="B1777" s="1" t="s">
        <v>3348</v>
      </c>
      <c r="C1777" s="1">
        <v>2</v>
      </c>
      <c r="D1777" s="1" t="s">
        <v>262</v>
      </c>
      <c r="E1777" s="1" t="s">
        <v>263</v>
      </c>
      <c r="F1777" s="2">
        <v>2.6741183402466598E-10</v>
      </c>
    </row>
    <row r="1778" spans="1:6" x14ac:dyDescent="0.3">
      <c r="A1778" s="1" t="s">
        <v>3349</v>
      </c>
      <c r="B1778" s="1" t="s">
        <v>3350</v>
      </c>
      <c r="C1778" s="1">
        <v>2</v>
      </c>
      <c r="D1778" s="1" t="s">
        <v>262</v>
      </c>
      <c r="E1778" s="1" t="s">
        <v>263</v>
      </c>
      <c r="F1778" s="1">
        <v>2.6162669404149901E-91</v>
      </c>
    </row>
    <row r="1779" spans="1:6" x14ac:dyDescent="0.3">
      <c r="A1779" s="1" t="s">
        <v>3351</v>
      </c>
      <c r="B1779" s="1" t="s">
        <v>3352</v>
      </c>
      <c r="C1779" s="1">
        <v>2</v>
      </c>
      <c r="D1779" s="1" t="s">
        <v>262</v>
      </c>
      <c r="E1779" s="1" t="s">
        <v>263</v>
      </c>
      <c r="F1779" s="2">
        <v>4.2834548260534699E-9</v>
      </c>
    </row>
    <row r="1780" spans="1:6" x14ac:dyDescent="0.3">
      <c r="A1780" s="1" t="s">
        <v>3353</v>
      </c>
      <c r="B1780" s="1" t="s">
        <v>3354</v>
      </c>
      <c r="C1780" s="1">
        <v>2</v>
      </c>
      <c r="D1780" s="1" t="s">
        <v>262</v>
      </c>
      <c r="E1780" s="1" t="s">
        <v>263</v>
      </c>
      <c r="F1780" s="2">
        <v>5.7861070395205402E-16</v>
      </c>
    </row>
    <row r="1781" spans="1:6" x14ac:dyDescent="0.3">
      <c r="A1781" s="1" t="s">
        <v>3355</v>
      </c>
      <c r="B1781" s="1" t="s">
        <v>3356</v>
      </c>
      <c r="C1781" s="1">
        <v>2</v>
      </c>
      <c r="D1781" s="1" t="s">
        <v>262</v>
      </c>
      <c r="E1781" s="1" t="s">
        <v>263</v>
      </c>
      <c r="F1781" s="1">
        <v>3.9969391484567098E-16</v>
      </c>
    </row>
    <row r="1782" spans="1:6" x14ac:dyDescent="0.3">
      <c r="A1782" s="1" t="s">
        <v>3357</v>
      </c>
      <c r="B1782" s="1" t="s">
        <v>3358</v>
      </c>
      <c r="C1782" s="1">
        <v>2</v>
      </c>
      <c r="D1782" s="1" t="s">
        <v>262</v>
      </c>
      <c r="E1782" s="1" t="s">
        <v>263</v>
      </c>
      <c r="F1782" s="1">
        <v>9.3190475976948399E-60</v>
      </c>
    </row>
    <row r="1783" spans="1:6" x14ac:dyDescent="0.3">
      <c r="A1783" s="1" t="s">
        <v>3359</v>
      </c>
      <c r="B1783" s="1" t="s">
        <v>3360</v>
      </c>
      <c r="C1783" s="1">
        <v>4</v>
      </c>
      <c r="D1783" s="1" t="s">
        <v>265</v>
      </c>
      <c r="E1783" s="1" t="s">
        <v>263</v>
      </c>
      <c r="F1783" s="1">
        <v>2.2425921342696101E-55</v>
      </c>
    </row>
    <row r="1784" spans="1:6" x14ac:dyDescent="0.3">
      <c r="A1784" s="1" t="s">
        <v>3361</v>
      </c>
      <c r="B1784" s="1" t="s">
        <v>3362</v>
      </c>
      <c r="C1784" s="1">
        <v>3</v>
      </c>
      <c r="D1784" s="1" t="s">
        <v>265</v>
      </c>
      <c r="E1784" s="1" t="s">
        <v>263</v>
      </c>
      <c r="F1784" s="2">
        <v>1.1892689818246599E-21</v>
      </c>
    </row>
    <row r="1785" spans="1:6" x14ac:dyDescent="0.3">
      <c r="A1785" s="1" t="s">
        <v>3363</v>
      </c>
      <c r="B1785" s="1" t="s">
        <v>590</v>
      </c>
      <c r="C1785" s="1">
        <v>3</v>
      </c>
      <c r="D1785" s="1" t="s">
        <v>265</v>
      </c>
      <c r="E1785" s="1" t="s">
        <v>263</v>
      </c>
      <c r="F1785" s="2">
        <v>1.84928195237311E-69</v>
      </c>
    </row>
    <row r="1786" spans="1:6" x14ac:dyDescent="0.3">
      <c r="A1786" s="1" t="s">
        <v>3364</v>
      </c>
      <c r="B1786" s="1" t="s">
        <v>3365</v>
      </c>
      <c r="C1786" s="1">
        <v>3</v>
      </c>
      <c r="D1786" s="1" t="s">
        <v>265</v>
      </c>
      <c r="E1786" s="1" t="s">
        <v>263</v>
      </c>
      <c r="F1786" s="1">
        <v>9.4748306833177393E-10</v>
      </c>
    </row>
    <row r="1787" spans="1:6" x14ac:dyDescent="0.3">
      <c r="A1787" s="1" t="s">
        <v>3366</v>
      </c>
      <c r="B1787" s="1" t="s">
        <v>3367</v>
      </c>
      <c r="C1787" s="1">
        <v>3</v>
      </c>
      <c r="D1787" s="1" t="s">
        <v>265</v>
      </c>
      <c r="E1787" s="1" t="s">
        <v>263</v>
      </c>
      <c r="F1787" s="2">
        <v>9.7310241939686896E-19</v>
      </c>
    </row>
    <row r="1788" spans="1:6" x14ac:dyDescent="0.3">
      <c r="A1788" s="1" t="s">
        <v>3368</v>
      </c>
      <c r="B1788" s="1" t="s">
        <v>3369</v>
      </c>
      <c r="C1788" s="1">
        <v>3</v>
      </c>
      <c r="D1788" s="1" t="s">
        <v>265</v>
      </c>
      <c r="E1788" s="1" t="s">
        <v>263</v>
      </c>
      <c r="F1788" s="2">
        <v>2.45986223487633E-32</v>
      </c>
    </row>
    <row r="1789" spans="1:6" x14ac:dyDescent="0.3">
      <c r="A1789" s="1" t="s">
        <v>3370</v>
      </c>
      <c r="B1789" s="1" t="s">
        <v>1148</v>
      </c>
      <c r="C1789" s="1">
        <v>3</v>
      </c>
      <c r="D1789" s="1" t="s">
        <v>265</v>
      </c>
      <c r="E1789" s="1" t="s">
        <v>263</v>
      </c>
      <c r="F1789" s="2">
        <v>1.09611571105881E-94</v>
      </c>
    </row>
    <row r="1790" spans="1:6" x14ac:dyDescent="0.3">
      <c r="A1790" s="1" t="s">
        <v>3371</v>
      </c>
      <c r="B1790" s="1" t="s">
        <v>3372</v>
      </c>
      <c r="C1790" s="1">
        <v>4</v>
      </c>
      <c r="D1790" s="1" t="s">
        <v>265</v>
      </c>
      <c r="E1790" s="1" t="s">
        <v>263</v>
      </c>
      <c r="F1790" s="1">
        <v>0</v>
      </c>
    </row>
    <row r="1791" spans="1:6" x14ac:dyDescent="0.3">
      <c r="A1791" s="1" t="s">
        <v>3373</v>
      </c>
      <c r="B1791" s="1" t="s">
        <v>3374</v>
      </c>
      <c r="C1791" s="1">
        <v>4</v>
      </c>
      <c r="D1791" s="1" t="s">
        <v>265</v>
      </c>
      <c r="E1791" s="1" t="s">
        <v>263</v>
      </c>
      <c r="F1791" s="2">
        <v>1.4993837608017E-217</v>
      </c>
    </row>
    <row r="1792" spans="1:6" x14ac:dyDescent="0.3">
      <c r="A1792" s="1" t="s">
        <v>3375</v>
      </c>
      <c r="B1792" s="1" t="s">
        <v>3376</v>
      </c>
      <c r="C1792" s="1">
        <v>3</v>
      </c>
      <c r="D1792" s="1" t="s">
        <v>265</v>
      </c>
      <c r="E1792" s="1" t="s">
        <v>263</v>
      </c>
      <c r="F1792" s="1">
        <v>1.55137902073853E-49</v>
      </c>
    </row>
    <row r="1793" spans="1:6" x14ac:dyDescent="0.3">
      <c r="A1793" s="1" t="s">
        <v>3377</v>
      </c>
      <c r="B1793" s="1" t="s">
        <v>3378</v>
      </c>
      <c r="C1793" s="1">
        <v>2</v>
      </c>
      <c r="D1793" s="1" t="s">
        <v>262</v>
      </c>
      <c r="E1793" s="1" t="s">
        <v>263</v>
      </c>
      <c r="F1793" s="2">
        <v>9.4592958500507203E-16</v>
      </c>
    </row>
    <row r="1794" spans="1:6" x14ac:dyDescent="0.3">
      <c r="A1794" s="1" t="s">
        <v>3379</v>
      </c>
      <c r="B1794" s="1" t="s">
        <v>3380</v>
      </c>
      <c r="C1794" s="1">
        <v>3</v>
      </c>
      <c r="D1794" s="1" t="s">
        <v>265</v>
      </c>
      <c r="E1794" s="1" t="s">
        <v>263</v>
      </c>
      <c r="F1794" s="2">
        <v>1.3750955337772201E-35</v>
      </c>
    </row>
    <row r="1795" spans="1:6" x14ac:dyDescent="0.3">
      <c r="A1795" s="1" t="s">
        <v>3381</v>
      </c>
      <c r="B1795" s="1" t="s">
        <v>3382</v>
      </c>
      <c r="C1795" s="1">
        <v>4</v>
      </c>
      <c r="D1795" s="1" t="s">
        <v>265</v>
      </c>
      <c r="E1795" s="1" t="s">
        <v>263</v>
      </c>
      <c r="F1795" s="1">
        <v>4.1874866650172701E-53</v>
      </c>
    </row>
    <row r="1796" spans="1:6" x14ac:dyDescent="0.3">
      <c r="A1796" s="1" t="s">
        <v>3383</v>
      </c>
      <c r="B1796" s="1" t="s">
        <v>3384</v>
      </c>
      <c r="C1796" s="1">
        <v>4</v>
      </c>
      <c r="D1796" s="1" t="s">
        <v>265</v>
      </c>
      <c r="E1796" s="1" t="s">
        <v>263</v>
      </c>
      <c r="F1796" s="2">
        <v>1.5045546861291901E-124</v>
      </c>
    </row>
    <row r="1797" spans="1:6" x14ac:dyDescent="0.3">
      <c r="A1797" s="1" t="s">
        <v>3385</v>
      </c>
      <c r="B1797" s="1" t="s">
        <v>3386</v>
      </c>
      <c r="C1797" s="1">
        <v>4</v>
      </c>
      <c r="D1797" s="1" t="s">
        <v>265</v>
      </c>
      <c r="E1797" s="1" t="s">
        <v>263</v>
      </c>
      <c r="F1797" s="2">
        <v>4.9741548987007598E-30</v>
      </c>
    </row>
    <row r="1798" spans="1:6" x14ac:dyDescent="0.3">
      <c r="A1798" s="1" t="s">
        <v>3387</v>
      </c>
      <c r="B1798" s="1" t="s">
        <v>3388</v>
      </c>
      <c r="C1798" s="1">
        <v>4</v>
      </c>
      <c r="D1798" s="1" t="s">
        <v>265</v>
      </c>
      <c r="E1798" s="1" t="s">
        <v>263</v>
      </c>
      <c r="F1798" s="1">
        <v>6.3314910287641503E-220</v>
      </c>
    </row>
    <row r="1799" spans="1:6" x14ac:dyDescent="0.3">
      <c r="A1799" s="1" t="s">
        <v>3389</v>
      </c>
      <c r="B1799" s="1" t="s">
        <v>582</v>
      </c>
      <c r="C1799" s="1">
        <v>4</v>
      </c>
      <c r="D1799" s="1" t="s">
        <v>265</v>
      </c>
      <c r="E1799" s="1" t="s">
        <v>263</v>
      </c>
      <c r="F1799" s="1">
        <v>2.0978196226059801E-7</v>
      </c>
    </row>
    <row r="1800" spans="1:6" x14ac:dyDescent="0.3">
      <c r="A1800" s="1" t="s">
        <v>3390</v>
      </c>
      <c r="B1800" s="1" t="s">
        <v>3391</v>
      </c>
      <c r="C1800" s="1">
        <v>4</v>
      </c>
      <c r="D1800" s="1" t="s">
        <v>265</v>
      </c>
      <c r="E1800" s="1" t="s">
        <v>263</v>
      </c>
      <c r="F1800" s="2">
        <v>2.5894287408525201E-48</v>
      </c>
    </row>
    <row r="1801" spans="1:6" x14ac:dyDescent="0.3">
      <c r="A1801" s="1" t="s">
        <v>3392</v>
      </c>
      <c r="B1801" s="1" t="s">
        <v>3393</v>
      </c>
      <c r="C1801" s="1">
        <v>2</v>
      </c>
      <c r="D1801" s="1" t="s">
        <v>262</v>
      </c>
      <c r="E1801" s="1" t="s">
        <v>263</v>
      </c>
      <c r="F1801" s="2">
        <v>4.0940005955278402E-14</v>
      </c>
    </row>
    <row r="1802" spans="1:6" x14ac:dyDescent="0.3">
      <c r="A1802" s="1" t="s">
        <v>3394</v>
      </c>
      <c r="B1802" s="1" t="s">
        <v>3395</v>
      </c>
      <c r="C1802" s="1">
        <v>1</v>
      </c>
      <c r="D1802" s="1" t="s">
        <v>266</v>
      </c>
      <c r="E1802" s="1" t="s">
        <v>263</v>
      </c>
      <c r="F1802" s="2">
        <v>1.00511215769105E-38</v>
      </c>
    </row>
    <row r="1803" spans="1:6" x14ac:dyDescent="0.3">
      <c r="A1803" s="1" t="s">
        <v>3396</v>
      </c>
      <c r="B1803" s="1" t="s">
        <v>3397</v>
      </c>
      <c r="C1803" s="1">
        <v>2</v>
      </c>
      <c r="D1803" s="1" t="s">
        <v>262</v>
      </c>
      <c r="E1803" s="1" t="s">
        <v>263</v>
      </c>
      <c r="F1803" s="2">
        <v>4.94242678394468E-11</v>
      </c>
    </row>
    <row r="1804" spans="1:6" x14ac:dyDescent="0.3">
      <c r="A1804" s="1" t="s">
        <v>3398</v>
      </c>
      <c r="B1804" s="1" t="s">
        <v>3399</v>
      </c>
      <c r="C1804" s="1">
        <v>2</v>
      </c>
      <c r="D1804" s="1" t="s">
        <v>262</v>
      </c>
      <c r="E1804" s="1" t="s">
        <v>263</v>
      </c>
      <c r="F1804" s="2">
        <v>3.7832748551122699E-41</v>
      </c>
    </row>
    <row r="1805" spans="1:6" x14ac:dyDescent="0.3">
      <c r="A1805" s="1" t="s">
        <v>3400</v>
      </c>
      <c r="B1805" s="1" t="s">
        <v>3401</v>
      </c>
      <c r="C1805" s="1">
        <v>3</v>
      </c>
      <c r="D1805" s="1" t="s">
        <v>265</v>
      </c>
      <c r="E1805" s="1" t="s">
        <v>263</v>
      </c>
      <c r="F1805" s="2">
        <v>4.40423533922863E-38</v>
      </c>
    </row>
    <row r="1806" spans="1:6" x14ac:dyDescent="0.3">
      <c r="A1806" s="1" t="s">
        <v>3402</v>
      </c>
      <c r="B1806" s="1" t="s">
        <v>3403</v>
      </c>
      <c r="C1806" s="1">
        <v>1</v>
      </c>
      <c r="D1806" s="1" t="s">
        <v>266</v>
      </c>
      <c r="E1806" s="1" t="s">
        <v>263</v>
      </c>
      <c r="F1806" s="2">
        <v>2.6075450347328403E-97</v>
      </c>
    </row>
    <row r="1807" spans="1:6" x14ac:dyDescent="0.3">
      <c r="A1807" s="1" t="s">
        <v>3404</v>
      </c>
      <c r="B1807" s="1" t="s">
        <v>3405</v>
      </c>
      <c r="C1807" s="1">
        <v>1</v>
      </c>
      <c r="D1807" s="1" t="s">
        <v>266</v>
      </c>
      <c r="E1807" s="1" t="s">
        <v>263</v>
      </c>
      <c r="F1807" s="2">
        <v>0</v>
      </c>
    </row>
    <row r="1808" spans="1:6" x14ac:dyDescent="0.3">
      <c r="A1808" s="1" t="s">
        <v>119</v>
      </c>
      <c r="B1808" s="1" t="s">
        <v>120</v>
      </c>
      <c r="C1808" s="1">
        <v>7</v>
      </c>
      <c r="D1808" s="1" t="s">
        <v>265</v>
      </c>
      <c r="E1808" s="1" t="s">
        <v>263</v>
      </c>
      <c r="F1808" s="2">
        <v>4.1057732222635E-2</v>
      </c>
    </row>
    <row r="1809" spans="1:6" x14ac:dyDescent="0.3">
      <c r="A1809" s="1" t="s">
        <v>3406</v>
      </c>
      <c r="B1809" s="1" t="s">
        <v>3407</v>
      </c>
      <c r="C1809" s="1">
        <v>2</v>
      </c>
      <c r="D1809" s="1" t="s">
        <v>262</v>
      </c>
      <c r="E1809" s="1" t="s">
        <v>263</v>
      </c>
      <c r="F1809" s="2">
        <v>1.6829083766867501E-14</v>
      </c>
    </row>
    <row r="1810" spans="1:6" x14ac:dyDescent="0.3">
      <c r="A1810" s="1" t="s">
        <v>3408</v>
      </c>
      <c r="B1810" s="1" t="s">
        <v>3409</v>
      </c>
      <c r="C1810" s="1">
        <v>2</v>
      </c>
      <c r="D1810" s="1" t="s">
        <v>262</v>
      </c>
      <c r="E1810" s="1" t="s">
        <v>264</v>
      </c>
      <c r="F1810" s="2">
        <v>5.5338434955265699E-11</v>
      </c>
    </row>
    <row r="1811" spans="1:6" x14ac:dyDescent="0.3">
      <c r="A1811" s="1" t="s">
        <v>3410</v>
      </c>
      <c r="B1811" s="1" t="s">
        <v>3411</v>
      </c>
      <c r="C1811" s="1">
        <v>1</v>
      </c>
      <c r="D1811" s="1" t="s">
        <v>266</v>
      </c>
      <c r="E1811" s="1" t="s">
        <v>263</v>
      </c>
      <c r="F1811" s="2">
        <v>5.6447392812029796E-34</v>
      </c>
    </row>
    <row r="1812" spans="1:6" x14ac:dyDescent="0.3">
      <c r="A1812" s="1" t="s">
        <v>3412</v>
      </c>
      <c r="B1812" s="1" t="s">
        <v>3413</v>
      </c>
      <c r="C1812" s="1">
        <v>1</v>
      </c>
      <c r="D1812" s="1" t="s">
        <v>266</v>
      </c>
      <c r="E1812" s="1" t="s">
        <v>263</v>
      </c>
      <c r="F1812" s="2">
        <v>3.9612320797951702E-20</v>
      </c>
    </row>
    <row r="1813" spans="1:6" x14ac:dyDescent="0.3">
      <c r="A1813" s="1" t="s">
        <v>3414</v>
      </c>
      <c r="B1813" s="1" t="s">
        <v>3415</v>
      </c>
      <c r="C1813" s="1">
        <v>3</v>
      </c>
      <c r="D1813" s="1" t="s">
        <v>265</v>
      </c>
      <c r="E1813" s="1" t="s">
        <v>263</v>
      </c>
      <c r="F1813" s="2">
        <v>1.3664891255449801E-80</v>
      </c>
    </row>
    <row r="1814" spans="1:6" x14ac:dyDescent="0.3">
      <c r="A1814" s="1" t="s">
        <v>3416</v>
      </c>
      <c r="B1814" s="1" t="s">
        <v>3417</v>
      </c>
      <c r="C1814" s="1">
        <v>4</v>
      </c>
      <c r="D1814" s="1" t="s">
        <v>265</v>
      </c>
      <c r="E1814" s="1" t="s">
        <v>263</v>
      </c>
      <c r="F1814" s="2">
        <v>1.1988953793353999E-25</v>
      </c>
    </row>
    <row r="1815" spans="1:6" x14ac:dyDescent="0.3">
      <c r="A1815" s="1" t="s">
        <v>3418</v>
      </c>
      <c r="B1815" s="1" t="s">
        <v>3419</v>
      </c>
      <c r="C1815" s="1">
        <v>4</v>
      </c>
      <c r="D1815" s="1" t="s">
        <v>265</v>
      </c>
      <c r="E1815" s="1" t="s">
        <v>263</v>
      </c>
      <c r="F1815" s="2">
        <v>4.0299567355158399E-41</v>
      </c>
    </row>
    <row r="1816" spans="1:6" x14ac:dyDescent="0.3">
      <c r="A1816" s="1" t="s">
        <v>3420</v>
      </c>
      <c r="B1816" s="1" t="s">
        <v>3421</v>
      </c>
      <c r="C1816" s="1">
        <v>4</v>
      </c>
      <c r="D1816" s="1" t="s">
        <v>265</v>
      </c>
      <c r="E1816" s="1" t="s">
        <v>263</v>
      </c>
      <c r="F1816" s="2">
        <v>6.4126226381600395E-75</v>
      </c>
    </row>
    <row r="1817" spans="1:6" x14ac:dyDescent="0.3">
      <c r="A1817" s="1" t="s">
        <v>3422</v>
      </c>
      <c r="B1817" s="1" t="s">
        <v>1076</v>
      </c>
      <c r="C1817" s="1">
        <v>2</v>
      </c>
      <c r="D1817" s="1" t="s">
        <v>262</v>
      </c>
      <c r="E1817" s="1" t="s">
        <v>263</v>
      </c>
      <c r="F1817" s="2">
        <v>4.9667852341931402E-19</v>
      </c>
    </row>
    <row r="1818" spans="1:6" x14ac:dyDescent="0.3">
      <c r="A1818" s="1" t="s">
        <v>3423</v>
      </c>
      <c r="B1818" s="1" t="s">
        <v>3424</v>
      </c>
      <c r="C1818" s="1">
        <v>2</v>
      </c>
      <c r="D1818" s="1" t="s">
        <v>262</v>
      </c>
      <c r="E1818" s="1" t="s">
        <v>263</v>
      </c>
      <c r="F1818" s="2">
        <v>1.2722079778166999E-5</v>
      </c>
    </row>
    <row r="1819" spans="1:6" x14ac:dyDescent="0.3">
      <c r="A1819" s="1" t="s">
        <v>3425</v>
      </c>
      <c r="B1819" s="1" t="s">
        <v>3426</v>
      </c>
      <c r="C1819" s="1">
        <v>4</v>
      </c>
      <c r="D1819" s="1" t="s">
        <v>265</v>
      </c>
      <c r="E1819" s="1" t="s">
        <v>263</v>
      </c>
      <c r="F1819" s="2">
        <v>1.0364183212014801E-183</v>
      </c>
    </row>
    <row r="1820" spans="1:6" x14ac:dyDescent="0.3">
      <c r="A1820" s="1" t="s">
        <v>3427</v>
      </c>
      <c r="B1820" s="1" t="s">
        <v>3428</v>
      </c>
      <c r="C1820" s="1">
        <v>4</v>
      </c>
      <c r="D1820" s="1" t="s">
        <v>265</v>
      </c>
      <c r="E1820" s="1" t="s">
        <v>263</v>
      </c>
      <c r="F1820" s="2">
        <v>7.7701892660999797E-20</v>
      </c>
    </row>
    <row r="1821" spans="1:6" x14ac:dyDescent="0.3">
      <c r="A1821" s="1" t="s">
        <v>3429</v>
      </c>
      <c r="B1821" s="1" t="s">
        <v>3430</v>
      </c>
      <c r="C1821" s="1">
        <v>4</v>
      </c>
      <c r="D1821" s="1" t="s">
        <v>265</v>
      </c>
      <c r="E1821" s="1" t="s">
        <v>263</v>
      </c>
      <c r="F1821" s="2">
        <v>9.5369905228771901E-48</v>
      </c>
    </row>
    <row r="1822" spans="1:6" x14ac:dyDescent="0.3">
      <c r="A1822" s="1" t="s">
        <v>3431</v>
      </c>
      <c r="B1822" s="1" t="s">
        <v>3432</v>
      </c>
      <c r="C1822" s="1">
        <v>3</v>
      </c>
      <c r="D1822" s="1" t="s">
        <v>265</v>
      </c>
      <c r="E1822" s="1" t="s">
        <v>263</v>
      </c>
      <c r="F1822" s="2">
        <v>9.8446170458401392E-19</v>
      </c>
    </row>
    <row r="1823" spans="1:6" x14ac:dyDescent="0.3">
      <c r="A1823" s="1" t="s">
        <v>3433</v>
      </c>
      <c r="B1823" s="1" t="s">
        <v>3434</v>
      </c>
      <c r="C1823" s="1">
        <v>4</v>
      </c>
      <c r="D1823" s="1" t="s">
        <v>265</v>
      </c>
      <c r="E1823" s="1" t="s">
        <v>263</v>
      </c>
      <c r="F1823" s="2">
        <v>4.1587782987319599E-151</v>
      </c>
    </row>
    <row r="1824" spans="1:6" x14ac:dyDescent="0.3">
      <c r="A1824" s="1" t="s">
        <v>3435</v>
      </c>
      <c r="B1824" s="1" t="s">
        <v>3436</v>
      </c>
      <c r="C1824" s="1">
        <v>3</v>
      </c>
      <c r="D1824" s="1" t="s">
        <v>265</v>
      </c>
      <c r="E1824" s="1" t="s">
        <v>263</v>
      </c>
      <c r="F1824" s="2">
        <v>6.4342148540028103E-34</v>
      </c>
    </row>
    <row r="1825" spans="1:6" x14ac:dyDescent="0.3">
      <c r="A1825" s="1" t="s">
        <v>3437</v>
      </c>
      <c r="B1825" s="1" t="s">
        <v>3438</v>
      </c>
      <c r="C1825" s="1">
        <v>3</v>
      </c>
      <c r="D1825" s="1" t="s">
        <v>265</v>
      </c>
      <c r="E1825" s="1" t="s">
        <v>263</v>
      </c>
      <c r="F1825" s="2">
        <v>1.2229019688905401E-161</v>
      </c>
    </row>
    <row r="1826" spans="1:6" x14ac:dyDescent="0.3">
      <c r="A1826" s="1" t="s">
        <v>3439</v>
      </c>
      <c r="B1826" s="1" t="s">
        <v>3440</v>
      </c>
      <c r="C1826" s="1">
        <v>4</v>
      </c>
      <c r="D1826" s="1" t="s">
        <v>265</v>
      </c>
      <c r="E1826" s="1" t="s">
        <v>263</v>
      </c>
      <c r="F1826" s="2">
        <v>1.0564636919303899E-188</v>
      </c>
    </row>
    <row r="1827" spans="1:6" x14ac:dyDescent="0.3">
      <c r="A1827" s="1" t="s">
        <v>3441</v>
      </c>
      <c r="B1827" s="1" t="s">
        <v>3442</v>
      </c>
      <c r="C1827" s="1">
        <v>4</v>
      </c>
      <c r="D1827" s="1" t="s">
        <v>265</v>
      </c>
      <c r="E1827" s="1" t="s">
        <v>263</v>
      </c>
      <c r="F1827" s="2">
        <v>3.6352632625416702E-101</v>
      </c>
    </row>
    <row r="1828" spans="1:6" x14ac:dyDescent="0.3">
      <c r="A1828" s="1" t="s">
        <v>3443</v>
      </c>
      <c r="B1828" s="1" t="s">
        <v>3444</v>
      </c>
      <c r="C1828" s="1">
        <v>2</v>
      </c>
      <c r="D1828" s="1" t="s">
        <v>262</v>
      </c>
      <c r="E1828" s="1" t="s">
        <v>263</v>
      </c>
      <c r="F1828" s="2">
        <v>1.47892309633428E-83</v>
      </c>
    </row>
    <row r="1829" spans="1:6" x14ac:dyDescent="0.3">
      <c r="A1829" s="1" t="s">
        <v>3445</v>
      </c>
      <c r="B1829" s="1" t="s">
        <v>3446</v>
      </c>
      <c r="C1829" s="1">
        <v>3</v>
      </c>
      <c r="D1829" s="1" t="s">
        <v>265</v>
      </c>
      <c r="E1829" s="1" t="s">
        <v>263</v>
      </c>
      <c r="F1829" s="2">
        <v>1.4693414629066799E-50</v>
      </c>
    </row>
    <row r="1830" spans="1:6" x14ac:dyDescent="0.3">
      <c r="A1830" s="1" t="s">
        <v>3447</v>
      </c>
      <c r="B1830" s="1" t="s">
        <v>3448</v>
      </c>
      <c r="C1830" s="1">
        <v>3</v>
      </c>
      <c r="D1830" s="1" t="s">
        <v>265</v>
      </c>
      <c r="E1830" s="1" t="s">
        <v>263</v>
      </c>
      <c r="F1830" s="2">
        <v>6.9139873518251103E-5</v>
      </c>
    </row>
    <row r="1831" spans="1:6" x14ac:dyDescent="0.3">
      <c r="A1831" s="1" t="s">
        <v>3449</v>
      </c>
      <c r="B1831" s="1" t="s">
        <v>3450</v>
      </c>
      <c r="C1831" s="1">
        <v>2</v>
      </c>
      <c r="D1831" s="1" t="s">
        <v>262</v>
      </c>
      <c r="E1831" s="1" t="s">
        <v>263</v>
      </c>
      <c r="F1831" s="2">
        <v>1.6757089886111E-28</v>
      </c>
    </row>
    <row r="1832" spans="1:6" x14ac:dyDescent="0.3">
      <c r="A1832" s="1" t="s">
        <v>3451</v>
      </c>
      <c r="B1832" s="1" t="s">
        <v>3452</v>
      </c>
      <c r="C1832" s="1">
        <v>2</v>
      </c>
      <c r="D1832" s="1" t="s">
        <v>262</v>
      </c>
      <c r="E1832" s="1" t="s">
        <v>263</v>
      </c>
      <c r="F1832" s="2">
        <v>4.3319130400913101E-7</v>
      </c>
    </row>
    <row r="1833" spans="1:6" x14ac:dyDescent="0.3">
      <c r="A1833" s="1" t="s">
        <v>1486</v>
      </c>
      <c r="B1833" s="1" t="s">
        <v>272</v>
      </c>
      <c r="C1833" s="1">
        <v>4</v>
      </c>
      <c r="D1833" s="1" t="s">
        <v>265</v>
      </c>
      <c r="E1833" s="1" t="s">
        <v>263</v>
      </c>
      <c r="F1833" s="2">
        <v>1.64662600480164E-2</v>
      </c>
    </row>
    <row r="1834" spans="1:6" x14ac:dyDescent="0.3">
      <c r="A1834" s="1" t="s">
        <v>3453</v>
      </c>
      <c r="B1834" s="1" t="s">
        <v>272</v>
      </c>
      <c r="C1834" s="1">
        <v>3</v>
      </c>
      <c r="D1834" s="1" t="s">
        <v>265</v>
      </c>
      <c r="E1834" s="1" t="s">
        <v>263</v>
      </c>
      <c r="F1834" s="2">
        <v>4.5023203050752999E-3</v>
      </c>
    </row>
    <row r="1835" spans="1:6" x14ac:dyDescent="0.3">
      <c r="A1835" s="1" t="s">
        <v>3454</v>
      </c>
      <c r="B1835" s="1" t="s">
        <v>1028</v>
      </c>
      <c r="C1835" s="1">
        <v>4</v>
      </c>
      <c r="D1835" s="1" t="s">
        <v>265</v>
      </c>
      <c r="E1835" s="1" t="s">
        <v>263</v>
      </c>
      <c r="F1835" s="2">
        <v>6.4284655900237005E-262</v>
      </c>
    </row>
    <row r="1836" spans="1:6" x14ac:dyDescent="0.3">
      <c r="A1836" s="1" t="s">
        <v>3455</v>
      </c>
      <c r="B1836" s="1" t="s">
        <v>3456</v>
      </c>
      <c r="C1836" s="1">
        <v>3</v>
      </c>
      <c r="D1836" s="1" t="s">
        <v>265</v>
      </c>
      <c r="E1836" s="1" t="s">
        <v>263</v>
      </c>
      <c r="F1836" s="2">
        <v>3.9979179732142699E-16</v>
      </c>
    </row>
    <row r="1837" spans="1:6" x14ac:dyDescent="0.3">
      <c r="A1837" s="1" t="s">
        <v>3457</v>
      </c>
      <c r="B1837" s="1" t="s">
        <v>3458</v>
      </c>
      <c r="C1837" s="1">
        <v>2</v>
      </c>
      <c r="D1837" s="1" t="s">
        <v>262</v>
      </c>
      <c r="E1837" s="1" t="s">
        <v>263</v>
      </c>
      <c r="F1837" s="2">
        <v>5.7455926582840402E-27</v>
      </c>
    </row>
    <row r="1838" spans="1:6" x14ac:dyDescent="0.3">
      <c r="A1838" s="1" t="s">
        <v>1001</v>
      </c>
      <c r="B1838" s="1" t="s">
        <v>1000</v>
      </c>
      <c r="C1838" s="1">
        <v>2</v>
      </c>
      <c r="D1838" s="1" t="s">
        <v>262</v>
      </c>
      <c r="E1838" s="1" t="s">
        <v>263</v>
      </c>
      <c r="F1838" s="2">
        <v>4.1381637685628204E-3</v>
      </c>
    </row>
    <row r="1839" spans="1:6" x14ac:dyDescent="0.3">
      <c r="A1839" s="1" t="s">
        <v>3459</v>
      </c>
      <c r="B1839" s="1" t="s">
        <v>3460</v>
      </c>
      <c r="C1839" s="1">
        <v>2</v>
      </c>
      <c r="D1839" s="1" t="s">
        <v>262</v>
      </c>
      <c r="E1839" s="1" t="s">
        <v>263</v>
      </c>
      <c r="F1839" s="2">
        <v>5.0910814481952903E-5</v>
      </c>
    </row>
    <row r="1840" spans="1:6" x14ac:dyDescent="0.3">
      <c r="A1840" s="1" t="s">
        <v>3461</v>
      </c>
      <c r="B1840" s="1" t="s">
        <v>3462</v>
      </c>
      <c r="C1840" s="1">
        <v>7</v>
      </c>
      <c r="D1840" s="1" t="s">
        <v>265</v>
      </c>
      <c r="E1840" s="1" t="s">
        <v>263</v>
      </c>
      <c r="F1840" s="2">
        <v>2.2306709921323001E-2</v>
      </c>
    </row>
    <row r="1841" spans="1:6" x14ac:dyDescent="0.3">
      <c r="A1841" s="1" t="s">
        <v>3463</v>
      </c>
      <c r="B1841" s="1" t="s">
        <v>3464</v>
      </c>
      <c r="C1841" s="1">
        <v>3</v>
      </c>
      <c r="D1841" s="1" t="s">
        <v>265</v>
      </c>
      <c r="E1841" s="1" t="s">
        <v>263</v>
      </c>
      <c r="F1841" s="2">
        <v>1.2017785733096E-33</v>
      </c>
    </row>
    <row r="1842" spans="1:6" x14ac:dyDescent="0.3">
      <c r="A1842" s="1" t="s">
        <v>3465</v>
      </c>
      <c r="B1842" s="1" t="s">
        <v>3466</v>
      </c>
      <c r="C1842" s="1">
        <v>7</v>
      </c>
      <c r="D1842" s="1" t="s">
        <v>265</v>
      </c>
      <c r="E1842" s="1" t="s">
        <v>263</v>
      </c>
      <c r="F1842" s="2">
        <v>1.93166666596216E-2</v>
      </c>
    </row>
    <row r="1843" spans="1:6" x14ac:dyDescent="0.3">
      <c r="A1843" s="1" t="s">
        <v>3467</v>
      </c>
      <c r="B1843" s="1" t="s">
        <v>3468</v>
      </c>
      <c r="C1843" s="1">
        <v>4</v>
      </c>
      <c r="D1843" s="1" t="s">
        <v>265</v>
      </c>
      <c r="E1843" s="1" t="s">
        <v>263</v>
      </c>
      <c r="F1843" s="2">
        <v>1.5638251410090201E-19</v>
      </c>
    </row>
    <row r="1844" spans="1:6" x14ac:dyDescent="0.3">
      <c r="A1844" s="1" t="s">
        <v>3469</v>
      </c>
      <c r="B1844" s="1" t="s">
        <v>3470</v>
      </c>
      <c r="C1844" s="1">
        <v>4</v>
      </c>
      <c r="D1844" s="1" t="s">
        <v>265</v>
      </c>
      <c r="E1844" s="1" t="s">
        <v>263</v>
      </c>
      <c r="F1844" s="2">
        <v>2.93922613829515E-151</v>
      </c>
    </row>
    <row r="1845" spans="1:6" x14ac:dyDescent="0.3">
      <c r="A1845" s="1" t="s">
        <v>3471</v>
      </c>
      <c r="B1845" s="1" t="s">
        <v>3472</v>
      </c>
      <c r="C1845" s="1">
        <v>4</v>
      </c>
      <c r="D1845" s="1" t="s">
        <v>265</v>
      </c>
      <c r="E1845" s="1" t="s">
        <v>263</v>
      </c>
      <c r="F1845" s="2">
        <v>1.06990069469019E-36</v>
      </c>
    </row>
    <row r="1846" spans="1:6" x14ac:dyDescent="0.3">
      <c r="A1846" s="1" t="s">
        <v>3473</v>
      </c>
      <c r="B1846" s="1" t="s">
        <v>3474</v>
      </c>
      <c r="C1846" s="1">
        <v>4</v>
      </c>
      <c r="D1846" s="1" t="s">
        <v>265</v>
      </c>
      <c r="E1846" s="1" t="s">
        <v>263</v>
      </c>
      <c r="F1846" s="2">
        <v>6.32814437832384E-10</v>
      </c>
    </row>
    <row r="1847" spans="1:6" x14ac:dyDescent="0.3">
      <c r="A1847" s="1" t="s">
        <v>3475</v>
      </c>
      <c r="B1847" s="1" t="s">
        <v>3476</v>
      </c>
      <c r="C1847" s="1">
        <v>3</v>
      </c>
      <c r="D1847" s="1" t="s">
        <v>265</v>
      </c>
      <c r="E1847" s="1" t="s">
        <v>263</v>
      </c>
      <c r="F1847" s="2">
        <v>2.6406182771670502E-34</v>
      </c>
    </row>
    <row r="1848" spans="1:6" x14ac:dyDescent="0.3">
      <c r="A1848" s="1" t="s">
        <v>3477</v>
      </c>
      <c r="B1848" s="1" t="s">
        <v>3478</v>
      </c>
      <c r="C1848" s="1">
        <v>4</v>
      </c>
      <c r="D1848" s="1" t="s">
        <v>265</v>
      </c>
      <c r="E1848" s="1" t="s">
        <v>263</v>
      </c>
      <c r="F1848" s="2">
        <v>1.4498976281274499E-105</v>
      </c>
    </row>
    <row r="1849" spans="1:6" x14ac:dyDescent="0.3">
      <c r="A1849" s="1" t="s">
        <v>3479</v>
      </c>
      <c r="B1849" s="1" t="s">
        <v>3480</v>
      </c>
      <c r="C1849" s="1">
        <v>3</v>
      </c>
      <c r="D1849" s="1" t="s">
        <v>265</v>
      </c>
      <c r="E1849" s="1" t="s">
        <v>263</v>
      </c>
      <c r="F1849" s="2">
        <v>4.9752918731884003E-33</v>
      </c>
    </row>
    <row r="1850" spans="1:6" x14ac:dyDescent="0.3">
      <c r="A1850" s="1" t="s">
        <v>3481</v>
      </c>
      <c r="B1850" s="1" t="s">
        <v>3482</v>
      </c>
      <c r="C1850" s="1">
        <v>6</v>
      </c>
      <c r="D1850" s="1" t="s">
        <v>265</v>
      </c>
      <c r="E1850" s="1" t="s">
        <v>263</v>
      </c>
      <c r="F1850" s="2">
        <v>1.43572493861757E-2</v>
      </c>
    </row>
    <row r="1851" spans="1:6" x14ac:dyDescent="0.3">
      <c r="A1851" s="1" t="s">
        <v>3483</v>
      </c>
      <c r="B1851" s="1" t="s">
        <v>3484</v>
      </c>
      <c r="C1851" s="1">
        <v>3</v>
      </c>
      <c r="D1851" s="1" t="s">
        <v>265</v>
      </c>
      <c r="E1851" s="1" t="s">
        <v>263</v>
      </c>
      <c r="F1851" s="2">
        <v>1.69259590980914E-64</v>
      </c>
    </row>
    <row r="1852" spans="1:6" x14ac:dyDescent="0.3">
      <c r="A1852" s="1" t="s">
        <v>3485</v>
      </c>
      <c r="B1852" s="1" t="s">
        <v>3486</v>
      </c>
      <c r="C1852" s="1">
        <v>3</v>
      </c>
      <c r="D1852" s="1" t="s">
        <v>265</v>
      </c>
      <c r="E1852" s="1" t="s">
        <v>263</v>
      </c>
      <c r="F1852" s="2">
        <v>4.4906165222404298E-51</v>
      </c>
    </row>
    <row r="1853" spans="1:6" x14ac:dyDescent="0.3">
      <c r="A1853" s="1" t="s">
        <v>3487</v>
      </c>
      <c r="B1853" s="1" t="s">
        <v>3488</v>
      </c>
      <c r="C1853" s="1">
        <v>4</v>
      </c>
      <c r="D1853" s="1" t="s">
        <v>265</v>
      </c>
      <c r="E1853" s="1" t="s">
        <v>263</v>
      </c>
      <c r="F1853" s="2">
        <v>1.13589793098914E-74</v>
      </c>
    </row>
    <row r="1854" spans="1:6" x14ac:dyDescent="0.3">
      <c r="A1854" s="1" t="s">
        <v>3489</v>
      </c>
      <c r="B1854" s="1" t="s">
        <v>3490</v>
      </c>
      <c r="C1854" s="1">
        <v>3</v>
      </c>
      <c r="D1854" s="1" t="s">
        <v>265</v>
      </c>
      <c r="E1854" s="1" t="s">
        <v>263</v>
      </c>
      <c r="F1854" s="2">
        <v>2.70852843903872E-11</v>
      </c>
    </row>
    <row r="1855" spans="1:6" x14ac:dyDescent="0.3">
      <c r="A1855" s="1" t="s">
        <v>3491</v>
      </c>
      <c r="B1855" s="1" t="s">
        <v>3492</v>
      </c>
      <c r="C1855" s="1">
        <v>3</v>
      </c>
      <c r="D1855" s="1" t="s">
        <v>265</v>
      </c>
      <c r="E1855" s="1" t="s">
        <v>263</v>
      </c>
      <c r="F1855" s="2">
        <v>1.08504282702556E-5</v>
      </c>
    </row>
    <row r="1856" spans="1:6" x14ac:dyDescent="0.3">
      <c r="A1856" s="1" t="s">
        <v>3493</v>
      </c>
      <c r="B1856" s="1" t="s">
        <v>3494</v>
      </c>
      <c r="C1856" s="1">
        <v>2</v>
      </c>
      <c r="D1856" s="1" t="s">
        <v>262</v>
      </c>
      <c r="E1856" s="1" t="s">
        <v>263</v>
      </c>
      <c r="F1856" s="2">
        <v>1.1230241372109E-4</v>
      </c>
    </row>
    <row r="1857" spans="1:6" x14ac:dyDescent="0.3">
      <c r="A1857" s="1" t="s">
        <v>3495</v>
      </c>
      <c r="B1857" s="1" t="s">
        <v>3496</v>
      </c>
      <c r="C1857" s="1">
        <v>2</v>
      </c>
      <c r="D1857" s="1" t="s">
        <v>262</v>
      </c>
      <c r="E1857" s="1" t="s">
        <v>263</v>
      </c>
      <c r="F1857" s="2">
        <v>4.9204295631569297E-30</v>
      </c>
    </row>
    <row r="1858" spans="1:6" x14ac:dyDescent="0.3">
      <c r="A1858" s="1" t="s">
        <v>3497</v>
      </c>
      <c r="B1858" s="1" t="s">
        <v>3498</v>
      </c>
      <c r="C1858" s="1">
        <v>2</v>
      </c>
      <c r="D1858" s="1" t="s">
        <v>262</v>
      </c>
      <c r="E1858" s="1" t="s">
        <v>263</v>
      </c>
      <c r="F1858" s="2">
        <v>1.1794896094783199E-34</v>
      </c>
    </row>
    <row r="1859" spans="1:6" x14ac:dyDescent="0.3">
      <c r="A1859" s="1" t="s">
        <v>3499</v>
      </c>
      <c r="B1859" s="1" t="s">
        <v>3500</v>
      </c>
      <c r="C1859" s="1">
        <v>2</v>
      </c>
      <c r="D1859" s="1" t="s">
        <v>262</v>
      </c>
      <c r="E1859" s="1" t="s">
        <v>263</v>
      </c>
      <c r="F1859" s="2">
        <v>3.55702036839E-107</v>
      </c>
    </row>
    <row r="1860" spans="1:6" x14ac:dyDescent="0.3">
      <c r="A1860" s="1" t="s">
        <v>3501</v>
      </c>
      <c r="B1860" s="1" t="s">
        <v>3502</v>
      </c>
      <c r="C1860" s="1">
        <v>3</v>
      </c>
      <c r="D1860" s="1" t="s">
        <v>265</v>
      </c>
      <c r="E1860" s="1" t="s">
        <v>263</v>
      </c>
      <c r="F1860" s="2">
        <v>9.1449109284407895E-20</v>
      </c>
    </row>
    <row r="1861" spans="1:6" x14ac:dyDescent="0.3">
      <c r="A1861" s="1" t="s">
        <v>3503</v>
      </c>
      <c r="B1861" s="1" t="s">
        <v>3504</v>
      </c>
      <c r="C1861" s="1">
        <v>2</v>
      </c>
      <c r="D1861" s="1" t="s">
        <v>262</v>
      </c>
      <c r="E1861" s="1" t="s">
        <v>263</v>
      </c>
      <c r="F1861" s="2">
        <v>5.3208939850524801E-8</v>
      </c>
    </row>
    <row r="1862" spans="1:6" x14ac:dyDescent="0.3">
      <c r="A1862" s="1" t="s">
        <v>3505</v>
      </c>
      <c r="B1862" s="1" t="s">
        <v>3506</v>
      </c>
      <c r="C1862" s="1">
        <v>3</v>
      </c>
      <c r="D1862" s="1" t="s">
        <v>265</v>
      </c>
      <c r="E1862" s="1" t="s">
        <v>263</v>
      </c>
      <c r="F1862" s="2">
        <v>4.7658212487436798E-65</v>
      </c>
    </row>
    <row r="1863" spans="1:6" x14ac:dyDescent="0.3">
      <c r="A1863" s="1" t="s">
        <v>3507</v>
      </c>
      <c r="B1863" s="1" t="s">
        <v>3508</v>
      </c>
      <c r="C1863" s="1">
        <v>3</v>
      </c>
      <c r="D1863" s="1" t="s">
        <v>265</v>
      </c>
      <c r="E1863" s="1" t="s">
        <v>263</v>
      </c>
      <c r="F1863" s="2">
        <v>2.82212098060508E-15</v>
      </c>
    </row>
    <row r="1864" spans="1:6" x14ac:dyDescent="0.3">
      <c r="A1864" s="1" t="s">
        <v>3509</v>
      </c>
      <c r="B1864" s="1" t="s">
        <v>3510</v>
      </c>
      <c r="C1864" s="1">
        <v>3</v>
      </c>
      <c r="D1864" s="1" t="s">
        <v>265</v>
      </c>
      <c r="E1864" s="1" t="s">
        <v>263</v>
      </c>
      <c r="F1864" s="2">
        <v>3.1404126497754999E-68</v>
      </c>
    </row>
    <row r="1865" spans="1:6" x14ac:dyDescent="0.3">
      <c r="A1865" s="1" t="s">
        <v>3511</v>
      </c>
      <c r="B1865" s="1" t="s">
        <v>3512</v>
      </c>
      <c r="C1865" s="1">
        <v>2</v>
      </c>
      <c r="D1865" s="1" t="s">
        <v>262</v>
      </c>
      <c r="E1865" s="1" t="s">
        <v>263</v>
      </c>
      <c r="F1865" s="2">
        <v>8.2787186727315996E-4</v>
      </c>
    </row>
    <row r="1866" spans="1:6" x14ac:dyDescent="0.3">
      <c r="A1866" s="1" t="s">
        <v>3513</v>
      </c>
      <c r="B1866" s="1" t="s">
        <v>3514</v>
      </c>
      <c r="C1866" s="1">
        <v>3</v>
      </c>
      <c r="D1866" s="1" t="s">
        <v>265</v>
      </c>
      <c r="E1866" s="1" t="s">
        <v>263</v>
      </c>
      <c r="F1866" s="2">
        <v>5.7237197873242399E-87</v>
      </c>
    </row>
    <row r="1867" spans="1:6" x14ac:dyDescent="0.3">
      <c r="A1867" s="1" t="s">
        <v>3515</v>
      </c>
      <c r="B1867" s="1" t="s">
        <v>3516</v>
      </c>
      <c r="C1867" s="1">
        <v>2</v>
      </c>
      <c r="D1867" s="1" t="s">
        <v>262</v>
      </c>
      <c r="E1867" s="1" t="s">
        <v>263</v>
      </c>
      <c r="F1867" s="2">
        <v>1.55735145125061E-42</v>
      </c>
    </row>
    <row r="1868" spans="1:6" x14ac:dyDescent="0.3">
      <c r="A1868" s="1" t="s">
        <v>3517</v>
      </c>
      <c r="B1868" s="1" t="s">
        <v>3518</v>
      </c>
      <c r="C1868" s="1">
        <v>4</v>
      </c>
      <c r="D1868" s="1" t="s">
        <v>265</v>
      </c>
      <c r="E1868" s="1" t="s">
        <v>263</v>
      </c>
      <c r="F1868" s="2">
        <v>1.1598866158888099E-200</v>
      </c>
    </row>
    <row r="1869" spans="1:6" x14ac:dyDescent="0.3">
      <c r="A1869" s="1" t="s">
        <v>3519</v>
      </c>
      <c r="B1869" s="1" t="s">
        <v>3520</v>
      </c>
      <c r="C1869" s="1">
        <v>3</v>
      </c>
      <c r="D1869" s="1" t="s">
        <v>265</v>
      </c>
      <c r="E1869" s="1" t="s">
        <v>263</v>
      </c>
      <c r="F1869" s="2">
        <v>8.04135725996803E-20</v>
      </c>
    </row>
    <row r="1870" spans="1:6" x14ac:dyDescent="0.3">
      <c r="A1870" s="1" t="s">
        <v>3521</v>
      </c>
      <c r="B1870" s="1" t="s">
        <v>3522</v>
      </c>
      <c r="C1870" s="1">
        <v>4</v>
      </c>
      <c r="D1870" s="1" t="s">
        <v>265</v>
      </c>
      <c r="E1870" s="1" t="s">
        <v>263</v>
      </c>
      <c r="F1870" s="2">
        <v>0</v>
      </c>
    </row>
    <row r="1871" spans="1:6" x14ac:dyDescent="0.3">
      <c r="A1871" s="1" t="s">
        <v>3523</v>
      </c>
      <c r="B1871" s="1" t="s">
        <v>3524</v>
      </c>
      <c r="C1871" s="1">
        <v>2</v>
      </c>
      <c r="D1871" s="1" t="s">
        <v>262</v>
      </c>
      <c r="E1871" s="1" t="s">
        <v>263</v>
      </c>
      <c r="F1871" s="2">
        <v>7.3451159741250505E-102</v>
      </c>
    </row>
    <row r="1872" spans="1:6" x14ac:dyDescent="0.3">
      <c r="A1872" s="1" t="s">
        <v>3525</v>
      </c>
      <c r="B1872" s="1" t="s">
        <v>3526</v>
      </c>
      <c r="C1872" s="1">
        <v>1</v>
      </c>
      <c r="D1872" s="1" t="s">
        <v>266</v>
      </c>
      <c r="E1872" s="1" t="s">
        <v>263</v>
      </c>
      <c r="F1872" s="2">
        <v>5.3441933406669896E-74</v>
      </c>
    </row>
    <row r="1873" spans="1:6" x14ac:dyDescent="0.3">
      <c r="A1873" s="1" t="s">
        <v>3527</v>
      </c>
      <c r="B1873" s="1" t="s">
        <v>3528</v>
      </c>
      <c r="C1873" s="1">
        <v>2</v>
      </c>
      <c r="D1873" s="1" t="s">
        <v>262</v>
      </c>
      <c r="E1873" s="1" t="s">
        <v>263</v>
      </c>
      <c r="F1873" s="2">
        <v>6.1253650610483701E-13</v>
      </c>
    </row>
    <row r="1874" spans="1:6" x14ac:dyDescent="0.3">
      <c r="A1874" s="1" t="s">
        <v>3529</v>
      </c>
      <c r="B1874" s="1" t="s">
        <v>3530</v>
      </c>
      <c r="C1874" s="1">
        <v>2</v>
      </c>
      <c r="D1874" s="1" t="s">
        <v>262</v>
      </c>
      <c r="E1874" s="1" t="s">
        <v>263</v>
      </c>
      <c r="F1874" s="2">
        <v>1.1656465558731999E-3</v>
      </c>
    </row>
    <row r="1875" spans="1:6" x14ac:dyDescent="0.3">
      <c r="A1875" s="1" t="s">
        <v>3531</v>
      </c>
      <c r="B1875" s="1" t="s">
        <v>3532</v>
      </c>
      <c r="C1875" s="1">
        <v>1</v>
      </c>
      <c r="D1875" s="1" t="s">
        <v>266</v>
      </c>
      <c r="E1875" s="1" t="s">
        <v>263</v>
      </c>
      <c r="F1875" s="2">
        <v>3.56245584348721E-74</v>
      </c>
    </row>
    <row r="1876" spans="1:6" x14ac:dyDescent="0.3">
      <c r="A1876" s="1" t="s">
        <v>3533</v>
      </c>
      <c r="B1876" s="1" t="s">
        <v>3534</v>
      </c>
      <c r="C1876" s="1">
        <v>2</v>
      </c>
      <c r="D1876" s="1" t="s">
        <v>262</v>
      </c>
      <c r="E1876" s="1" t="s">
        <v>264</v>
      </c>
      <c r="F1876" s="2">
        <v>7.8095186225474297E-4</v>
      </c>
    </row>
    <row r="1877" spans="1:6" x14ac:dyDescent="0.3">
      <c r="A1877" s="1" t="s">
        <v>3535</v>
      </c>
      <c r="B1877" s="1" t="s">
        <v>3536</v>
      </c>
      <c r="C1877" s="1">
        <v>1</v>
      </c>
      <c r="D1877" s="1" t="s">
        <v>266</v>
      </c>
      <c r="E1877" s="1" t="s">
        <v>263</v>
      </c>
      <c r="F1877" s="2">
        <v>1.5084053716991099E-195</v>
      </c>
    </row>
    <row r="1878" spans="1:6" x14ac:dyDescent="0.3">
      <c r="A1878" s="1" t="s">
        <v>3537</v>
      </c>
      <c r="B1878" s="1" t="s">
        <v>3538</v>
      </c>
      <c r="C1878" s="1">
        <v>2</v>
      </c>
      <c r="D1878" s="1" t="s">
        <v>262</v>
      </c>
      <c r="E1878" s="1" t="s">
        <v>263</v>
      </c>
      <c r="F1878" s="2">
        <v>9.7390515630455592E-9</v>
      </c>
    </row>
    <row r="1879" spans="1:6" x14ac:dyDescent="0.3">
      <c r="A1879" s="1" t="s">
        <v>3539</v>
      </c>
      <c r="B1879" s="1" t="s">
        <v>3540</v>
      </c>
      <c r="C1879" s="1">
        <v>2</v>
      </c>
      <c r="D1879" s="1" t="s">
        <v>262</v>
      </c>
      <c r="E1879" s="1" t="s">
        <v>263</v>
      </c>
      <c r="F1879" s="2">
        <v>9.1941466008369694E-9</v>
      </c>
    </row>
    <row r="1880" spans="1:6" x14ac:dyDescent="0.3">
      <c r="A1880" s="1" t="s">
        <v>3541</v>
      </c>
      <c r="B1880" s="1" t="s">
        <v>3542</v>
      </c>
      <c r="C1880" s="1">
        <v>3</v>
      </c>
      <c r="D1880" s="1" t="s">
        <v>265</v>
      </c>
      <c r="E1880" s="1" t="s">
        <v>263</v>
      </c>
      <c r="F1880" s="2">
        <v>1.8272250676703799E-52</v>
      </c>
    </row>
    <row r="1881" spans="1:6" x14ac:dyDescent="0.3">
      <c r="A1881" s="1" t="s">
        <v>3543</v>
      </c>
      <c r="B1881" s="1" t="s">
        <v>3544</v>
      </c>
      <c r="C1881" s="1">
        <v>2</v>
      </c>
      <c r="D1881" s="1" t="s">
        <v>262</v>
      </c>
      <c r="E1881" s="1" t="s">
        <v>263</v>
      </c>
      <c r="F1881" s="2">
        <v>9.80471589422666E-23</v>
      </c>
    </row>
    <row r="1882" spans="1:6" x14ac:dyDescent="0.3">
      <c r="A1882" s="1" t="s">
        <v>3545</v>
      </c>
      <c r="B1882" s="1" t="s">
        <v>3546</v>
      </c>
      <c r="C1882" s="1">
        <v>1</v>
      </c>
      <c r="D1882" s="1" t="s">
        <v>266</v>
      </c>
      <c r="E1882" s="1" t="s">
        <v>263</v>
      </c>
      <c r="F1882" s="2">
        <v>1.65330906660726E-30</v>
      </c>
    </row>
    <row r="1883" spans="1:6" x14ac:dyDescent="0.3">
      <c r="A1883" s="1" t="s">
        <v>3547</v>
      </c>
      <c r="B1883" s="1" t="s">
        <v>3548</v>
      </c>
      <c r="C1883" s="1">
        <v>2</v>
      </c>
      <c r="D1883" s="1" t="s">
        <v>262</v>
      </c>
      <c r="E1883" s="1" t="s">
        <v>263</v>
      </c>
      <c r="F1883" s="2">
        <v>1.2741875779292E-88</v>
      </c>
    </row>
    <row r="1884" spans="1:6" x14ac:dyDescent="0.3">
      <c r="A1884" s="1" t="s">
        <v>3549</v>
      </c>
      <c r="B1884" s="1" t="s">
        <v>3550</v>
      </c>
      <c r="C1884" s="1">
        <v>2</v>
      </c>
      <c r="D1884" s="1" t="s">
        <v>262</v>
      </c>
      <c r="E1884" s="1" t="s">
        <v>263</v>
      </c>
      <c r="F1884" s="2">
        <v>5.3755597545196701E-3</v>
      </c>
    </row>
    <row r="1885" spans="1:6" x14ac:dyDescent="0.3">
      <c r="A1885" s="1" t="s">
        <v>3551</v>
      </c>
      <c r="B1885" s="1" t="s">
        <v>3552</v>
      </c>
      <c r="C1885" s="1">
        <v>2</v>
      </c>
      <c r="D1885" s="1" t="s">
        <v>262</v>
      </c>
      <c r="E1885" s="1" t="s">
        <v>263</v>
      </c>
      <c r="F1885" s="2">
        <v>2.6673903879493798E-12</v>
      </c>
    </row>
    <row r="1886" spans="1:6" x14ac:dyDescent="0.3">
      <c r="A1886" s="1" t="s">
        <v>3553</v>
      </c>
      <c r="B1886" s="1" t="s">
        <v>3554</v>
      </c>
      <c r="C1886" s="1">
        <v>2</v>
      </c>
      <c r="D1886" s="1" t="s">
        <v>262</v>
      </c>
      <c r="E1886" s="1" t="s">
        <v>263</v>
      </c>
      <c r="F1886" s="2">
        <v>8.5756952572119107E-12</v>
      </c>
    </row>
    <row r="1887" spans="1:6" x14ac:dyDescent="0.3">
      <c r="A1887" s="1" t="s">
        <v>3555</v>
      </c>
      <c r="B1887" s="1" t="s">
        <v>3556</v>
      </c>
      <c r="C1887" s="1">
        <v>2</v>
      </c>
      <c r="D1887" s="1" t="s">
        <v>262</v>
      </c>
      <c r="E1887" s="1" t="s">
        <v>263</v>
      </c>
      <c r="F1887" s="2">
        <v>2.2665504421384599E-4</v>
      </c>
    </row>
    <row r="1888" spans="1:6" x14ac:dyDescent="0.3">
      <c r="A1888" s="1" t="s">
        <v>3557</v>
      </c>
      <c r="B1888" s="1" t="s">
        <v>3558</v>
      </c>
      <c r="C1888" s="1">
        <v>2</v>
      </c>
      <c r="D1888" s="1" t="s">
        <v>262</v>
      </c>
      <c r="E1888" s="1" t="s">
        <v>263</v>
      </c>
      <c r="F1888" s="2">
        <v>1.44292242941649E-7</v>
      </c>
    </row>
    <row r="1889" spans="1:6" x14ac:dyDescent="0.3">
      <c r="A1889" s="1" t="s">
        <v>3559</v>
      </c>
      <c r="B1889" s="1" t="s">
        <v>955</v>
      </c>
      <c r="C1889" s="1">
        <v>2</v>
      </c>
      <c r="D1889" s="1" t="s">
        <v>262</v>
      </c>
      <c r="E1889" s="1" t="s">
        <v>263</v>
      </c>
      <c r="F1889" s="2">
        <v>4.2537468535699402E-9</v>
      </c>
    </row>
    <row r="1890" spans="1:6" x14ac:dyDescent="0.3">
      <c r="A1890" s="1" t="s">
        <v>3560</v>
      </c>
      <c r="B1890" s="1" t="s">
        <v>3561</v>
      </c>
      <c r="C1890" s="1">
        <v>2</v>
      </c>
      <c r="D1890" s="1" t="s">
        <v>262</v>
      </c>
      <c r="E1890" s="1" t="s">
        <v>263</v>
      </c>
      <c r="F1890" s="2">
        <v>3.4957290018299599E-4</v>
      </c>
    </row>
    <row r="1891" spans="1:6" x14ac:dyDescent="0.3">
      <c r="A1891" s="1" t="s">
        <v>3562</v>
      </c>
      <c r="B1891" s="1" t="s">
        <v>3563</v>
      </c>
      <c r="C1891" s="1">
        <v>2</v>
      </c>
      <c r="D1891" s="1" t="s">
        <v>262</v>
      </c>
      <c r="E1891" s="1" t="s">
        <v>263</v>
      </c>
      <c r="F1891" s="2">
        <v>4.5343725122193297E-20</v>
      </c>
    </row>
    <row r="1892" spans="1:6" x14ac:dyDescent="0.3">
      <c r="A1892" s="1" t="s">
        <v>3564</v>
      </c>
      <c r="B1892" s="1" t="s">
        <v>3565</v>
      </c>
      <c r="C1892" s="1">
        <v>2</v>
      </c>
      <c r="D1892" s="1" t="s">
        <v>262</v>
      </c>
      <c r="E1892" s="1" t="s">
        <v>263</v>
      </c>
      <c r="F1892" s="2">
        <v>4.9190918806422596E-6</v>
      </c>
    </row>
    <row r="1893" spans="1:6" x14ac:dyDescent="0.3">
      <c r="A1893" s="1" t="s">
        <v>3566</v>
      </c>
      <c r="B1893" s="1" t="s">
        <v>3567</v>
      </c>
      <c r="C1893" s="1">
        <v>3</v>
      </c>
      <c r="D1893" s="1" t="s">
        <v>265</v>
      </c>
      <c r="E1893" s="1" t="s">
        <v>263</v>
      </c>
      <c r="F1893" s="2">
        <v>2.63100237030935E-66</v>
      </c>
    </row>
    <row r="1894" spans="1:6" x14ac:dyDescent="0.3">
      <c r="A1894" s="1" t="s">
        <v>3568</v>
      </c>
      <c r="B1894" s="1" t="s">
        <v>3569</v>
      </c>
      <c r="C1894" s="1">
        <v>3</v>
      </c>
      <c r="D1894" s="1" t="s">
        <v>265</v>
      </c>
      <c r="E1894" s="1" t="s">
        <v>263</v>
      </c>
      <c r="F1894" s="2">
        <v>3.75613841407975E-14</v>
      </c>
    </row>
    <row r="1895" spans="1:6" x14ac:dyDescent="0.3">
      <c r="A1895" s="1" t="s">
        <v>3570</v>
      </c>
      <c r="B1895" s="1" t="s">
        <v>3571</v>
      </c>
      <c r="C1895" s="1">
        <v>4</v>
      </c>
      <c r="D1895" s="1" t="s">
        <v>265</v>
      </c>
      <c r="E1895" s="1" t="s">
        <v>263</v>
      </c>
      <c r="F1895" s="2">
        <v>4.4707616220283199E-271</v>
      </c>
    </row>
    <row r="1896" spans="1:6" x14ac:dyDescent="0.3">
      <c r="A1896" s="1" t="s">
        <v>3572</v>
      </c>
      <c r="B1896" s="1" t="s">
        <v>3573</v>
      </c>
      <c r="C1896" s="1">
        <v>3</v>
      </c>
      <c r="D1896" s="1" t="s">
        <v>265</v>
      </c>
      <c r="E1896" s="1" t="s">
        <v>263</v>
      </c>
      <c r="F1896" s="2">
        <v>7.2521480735936708E-74</v>
      </c>
    </row>
    <row r="1897" spans="1:6" x14ac:dyDescent="0.3">
      <c r="A1897" s="1" t="s">
        <v>3574</v>
      </c>
      <c r="B1897" s="1" t="s">
        <v>3575</v>
      </c>
      <c r="C1897" s="1">
        <v>2</v>
      </c>
      <c r="D1897" s="1" t="s">
        <v>262</v>
      </c>
      <c r="E1897" s="1" t="s">
        <v>263</v>
      </c>
      <c r="F1897" s="2">
        <v>2.64181990632342E-4</v>
      </c>
    </row>
    <row r="1898" spans="1:6" x14ac:dyDescent="0.3">
      <c r="A1898" s="1" t="s">
        <v>3576</v>
      </c>
      <c r="B1898" s="1" t="s">
        <v>3577</v>
      </c>
      <c r="C1898" s="1">
        <v>3</v>
      </c>
      <c r="D1898" s="1" t="s">
        <v>265</v>
      </c>
      <c r="E1898" s="1" t="s">
        <v>263</v>
      </c>
      <c r="F1898" s="2">
        <v>1.5847892973787E-34</v>
      </c>
    </row>
    <row r="1899" spans="1:6" x14ac:dyDescent="0.3">
      <c r="A1899" s="1" t="s">
        <v>3578</v>
      </c>
      <c r="B1899" s="1" t="s">
        <v>3579</v>
      </c>
      <c r="C1899" s="1">
        <v>3</v>
      </c>
      <c r="D1899" s="1" t="s">
        <v>265</v>
      </c>
      <c r="E1899" s="1" t="s">
        <v>263</v>
      </c>
      <c r="F1899" s="2">
        <v>1.50766449137368E-2</v>
      </c>
    </row>
    <row r="1900" spans="1:6" x14ac:dyDescent="0.3">
      <c r="A1900" s="1" t="s">
        <v>3580</v>
      </c>
      <c r="B1900" s="1" t="s">
        <v>3581</v>
      </c>
      <c r="C1900" s="1">
        <v>2</v>
      </c>
      <c r="D1900" s="1" t="s">
        <v>262</v>
      </c>
      <c r="E1900" s="1" t="s">
        <v>263</v>
      </c>
      <c r="F1900" s="2">
        <v>1.8542634656698101E-2</v>
      </c>
    </row>
    <row r="1901" spans="1:6" x14ac:dyDescent="0.3">
      <c r="A1901" s="1" t="s">
        <v>3582</v>
      </c>
      <c r="B1901" s="1" t="s">
        <v>3583</v>
      </c>
      <c r="C1901" s="1">
        <v>1</v>
      </c>
      <c r="D1901" s="1" t="s">
        <v>266</v>
      </c>
      <c r="E1901" s="1" t="s">
        <v>263</v>
      </c>
      <c r="F1901" s="2">
        <v>4.1450818738031798E-46</v>
      </c>
    </row>
    <row r="1902" spans="1:6" x14ac:dyDescent="0.3">
      <c r="A1902" s="1" t="s">
        <v>3584</v>
      </c>
      <c r="B1902" s="1" t="s">
        <v>3585</v>
      </c>
      <c r="C1902" s="1">
        <v>2</v>
      </c>
      <c r="D1902" s="1" t="s">
        <v>262</v>
      </c>
      <c r="E1902" s="1" t="s">
        <v>263</v>
      </c>
      <c r="F1902" s="2">
        <v>7.4380927188169401E-14</v>
      </c>
    </row>
    <row r="1903" spans="1:6" x14ac:dyDescent="0.3">
      <c r="A1903" s="1" t="s">
        <v>3586</v>
      </c>
      <c r="B1903" s="1" t="s">
        <v>3587</v>
      </c>
      <c r="C1903" s="1">
        <v>2</v>
      </c>
      <c r="D1903" s="1" t="s">
        <v>262</v>
      </c>
      <c r="E1903" s="1" t="s">
        <v>263</v>
      </c>
      <c r="F1903" s="2">
        <v>1.7775651874499101E-5</v>
      </c>
    </row>
    <row r="1904" spans="1:6" x14ac:dyDescent="0.3">
      <c r="A1904" s="1" t="s">
        <v>3588</v>
      </c>
      <c r="B1904" s="1" t="s">
        <v>3589</v>
      </c>
      <c r="C1904" s="1">
        <v>2</v>
      </c>
      <c r="D1904" s="1" t="s">
        <v>262</v>
      </c>
      <c r="E1904" s="1" t="s">
        <v>263</v>
      </c>
      <c r="F1904" s="2">
        <v>9.2459651168085599E-29</v>
      </c>
    </row>
    <row r="1905" spans="1:6" x14ac:dyDescent="0.3">
      <c r="A1905" s="1" t="s">
        <v>3590</v>
      </c>
      <c r="B1905" s="1" t="s">
        <v>3591</v>
      </c>
      <c r="C1905" s="1">
        <v>1</v>
      </c>
      <c r="D1905" s="1" t="s">
        <v>266</v>
      </c>
      <c r="E1905" s="1" t="s">
        <v>263</v>
      </c>
      <c r="F1905" s="2">
        <v>8.06188356139948E-116</v>
      </c>
    </row>
    <row r="1906" spans="1:6" x14ac:dyDescent="0.3">
      <c r="A1906" s="1" t="s">
        <v>3592</v>
      </c>
      <c r="B1906" s="1" t="s">
        <v>3593</v>
      </c>
      <c r="C1906" s="1">
        <v>2</v>
      </c>
      <c r="D1906" s="1" t="s">
        <v>262</v>
      </c>
      <c r="E1906" s="1" t="s">
        <v>263</v>
      </c>
      <c r="F1906" s="2">
        <v>9.0999795823107795E-10</v>
      </c>
    </row>
    <row r="1907" spans="1:6" x14ac:dyDescent="0.3">
      <c r="A1907" s="1" t="s">
        <v>3594</v>
      </c>
      <c r="B1907" s="1" t="s">
        <v>3595</v>
      </c>
      <c r="C1907" s="1">
        <v>2</v>
      </c>
      <c r="D1907" s="1" t="s">
        <v>262</v>
      </c>
      <c r="E1907" s="1" t="s">
        <v>263</v>
      </c>
      <c r="F1907" s="2">
        <v>1.46941912531714E-13</v>
      </c>
    </row>
    <row r="1908" spans="1:6" x14ac:dyDescent="0.3">
      <c r="A1908" s="1" t="s">
        <v>3596</v>
      </c>
      <c r="B1908" s="1" t="s">
        <v>3597</v>
      </c>
      <c r="C1908" s="1">
        <v>2</v>
      </c>
      <c r="D1908" s="1" t="s">
        <v>262</v>
      </c>
      <c r="E1908" s="1" t="s">
        <v>263</v>
      </c>
      <c r="F1908" s="2">
        <v>4.6343946586650398E-8</v>
      </c>
    </row>
    <row r="1909" spans="1:6" x14ac:dyDescent="0.3">
      <c r="A1909" s="1" t="s">
        <v>3598</v>
      </c>
      <c r="B1909" s="1" t="s">
        <v>3599</v>
      </c>
      <c r="C1909" s="1">
        <v>2</v>
      </c>
      <c r="D1909" s="1" t="s">
        <v>262</v>
      </c>
      <c r="E1909" s="1" t="s">
        <v>263</v>
      </c>
      <c r="F1909" s="2">
        <v>5.1024934730638203E-35</v>
      </c>
    </row>
    <row r="1910" spans="1:6" x14ac:dyDescent="0.3">
      <c r="A1910" s="1" t="s">
        <v>3600</v>
      </c>
      <c r="B1910" s="1" t="s">
        <v>3601</v>
      </c>
      <c r="C1910" s="1">
        <v>2</v>
      </c>
      <c r="D1910" s="1" t="s">
        <v>262</v>
      </c>
      <c r="E1910" s="1" t="s">
        <v>263</v>
      </c>
      <c r="F1910" s="2">
        <v>9.1707488025678796E-6</v>
      </c>
    </row>
    <row r="1911" spans="1:6" x14ac:dyDescent="0.3">
      <c r="A1911" s="1" t="s">
        <v>3602</v>
      </c>
      <c r="B1911" s="1" t="s">
        <v>3603</v>
      </c>
      <c r="C1911" s="1">
        <v>2</v>
      </c>
      <c r="D1911" s="1" t="s">
        <v>262</v>
      </c>
      <c r="E1911" s="1" t="s">
        <v>263</v>
      </c>
      <c r="F1911" s="2">
        <v>9.8981736542514392E-3</v>
      </c>
    </row>
    <row r="1912" spans="1:6" x14ac:dyDescent="0.3">
      <c r="A1912" s="1" t="s">
        <v>3604</v>
      </c>
      <c r="B1912" s="1" t="s">
        <v>3605</v>
      </c>
      <c r="C1912" s="1">
        <v>2</v>
      </c>
      <c r="D1912" s="1" t="s">
        <v>262</v>
      </c>
      <c r="E1912" s="1" t="s">
        <v>263</v>
      </c>
      <c r="F1912" s="2">
        <v>1.00528447536076E-16</v>
      </c>
    </row>
    <row r="1913" spans="1:6" x14ac:dyDescent="0.3">
      <c r="A1913" s="1" t="s">
        <v>3606</v>
      </c>
      <c r="B1913" s="1" t="s">
        <v>3607</v>
      </c>
      <c r="C1913" s="1">
        <v>2</v>
      </c>
      <c r="D1913" s="1" t="s">
        <v>262</v>
      </c>
      <c r="E1913" s="1" t="s">
        <v>264</v>
      </c>
      <c r="F1913" s="2">
        <v>1.21992331806104E-2</v>
      </c>
    </row>
    <row r="1914" spans="1:6" x14ac:dyDescent="0.3">
      <c r="A1914" s="1" t="s">
        <v>3608</v>
      </c>
      <c r="B1914" s="1" t="s">
        <v>3609</v>
      </c>
      <c r="C1914" s="1">
        <v>1</v>
      </c>
      <c r="D1914" s="1" t="s">
        <v>266</v>
      </c>
      <c r="E1914" s="1" t="s">
        <v>263</v>
      </c>
      <c r="F1914" s="2">
        <v>1.4949084071327999E-143</v>
      </c>
    </row>
    <row r="1915" spans="1:6" x14ac:dyDescent="0.3">
      <c r="A1915" s="1" t="s">
        <v>3610</v>
      </c>
      <c r="B1915" s="1" t="s">
        <v>204</v>
      </c>
      <c r="C1915" s="1">
        <v>2</v>
      </c>
      <c r="D1915" s="1" t="s">
        <v>262</v>
      </c>
      <c r="E1915" s="1" t="s">
        <v>263</v>
      </c>
      <c r="F1915" s="2">
        <v>1.8250181247116499E-21</v>
      </c>
    </row>
    <row r="1916" spans="1:6" x14ac:dyDescent="0.3">
      <c r="A1916" s="1" t="s">
        <v>3611</v>
      </c>
      <c r="B1916" s="1" t="s">
        <v>915</v>
      </c>
      <c r="C1916" s="1">
        <v>3</v>
      </c>
      <c r="D1916" s="1" t="s">
        <v>265</v>
      </c>
      <c r="E1916" s="1" t="s">
        <v>263</v>
      </c>
      <c r="F1916" s="2">
        <v>3.8814142862848502E-15</v>
      </c>
    </row>
    <row r="1917" spans="1:6" x14ac:dyDescent="0.3">
      <c r="A1917" s="1" t="s">
        <v>3612</v>
      </c>
      <c r="B1917" s="1" t="s">
        <v>3613</v>
      </c>
      <c r="C1917" s="1">
        <v>4</v>
      </c>
      <c r="D1917" s="1" t="s">
        <v>265</v>
      </c>
      <c r="E1917" s="1" t="s">
        <v>263</v>
      </c>
      <c r="F1917" s="2">
        <v>1.5120756087289601E-89</v>
      </c>
    </row>
    <row r="1918" spans="1:6" x14ac:dyDescent="0.3">
      <c r="A1918" s="1" t="s">
        <v>3614</v>
      </c>
      <c r="B1918" s="1" t="s">
        <v>3615</v>
      </c>
      <c r="C1918" s="1">
        <v>2</v>
      </c>
      <c r="D1918" s="1" t="s">
        <v>262</v>
      </c>
      <c r="E1918" s="1" t="s">
        <v>263</v>
      </c>
      <c r="F1918" s="2">
        <v>3.5909077670939001E-4</v>
      </c>
    </row>
    <row r="1919" spans="1:6" x14ac:dyDescent="0.3">
      <c r="A1919" s="1" t="s">
        <v>3616</v>
      </c>
      <c r="B1919" s="1" t="s">
        <v>3617</v>
      </c>
      <c r="C1919" s="1">
        <v>4</v>
      </c>
      <c r="D1919" s="1" t="s">
        <v>265</v>
      </c>
      <c r="E1919" s="1" t="s">
        <v>263</v>
      </c>
      <c r="F1919" s="2">
        <v>5.2691997002948197E-61</v>
      </c>
    </row>
    <row r="1920" spans="1:6" x14ac:dyDescent="0.3">
      <c r="A1920" s="1" t="s">
        <v>3618</v>
      </c>
      <c r="B1920" s="1" t="s">
        <v>3619</v>
      </c>
      <c r="C1920" s="1">
        <v>3</v>
      </c>
      <c r="D1920" s="1" t="s">
        <v>265</v>
      </c>
      <c r="E1920" s="1" t="s">
        <v>263</v>
      </c>
      <c r="F1920" s="2">
        <v>8.1063162144609099E-8</v>
      </c>
    </row>
    <row r="1921" spans="1:6" x14ac:dyDescent="0.3">
      <c r="A1921" s="1" t="s">
        <v>3620</v>
      </c>
      <c r="B1921" s="1" t="s">
        <v>3621</v>
      </c>
      <c r="C1921" s="1">
        <v>3</v>
      </c>
      <c r="D1921" s="1" t="s">
        <v>265</v>
      </c>
      <c r="E1921" s="1" t="s">
        <v>263</v>
      </c>
      <c r="F1921" s="2">
        <v>1.2337798870147399E-70</v>
      </c>
    </row>
    <row r="1922" spans="1:6" x14ac:dyDescent="0.3">
      <c r="A1922" s="1" t="s">
        <v>3622</v>
      </c>
      <c r="B1922" s="1" t="s">
        <v>3623</v>
      </c>
      <c r="C1922" s="1">
        <v>2</v>
      </c>
      <c r="D1922" s="1" t="s">
        <v>262</v>
      </c>
      <c r="E1922" s="1" t="s">
        <v>263</v>
      </c>
      <c r="F1922" s="2">
        <v>6.5063261878311503E-6</v>
      </c>
    </row>
    <row r="1923" spans="1:6" x14ac:dyDescent="0.3">
      <c r="A1923" s="1" t="s">
        <v>3624</v>
      </c>
      <c r="B1923" s="1" t="s">
        <v>3625</v>
      </c>
      <c r="C1923" s="1">
        <v>9</v>
      </c>
      <c r="D1923" s="1" t="s">
        <v>265</v>
      </c>
      <c r="E1923" s="1" t="s">
        <v>263</v>
      </c>
      <c r="F1923" s="2">
        <v>1.7458599252172802E-2</v>
      </c>
    </row>
    <row r="1924" spans="1:6" x14ac:dyDescent="0.3">
      <c r="A1924" s="1" t="s">
        <v>3626</v>
      </c>
      <c r="B1924" s="1" t="s">
        <v>911</v>
      </c>
      <c r="C1924" s="1">
        <v>3</v>
      </c>
      <c r="D1924" s="1" t="s">
        <v>265</v>
      </c>
      <c r="E1924" s="1" t="s">
        <v>263</v>
      </c>
      <c r="F1924" s="2">
        <v>7.9401767778186096E-84</v>
      </c>
    </row>
    <row r="1925" spans="1:6" x14ac:dyDescent="0.3">
      <c r="A1925" s="1" t="s">
        <v>3627</v>
      </c>
      <c r="B1925" s="1" t="s">
        <v>3628</v>
      </c>
      <c r="C1925" s="1">
        <v>3</v>
      </c>
      <c r="D1925" s="1" t="s">
        <v>265</v>
      </c>
      <c r="E1925" s="1" t="s">
        <v>263</v>
      </c>
      <c r="F1925" s="2">
        <v>9.8668824740160297E-17</v>
      </c>
    </row>
    <row r="1926" spans="1:6" x14ac:dyDescent="0.3">
      <c r="A1926" s="1" t="s">
        <v>3629</v>
      </c>
      <c r="B1926" s="1" t="s">
        <v>3630</v>
      </c>
      <c r="C1926" s="1">
        <v>4</v>
      </c>
      <c r="D1926" s="1" t="s">
        <v>265</v>
      </c>
      <c r="E1926" s="1" t="s">
        <v>263</v>
      </c>
      <c r="F1926" s="2">
        <v>2.72660810872861E-69</v>
      </c>
    </row>
    <row r="1927" spans="1:6" x14ac:dyDescent="0.3">
      <c r="A1927" s="1" t="s">
        <v>3631</v>
      </c>
      <c r="B1927" s="1" t="s">
        <v>3632</v>
      </c>
      <c r="C1927" s="1">
        <v>3</v>
      </c>
      <c r="D1927" s="1" t="s">
        <v>265</v>
      </c>
      <c r="E1927" s="1" t="s">
        <v>263</v>
      </c>
      <c r="F1927" s="2">
        <v>1.12028377507655E-66</v>
      </c>
    </row>
    <row r="1928" spans="1:6" x14ac:dyDescent="0.3">
      <c r="A1928" s="1" t="s">
        <v>3633</v>
      </c>
      <c r="B1928" s="1" t="s">
        <v>3634</v>
      </c>
      <c r="C1928" s="1">
        <v>2</v>
      </c>
      <c r="D1928" s="1" t="s">
        <v>262</v>
      </c>
      <c r="E1928" s="1" t="s">
        <v>263</v>
      </c>
      <c r="F1928" s="2">
        <v>7.6633611675554501E-14</v>
      </c>
    </row>
    <row r="1929" spans="1:6" x14ac:dyDescent="0.3">
      <c r="A1929" s="1" t="s">
        <v>3635</v>
      </c>
      <c r="B1929" s="1" t="s">
        <v>3636</v>
      </c>
      <c r="C1929" s="1">
        <v>3</v>
      </c>
      <c r="D1929" s="1" t="s">
        <v>265</v>
      </c>
      <c r="E1929" s="1" t="s">
        <v>263</v>
      </c>
      <c r="F1929" s="2">
        <v>7.9617233767343293E-133</v>
      </c>
    </row>
    <row r="1930" spans="1:6" x14ac:dyDescent="0.3">
      <c r="A1930" s="1" t="s">
        <v>3637</v>
      </c>
      <c r="B1930" s="1" t="s">
        <v>3638</v>
      </c>
      <c r="C1930" s="1">
        <v>3</v>
      </c>
      <c r="D1930" s="1" t="s">
        <v>265</v>
      </c>
      <c r="E1930" s="1" t="s">
        <v>263</v>
      </c>
      <c r="F1930" s="2">
        <v>2.0881915553076001E-91</v>
      </c>
    </row>
    <row r="1931" spans="1:6" x14ac:dyDescent="0.3">
      <c r="A1931" s="1" t="s">
        <v>3639</v>
      </c>
      <c r="B1931" s="1" t="s">
        <v>3640</v>
      </c>
      <c r="C1931" s="1">
        <v>2</v>
      </c>
      <c r="D1931" s="1" t="s">
        <v>262</v>
      </c>
      <c r="E1931" s="1" t="s">
        <v>263</v>
      </c>
      <c r="F1931" s="2">
        <v>3.17206246011514E-5</v>
      </c>
    </row>
    <row r="1932" spans="1:6" x14ac:dyDescent="0.3">
      <c r="A1932" s="1" t="s">
        <v>3641</v>
      </c>
      <c r="B1932" s="1" t="s">
        <v>3642</v>
      </c>
      <c r="C1932" s="1">
        <v>3</v>
      </c>
      <c r="D1932" s="1" t="s">
        <v>265</v>
      </c>
      <c r="E1932" s="1" t="s">
        <v>263</v>
      </c>
      <c r="F1932" s="2">
        <v>2.4656009160277799E-19</v>
      </c>
    </row>
    <row r="1933" spans="1:6" x14ac:dyDescent="0.3">
      <c r="A1933" s="1" t="s">
        <v>3643</v>
      </c>
      <c r="B1933" s="1" t="s">
        <v>3644</v>
      </c>
      <c r="C1933" s="1">
        <v>3</v>
      </c>
      <c r="D1933" s="1" t="s">
        <v>265</v>
      </c>
      <c r="E1933" s="1" t="s">
        <v>263</v>
      </c>
      <c r="F1933" s="2">
        <v>1.8601611281060199E-62</v>
      </c>
    </row>
    <row r="1934" spans="1:6" x14ac:dyDescent="0.3">
      <c r="A1934" s="1" t="s">
        <v>3645</v>
      </c>
      <c r="B1934" s="1" t="s">
        <v>3646</v>
      </c>
      <c r="C1934" s="1">
        <v>3</v>
      </c>
      <c r="D1934" s="1" t="s">
        <v>265</v>
      </c>
      <c r="E1934" s="1" t="s">
        <v>263</v>
      </c>
      <c r="F1934" s="2">
        <v>4.1237668344609499E-42</v>
      </c>
    </row>
    <row r="1935" spans="1:6" x14ac:dyDescent="0.3">
      <c r="A1935" s="1" t="s">
        <v>3647</v>
      </c>
      <c r="B1935" s="1" t="s">
        <v>3648</v>
      </c>
      <c r="C1935" s="1">
        <v>3</v>
      </c>
      <c r="D1935" s="1" t="s">
        <v>265</v>
      </c>
      <c r="E1935" s="1" t="s">
        <v>263</v>
      </c>
      <c r="F1935" s="2">
        <v>1.50411100473394E-68</v>
      </c>
    </row>
    <row r="1936" spans="1:6" x14ac:dyDescent="0.3">
      <c r="A1936" s="1" t="s">
        <v>3649</v>
      </c>
      <c r="B1936" s="1" t="s">
        <v>3650</v>
      </c>
      <c r="C1936" s="1">
        <v>4</v>
      </c>
      <c r="D1936" s="1" t="s">
        <v>265</v>
      </c>
      <c r="E1936" s="1" t="s">
        <v>263</v>
      </c>
      <c r="F1936" s="2">
        <v>3.9271663608987298E-10</v>
      </c>
    </row>
    <row r="1937" spans="1:6" x14ac:dyDescent="0.3">
      <c r="A1937" s="1" t="s">
        <v>3651</v>
      </c>
      <c r="B1937" s="1" t="s">
        <v>1863</v>
      </c>
      <c r="C1937" s="1">
        <v>3</v>
      </c>
      <c r="D1937" s="1" t="s">
        <v>265</v>
      </c>
      <c r="E1937" s="1" t="s">
        <v>263</v>
      </c>
      <c r="F1937" s="2">
        <v>2.0236712800197301E-6</v>
      </c>
    </row>
    <row r="1938" spans="1:6" x14ac:dyDescent="0.3">
      <c r="A1938" s="1" t="s">
        <v>3652</v>
      </c>
      <c r="B1938" s="1" t="s">
        <v>3653</v>
      </c>
      <c r="C1938" s="1">
        <v>2</v>
      </c>
      <c r="D1938" s="1" t="s">
        <v>262</v>
      </c>
      <c r="E1938" s="1" t="s">
        <v>263</v>
      </c>
      <c r="F1938" s="2">
        <v>6.0905739092102903E-10</v>
      </c>
    </row>
    <row r="1939" spans="1:6" x14ac:dyDescent="0.3">
      <c r="A1939" s="1" t="s">
        <v>3654</v>
      </c>
      <c r="B1939" s="1" t="s">
        <v>3655</v>
      </c>
      <c r="C1939" s="1">
        <v>3</v>
      </c>
      <c r="D1939" s="1" t="s">
        <v>265</v>
      </c>
      <c r="E1939" s="1" t="s">
        <v>263</v>
      </c>
      <c r="F1939" s="2">
        <v>8.3729003555808501E-39</v>
      </c>
    </row>
    <row r="1940" spans="1:6" x14ac:dyDescent="0.3">
      <c r="A1940" s="1" t="s">
        <v>3656</v>
      </c>
      <c r="B1940" s="1" t="s">
        <v>3657</v>
      </c>
      <c r="C1940" s="1">
        <v>2</v>
      </c>
      <c r="D1940" s="1" t="s">
        <v>262</v>
      </c>
      <c r="E1940" s="1" t="s">
        <v>263</v>
      </c>
      <c r="F1940" s="2">
        <v>6.6406088011797802E-4</v>
      </c>
    </row>
    <row r="1941" spans="1:6" x14ac:dyDescent="0.3">
      <c r="A1941" s="1" t="s">
        <v>3658</v>
      </c>
      <c r="B1941" s="1" t="s">
        <v>3659</v>
      </c>
      <c r="C1941" s="1">
        <v>3</v>
      </c>
      <c r="D1941" s="1" t="s">
        <v>265</v>
      </c>
      <c r="E1941" s="1" t="s">
        <v>263</v>
      </c>
      <c r="F1941" s="2">
        <v>8.3669520614923701E-87</v>
      </c>
    </row>
    <row r="1942" spans="1:6" x14ac:dyDescent="0.3">
      <c r="A1942" s="1" t="s">
        <v>3660</v>
      </c>
      <c r="B1942" s="1" t="s">
        <v>3661</v>
      </c>
      <c r="C1942" s="1">
        <v>2</v>
      </c>
      <c r="D1942" s="1" t="s">
        <v>262</v>
      </c>
      <c r="E1942" s="1" t="s">
        <v>263</v>
      </c>
      <c r="F1942" s="2">
        <v>1.03983954330925E-11</v>
      </c>
    </row>
    <row r="1943" spans="1:6" x14ac:dyDescent="0.3">
      <c r="A1943" s="1" t="s">
        <v>3662</v>
      </c>
      <c r="B1943" s="1" t="s">
        <v>3663</v>
      </c>
      <c r="C1943" s="1">
        <v>3</v>
      </c>
      <c r="D1943" s="1" t="s">
        <v>265</v>
      </c>
      <c r="E1943" s="1" t="s">
        <v>263</v>
      </c>
      <c r="F1943" s="2">
        <v>2.0536456189276001E-151</v>
      </c>
    </row>
    <row r="1944" spans="1:6" x14ac:dyDescent="0.3">
      <c r="A1944" s="1" t="s">
        <v>3664</v>
      </c>
      <c r="B1944" s="1" t="s">
        <v>3665</v>
      </c>
      <c r="C1944" s="1">
        <v>3</v>
      </c>
      <c r="D1944" s="1" t="s">
        <v>265</v>
      </c>
      <c r="E1944" s="1" t="s">
        <v>263</v>
      </c>
      <c r="F1944" s="2">
        <v>5.8451231438975903E-56</v>
      </c>
    </row>
    <row r="1945" spans="1:6" x14ac:dyDescent="0.3">
      <c r="A1945" s="1" t="s">
        <v>3666</v>
      </c>
      <c r="B1945" s="1" t="s">
        <v>3667</v>
      </c>
      <c r="C1945" s="1">
        <v>3</v>
      </c>
      <c r="D1945" s="1" t="s">
        <v>265</v>
      </c>
      <c r="E1945" s="1" t="s">
        <v>263</v>
      </c>
      <c r="F1945" s="2">
        <v>3.0310671520282698E-49</v>
      </c>
    </row>
    <row r="1946" spans="1:6" x14ac:dyDescent="0.3">
      <c r="A1946" s="1" t="s">
        <v>3668</v>
      </c>
      <c r="B1946" s="1" t="s">
        <v>3669</v>
      </c>
      <c r="C1946" s="1">
        <v>5</v>
      </c>
      <c r="D1946" s="1" t="s">
        <v>265</v>
      </c>
      <c r="E1946" s="1" t="s">
        <v>263</v>
      </c>
      <c r="F1946" s="2">
        <v>1.4626702383826099E-2</v>
      </c>
    </row>
    <row r="1947" spans="1:6" x14ac:dyDescent="0.3">
      <c r="A1947" s="1" t="s">
        <v>3670</v>
      </c>
      <c r="B1947" s="1" t="s">
        <v>3671</v>
      </c>
      <c r="C1947" s="1">
        <v>2</v>
      </c>
      <c r="D1947" s="1" t="s">
        <v>262</v>
      </c>
      <c r="E1947" s="1" t="s">
        <v>263</v>
      </c>
      <c r="F1947" s="2">
        <v>5.7802059286321702E-11</v>
      </c>
    </row>
    <row r="1948" spans="1:6" x14ac:dyDescent="0.3">
      <c r="A1948" s="1" t="s">
        <v>3672</v>
      </c>
      <c r="B1948" s="1" t="s">
        <v>3673</v>
      </c>
      <c r="C1948" s="1">
        <v>2</v>
      </c>
      <c r="D1948" s="1" t="s">
        <v>262</v>
      </c>
      <c r="E1948" s="1" t="s">
        <v>263</v>
      </c>
      <c r="F1948" s="2">
        <v>5.9905255250930199E-207</v>
      </c>
    </row>
    <row r="1949" spans="1:6" x14ac:dyDescent="0.3">
      <c r="A1949" s="1" t="s">
        <v>3674</v>
      </c>
      <c r="B1949" s="1" t="s">
        <v>3675</v>
      </c>
      <c r="C1949" s="1">
        <v>1</v>
      </c>
      <c r="D1949" s="1" t="s">
        <v>266</v>
      </c>
      <c r="E1949" s="1" t="s">
        <v>263</v>
      </c>
      <c r="F1949" s="2">
        <v>3.1673051265123401E-177</v>
      </c>
    </row>
    <row r="1950" spans="1:6" x14ac:dyDescent="0.3">
      <c r="A1950" s="1" t="s">
        <v>3676</v>
      </c>
      <c r="B1950" s="1" t="s">
        <v>3677</v>
      </c>
      <c r="C1950" s="1">
        <v>1</v>
      </c>
      <c r="D1950" s="1" t="s">
        <v>266</v>
      </c>
      <c r="E1950" s="1" t="s">
        <v>263</v>
      </c>
      <c r="F1950" s="2">
        <v>1.5140237231282501E-21</v>
      </c>
    </row>
    <row r="1951" spans="1:6" x14ac:dyDescent="0.3">
      <c r="A1951" s="1" t="s">
        <v>3678</v>
      </c>
      <c r="B1951" s="1" t="s">
        <v>3679</v>
      </c>
      <c r="C1951" s="1">
        <v>1</v>
      </c>
      <c r="D1951" s="1" t="s">
        <v>266</v>
      </c>
      <c r="E1951" s="1" t="s">
        <v>263</v>
      </c>
      <c r="F1951" s="2">
        <v>1.61749770420882E-6</v>
      </c>
    </row>
    <row r="1952" spans="1:6" x14ac:dyDescent="0.3">
      <c r="A1952" s="1" t="s">
        <v>3680</v>
      </c>
      <c r="B1952" s="1" t="s">
        <v>3681</v>
      </c>
      <c r="C1952" s="1">
        <v>2</v>
      </c>
      <c r="D1952" s="1" t="s">
        <v>262</v>
      </c>
      <c r="E1952" s="1" t="s">
        <v>263</v>
      </c>
      <c r="F1952" s="2">
        <v>1.4215191227317501E-73</v>
      </c>
    </row>
    <row r="1953" spans="1:6" x14ac:dyDescent="0.3">
      <c r="A1953" s="1" t="s">
        <v>3682</v>
      </c>
      <c r="B1953" s="1" t="s">
        <v>3683</v>
      </c>
      <c r="C1953" s="1">
        <v>2</v>
      </c>
      <c r="D1953" s="1" t="s">
        <v>262</v>
      </c>
      <c r="E1953" s="1" t="s">
        <v>263</v>
      </c>
      <c r="F1953" s="2">
        <v>3.30471724414651E-15</v>
      </c>
    </row>
    <row r="1954" spans="1:6" x14ac:dyDescent="0.3">
      <c r="A1954" s="1" t="s">
        <v>3684</v>
      </c>
      <c r="B1954" s="1" t="s">
        <v>3685</v>
      </c>
      <c r="C1954" s="1">
        <v>2</v>
      </c>
      <c r="D1954" s="1" t="s">
        <v>262</v>
      </c>
      <c r="E1954" s="1" t="s">
        <v>263</v>
      </c>
      <c r="F1954" s="2">
        <v>3.9258055770348799E-8</v>
      </c>
    </row>
    <row r="1955" spans="1:6" x14ac:dyDescent="0.3">
      <c r="A1955" s="1" t="s">
        <v>3686</v>
      </c>
      <c r="B1955" s="1" t="s">
        <v>3687</v>
      </c>
      <c r="C1955" s="1">
        <v>2</v>
      </c>
      <c r="D1955" s="1" t="s">
        <v>262</v>
      </c>
      <c r="E1955" s="1" t="s">
        <v>263</v>
      </c>
      <c r="F1955" s="2">
        <v>5.1610209391384698E-287</v>
      </c>
    </row>
    <row r="1956" spans="1:6" x14ac:dyDescent="0.3">
      <c r="A1956" s="1" t="s">
        <v>3688</v>
      </c>
      <c r="B1956" s="1" t="s">
        <v>3689</v>
      </c>
      <c r="C1956" s="1">
        <v>2</v>
      </c>
      <c r="D1956" s="1" t="s">
        <v>262</v>
      </c>
      <c r="E1956" s="1" t="s">
        <v>263</v>
      </c>
      <c r="F1956" s="2">
        <v>2.2803899709678401E-9</v>
      </c>
    </row>
    <row r="1957" spans="1:6" x14ac:dyDescent="0.3">
      <c r="A1957" s="1" t="s">
        <v>3690</v>
      </c>
      <c r="B1957" s="1" t="s">
        <v>3691</v>
      </c>
      <c r="C1957" s="1">
        <v>2</v>
      </c>
      <c r="D1957" s="1" t="s">
        <v>262</v>
      </c>
      <c r="E1957" s="1" t="s">
        <v>263</v>
      </c>
      <c r="F1957" s="2">
        <v>5.9114452578874406E-17</v>
      </c>
    </row>
    <row r="1958" spans="1:6" x14ac:dyDescent="0.3">
      <c r="A1958" s="1" t="s">
        <v>3692</v>
      </c>
      <c r="B1958" s="1" t="s">
        <v>3693</v>
      </c>
      <c r="C1958" s="1">
        <v>2</v>
      </c>
      <c r="D1958" s="1" t="s">
        <v>262</v>
      </c>
      <c r="E1958" s="1" t="s">
        <v>263</v>
      </c>
      <c r="F1958" s="2">
        <v>3.0549517658780802E-10</v>
      </c>
    </row>
    <row r="1959" spans="1:6" x14ac:dyDescent="0.3">
      <c r="A1959" s="1" t="s">
        <v>3694</v>
      </c>
      <c r="B1959" s="1" t="s">
        <v>687</v>
      </c>
      <c r="C1959" s="1">
        <v>1</v>
      </c>
      <c r="D1959" s="1" t="s">
        <v>266</v>
      </c>
      <c r="E1959" s="1" t="s">
        <v>263</v>
      </c>
      <c r="F1959" s="2">
        <v>1.3595231969814699E-48</v>
      </c>
    </row>
    <row r="1960" spans="1:6" x14ac:dyDescent="0.3">
      <c r="A1960" s="1" t="s">
        <v>3695</v>
      </c>
      <c r="B1960" s="1" t="s">
        <v>3696</v>
      </c>
      <c r="C1960" s="1">
        <v>1</v>
      </c>
      <c r="D1960" s="1" t="s">
        <v>266</v>
      </c>
      <c r="E1960" s="1" t="s">
        <v>263</v>
      </c>
      <c r="F1960" s="2">
        <v>2.65284078477216E-48</v>
      </c>
    </row>
    <row r="1961" spans="1:6" x14ac:dyDescent="0.3">
      <c r="A1961" s="1" t="s">
        <v>3697</v>
      </c>
      <c r="B1961" s="1" t="s">
        <v>3698</v>
      </c>
      <c r="C1961" s="1">
        <v>7</v>
      </c>
      <c r="D1961" s="1" t="s">
        <v>265</v>
      </c>
      <c r="E1961" s="1" t="s">
        <v>263</v>
      </c>
      <c r="F1961" s="2">
        <v>1.4336983772056401E-2</v>
      </c>
    </row>
    <row r="1962" spans="1:6" x14ac:dyDescent="0.3">
      <c r="A1962" s="1" t="s">
        <v>3699</v>
      </c>
      <c r="B1962" s="1" t="s">
        <v>3700</v>
      </c>
      <c r="C1962" s="1">
        <v>1</v>
      </c>
      <c r="D1962" s="1" t="s">
        <v>266</v>
      </c>
      <c r="E1962" s="1" t="s">
        <v>263</v>
      </c>
      <c r="F1962" s="2">
        <v>2.3167390353220199E-54</v>
      </c>
    </row>
    <row r="1963" spans="1:6" x14ac:dyDescent="0.3">
      <c r="A1963" s="1" t="s">
        <v>3701</v>
      </c>
      <c r="B1963" s="1" t="s">
        <v>3702</v>
      </c>
      <c r="C1963" s="1">
        <v>1</v>
      </c>
      <c r="D1963" s="1" t="s">
        <v>266</v>
      </c>
      <c r="E1963" s="1" t="s">
        <v>263</v>
      </c>
      <c r="F1963" s="2">
        <v>2.0767227310200498E-158</v>
      </c>
    </row>
    <row r="1964" spans="1:6" x14ac:dyDescent="0.3">
      <c r="A1964" s="1" t="s">
        <v>3703</v>
      </c>
      <c r="B1964" s="1" t="s">
        <v>3704</v>
      </c>
      <c r="C1964" s="1">
        <v>1</v>
      </c>
      <c r="D1964" s="1" t="s">
        <v>266</v>
      </c>
      <c r="E1964" s="1" t="s">
        <v>263</v>
      </c>
      <c r="F1964" s="2">
        <v>2.8566873668705499E-60</v>
      </c>
    </row>
    <row r="1965" spans="1:6" x14ac:dyDescent="0.3">
      <c r="A1965" s="1" t="s">
        <v>3705</v>
      </c>
      <c r="B1965" s="1" t="s">
        <v>3706</v>
      </c>
      <c r="C1965" s="1">
        <v>2</v>
      </c>
      <c r="D1965" s="1" t="s">
        <v>262</v>
      </c>
      <c r="E1965" s="1" t="s">
        <v>263</v>
      </c>
      <c r="F1965" s="2">
        <v>1.0529415348793701E-17</v>
      </c>
    </row>
    <row r="1966" spans="1:6" x14ac:dyDescent="0.3">
      <c r="A1966" s="1" t="s">
        <v>3707</v>
      </c>
      <c r="B1966" s="1" t="s">
        <v>3708</v>
      </c>
      <c r="C1966" s="1">
        <v>2</v>
      </c>
      <c r="D1966" s="1" t="s">
        <v>262</v>
      </c>
      <c r="E1966" s="1" t="s">
        <v>263</v>
      </c>
      <c r="F1966" s="2">
        <v>6.1067844976892903E-38</v>
      </c>
    </row>
    <row r="1967" spans="1:6" x14ac:dyDescent="0.3">
      <c r="A1967" s="1" t="s">
        <v>3709</v>
      </c>
      <c r="B1967" s="1" t="s">
        <v>3710</v>
      </c>
      <c r="C1967" s="1">
        <v>2</v>
      </c>
      <c r="D1967" s="1" t="s">
        <v>262</v>
      </c>
      <c r="E1967" s="1" t="s">
        <v>263</v>
      </c>
      <c r="F1967" s="2">
        <v>1.37498901675947E-8</v>
      </c>
    </row>
    <row r="1968" spans="1:6" x14ac:dyDescent="0.3">
      <c r="A1968" s="1" t="s">
        <v>3711</v>
      </c>
      <c r="B1968" s="1" t="s">
        <v>3712</v>
      </c>
      <c r="C1968" s="1">
        <v>2</v>
      </c>
      <c r="D1968" s="1" t="s">
        <v>262</v>
      </c>
      <c r="E1968" s="1" t="s">
        <v>263</v>
      </c>
      <c r="F1968" s="2">
        <v>9.3338364353507501E-3</v>
      </c>
    </row>
    <row r="1969" spans="1:6" x14ac:dyDescent="0.3">
      <c r="A1969" s="1" t="s">
        <v>3713</v>
      </c>
      <c r="B1969" s="1" t="s">
        <v>3714</v>
      </c>
      <c r="C1969" s="1">
        <v>2</v>
      </c>
      <c r="D1969" s="1" t="s">
        <v>262</v>
      </c>
      <c r="E1969" s="1" t="s">
        <v>263</v>
      </c>
      <c r="F1969" s="2">
        <v>7.0395531540419104E-41</v>
      </c>
    </row>
    <row r="1970" spans="1:6" x14ac:dyDescent="0.3">
      <c r="A1970" s="1" t="s">
        <v>3715</v>
      </c>
      <c r="B1970" s="1" t="s">
        <v>3716</v>
      </c>
      <c r="C1970" s="1">
        <v>1</v>
      </c>
      <c r="D1970" s="1" t="s">
        <v>266</v>
      </c>
      <c r="E1970" s="1" t="s">
        <v>263</v>
      </c>
      <c r="F1970" s="2">
        <v>7.24945086929382E-17</v>
      </c>
    </row>
    <row r="1971" spans="1:6" x14ac:dyDescent="0.3">
      <c r="A1971" s="1" t="s">
        <v>3717</v>
      </c>
      <c r="B1971" s="1" t="s">
        <v>3718</v>
      </c>
      <c r="C1971" s="1">
        <v>2</v>
      </c>
      <c r="D1971" s="1" t="s">
        <v>262</v>
      </c>
      <c r="E1971" s="1" t="s">
        <v>263</v>
      </c>
      <c r="F1971" s="2">
        <v>3.96841919794498E-18</v>
      </c>
    </row>
    <row r="1972" spans="1:6" x14ac:dyDescent="0.3">
      <c r="A1972" s="1" t="s">
        <v>3719</v>
      </c>
      <c r="B1972" s="1" t="s">
        <v>3720</v>
      </c>
      <c r="C1972" s="1">
        <v>3</v>
      </c>
      <c r="D1972" s="1" t="s">
        <v>265</v>
      </c>
      <c r="E1972" s="1" t="s">
        <v>263</v>
      </c>
      <c r="F1972" s="2">
        <v>9.0921878422116407E-61</v>
      </c>
    </row>
    <row r="1973" spans="1:6" x14ac:dyDescent="0.3">
      <c r="A1973" s="1" t="s">
        <v>3721</v>
      </c>
      <c r="B1973" s="1" t="s">
        <v>3722</v>
      </c>
      <c r="C1973" s="1">
        <v>3</v>
      </c>
      <c r="D1973" s="1" t="s">
        <v>265</v>
      </c>
      <c r="E1973" s="1" t="s">
        <v>263</v>
      </c>
      <c r="F1973" s="2">
        <v>3.3733252915031601E-38</v>
      </c>
    </row>
    <row r="1974" spans="1:6" x14ac:dyDescent="0.3">
      <c r="A1974" s="1" t="s">
        <v>3723</v>
      </c>
      <c r="B1974" s="1" t="s">
        <v>3724</v>
      </c>
      <c r="C1974" s="1">
        <v>2</v>
      </c>
      <c r="D1974" s="1" t="s">
        <v>262</v>
      </c>
      <c r="E1974" s="1" t="s">
        <v>263</v>
      </c>
      <c r="F1974" s="2">
        <v>6.3337234145028204E-3</v>
      </c>
    </row>
    <row r="1975" spans="1:6" x14ac:dyDescent="0.3">
      <c r="A1975" s="1" t="s">
        <v>3725</v>
      </c>
      <c r="B1975" s="1" t="s">
        <v>3726</v>
      </c>
      <c r="C1975" s="1">
        <v>3</v>
      </c>
      <c r="D1975" s="1" t="s">
        <v>265</v>
      </c>
      <c r="E1975" s="1" t="s">
        <v>263</v>
      </c>
      <c r="F1975" s="2">
        <v>3.0453539301860498E-15</v>
      </c>
    </row>
    <row r="1976" spans="1:6" x14ac:dyDescent="0.3">
      <c r="A1976" s="1" t="s">
        <v>3727</v>
      </c>
      <c r="B1976" s="1" t="s">
        <v>3728</v>
      </c>
      <c r="C1976" s="1">
        <v>3</v>
      </c>
      <c r="D1976" s="1" t="s">
        <v>265</v>
      </c>
      <c r="E1976" s="1" t="s">
        <v>263</v>
      </c>
      <c r="F1976" s="2">
        <v>1.50709580722348E-2</v>
      </c>
    </row>
    <row r="1977" spans="1:6" x14ac:dyDescent="0.3">
      <c r="A1977" s="1" t="s">
        <v>3729</v>
      </c>
      <c r="B1977" s="1" t="s">
        <v>3730</v>
      </c>
      <c r="C1977" s="1">
        <v>2</v>
      </c>
      <c r="D1977" s="1" t="s">
        <v>262</v>
      </c>
      <c r="E1977" s="1" t="s">
        <v>263</v>
      </c>
      <c r="F1977" s="2">
        <v>8.5437865534734694E-34</v>
      </c>
    </row>
    <row r="1978" spans="1:6" x14ac:dyDescent="0.3">
      <c r="A1978" s="1" t="s">
        <v>326</v>
      </c>
      <c r="B1978" s="1" t="s">
        <v>325</v>
      </c>
      <c r="C1978" s="1">
        <v>6</v>
      </c>
      <c r="D1978" s="1" t="s">
        <v>265</v>
      </c>
      <c r="E1978" s="1" t="s">
        <v>263</v>
      </c>
      <c r="F1978" s="2">
        <v>1.4550270770454499E-2</v>
      </c>
    </row>
    <row r="1979" spans="1:6" x14ac:dyDescent="0.3">
      <c r="A1979" s="1" t="s">
        <v>3731</v>
      </c>
      <c r="B1979" s="1" t="s">
        <v>3732</v>
      </c>
      <c r="C1979" s="1">
        <v>2</v>
      </c>
      <c r="D1979" s="1" t="s">
        <v>262</v>
      </c>
      <c r="E1979" s="1" t="s">
        <v>263</v>
      </c>
      <c r="F1979" s="2">
        <v>1.3635389576087299E-10</v>
      </c>
    </row>
    <row r="1980" spans="1:6" x14ac:dyDescent="0.3">
      <c r="A1980" s="1" t="s">
        <v>3733</v>
      </c>
      <c r="B1980" s="1" t="s">
        <v>3734</v>
      </c>
      <c r="C1980" s="1">
        <v>4</v>
      </c>
      <c r="D1980" s="1" t="s">
        <v>265</v>
      </c>
      <c r="E1980" s="1" t="s">
        <v>263</v>
      </c>
      <c r="F1980" s="2">
        <v>1.0094331000646901E-61</v>
      </c>
    </row>
    <row r="1981" spans="1:6" x14ac:dyDescent="0.3">
      <c r="A1981" s="1" t="s">
        <v>3735</v>
      </c>
      <c r="B1981" s="1" t="s">
        <v>3736</v>
      </c>
      <c r="C1981" s="1">
        <v>3</v>
      </c>
      <c r="D1981" s="1" t="s">
        <v>265</v>
      </c>
      <c r="E1981" s="1" t="s">
        <v>263</v>
      </c>
      <c r="F1981" s="2">
        <v>3.2685946304451098E-27</v>
      </c>
    </row>
    <row r="1982" spans="1:6" x14ac:dyDescent="0.3">
      <c r="A1982" s="1" t="s">
        <v>3737</v>
      </c>
      <c r="B1982" s="1" t="s">
        <v>3738</v>
      </c>
      <c r="C1982" s="1">
        <v>3</v>
      </c>
      <c r="D1982" s="1" t="s">
        <v>265</v>
      </c>
      <c r="E1982" s="1" t="s">
        <v>263</v>
      </c>
      <c r="F1982" s="2">
        <v>8.0983328172225593E-21</v>
      </c>
    </row>
    <row r="1983" spans="1:6" x14ac:dyDescent="0.3">
      <c r="A1983" s="1" t="s">
        <v>3739</v>
      </c>
      <c r="B1983" s="1" t="s">
        <v>867</v>
      </c>
      <c r="C1983" s="1">
        <v>1</v>
      </c>
      <c r="D1983" s="1" t="s">
        <v>266</v>
      </c>
      <c r="E1983" s="1" t="s">
        <v>263</v>
      </c>
      <c r="F1983" s="2">
        <v>5.01127807044693E-17</v>
      </c>
    </row>
    <row r="1984" spans="1:6" x14ac:dyDescent="0.3">
      <c r="A1984" s="1" t="s">
        <v>3740</v>
      </c>
      <c r="B1984" s="1" t="s">
        <v>3741</v>
      </c>
      <c r="C1984" s="1">
        <v>2</v>
      </c>
      <c r="D1984" s="1" t="s">
        <v>262</v>
      </c>
      <c r="E1984" s="1" t="s">
        <v>263</v>
      </c>
      <c r="F1984" s="2">
        <v>3.49089050040839E-3</v>
      </c>
    </row>
    <row r="1985" spans="1:6" x14ac:dyDescent="0.3">
      <c r="A1985" s="1" t="s">
        <v>3742</v>
      </c>
      <c r="B1985" s="1" t="s">
        <v>3743</v>
      </c>
      <c r="C1985" s="1">
        <v>1</v>
      </c>
      <c r="D1985" s="1" t="s">
        <v>266</v>
      </c>
      <c r="E1985" s="1" t="s">
        <v>263</v>
      </c>
      <c r="F1985" s="2">
        <v>5.8195136062147599E-18</v>
      </c>
    </row>
    <row r="1986" spans="1:6" x14ac:dyDescent="0.3">
      <c r="A1986" s="1" t="s">
        <v>3744</v>
      </c>
      <c r="B1986" s="1" t="s">
        <v>3745</v>
      </c>
      <c r="C1986" s="1">
        <v>4</v>
      </c>
      <c r="D1986" s="1" t="s">
        <v>265</v>
      </c>
      <c r="E1986" s="1" t="s">
        <v>263</v>
      </c>
      <c r="F1986" s="2">
        <v>4.3297834316876001E-13</v>
      </c>
    </row>
    <row r="1987" spans="1:6" x14ac:dyDescent="0.3">
      <c r="A1987" s="1" t="s">
        <v>3746</v>
      </c>
      <c r="B1987" s="1" t="s">
        <v>3747</v>
      </c>
      <c r="C1987" s="1">
        <v>3</v>
      </c>
      <c r="D1987" s="1" t="s">
        <v>265</v>
      </c>
      <c r="E1987" s="1" t="s">
        <v>263</v>
      </c>
      <c r="F1987" s="2">
        <v>1.67296701681053E-21</v>
      </c>
    </row>
    <row r="1988" spans="1:6" x14ac:dyDescent="0.3">
      <c r="A1988" s="1" t="s">
        <v>3748</v>
      </c>
      <c r="B1988" s="1" t="s">
        <v>3749</v>
      </c>
      <c r="C1988" s="1">
        <v>4</v>
      </c>
      <c r="D1988" s="1" t="s">
        <v>265</v>
      </c>
      <c r="E1988" s="1" t="s">
        <v>263</v>
      </c>
      <c r="F1988" s="2">
        <v>6.5336055736085106E-117</v>
      </c>
    </row>
    <row r="1989" spans="1:6" x14ac:dyDescent="0.3">
      <c r="A1989" s="1" t="s">
        <v>3750</v>
      </c>
      <c r="B1989" s="1" t="s">
        <v>3751</v>
      </c>
      <c r="C1989" s="1">
        <v>3</v>
      </c>
      <c r="D1989" s="1" t="s">
        <v>265</v>
      </c>
      <c r="E1989" s="1" t="s">
        <v>263</v>
      </c>
      <c r="F1989" s="2">
        <v>2.6539702475822801E-15</v>
      </c>
    </row>
    <row r="1990" spans="1:6" x14ac:dyDescent="0.3">
      <c r="A1990" s="1" t="s">
        <v>3752</v>
      </c>
      <c r="B1990" s="1" t="s">
        <v>3753</v>
      </c>
      <c r="C1990" s="1">
        <v>4</v>
      </c>
      <c r="D1990" s="1" t="s">
        <v>265</v>
      </c>
      <c r="E1990" s="1" t="s">
        <v>263</v>
      </c>
      <c r="F1990" s="2">
        <v>3.2904567951640698E-13</v>
      </c>
    </row>
    <row r="1991" spans="1:6" x14ac:dyDescent="0.3">
      <c r="A1991" s="1" t="s">
        <v>3754</v>
      </c>
      <c r="B1991" s="1" t="s">
        <v>3755</v>
      </c>
      <c r="C1991" s="1">
        <v>3</v>
      </c>
      <c r="D1991" s="1" t="s">
        <v>265</v>
      </c>
      <c r="E1991" s="1" t="s">
        <v>263</v>
      </c>
      <c r="F1991" s="2">
        <v>3.3827089438621099E-13</v>
      </c>
    </row>
    <row r="1992" spans="1:6" x14ac:dyDescent="0.3">
      <c r="A1992" s="1" t="s">
        <v>3756</v>
      </c>
      <c r="B1992" s="1" t="s">
        <v>3757</v>
      </c>
      <c r="C1992" s="1">
        <v>3</v>
      </c>
      <c r="D1992" s="1" t="s">
        <v>265</v>
      </c>
      <c r="E1992" s="1" t="s">
        <v>263</v>
      </c>
      <c r="F1992" s="2">
        <v>6.8663441075130203E-18</v>
      </c>
    </row>
    <row r="1993" spans="1:6" x14ac:dyDescent="0.3">
      <c r="A1993" s="1" t="s">
        <v>3758</v>
      </c>
      <c r="B1993" s="1" t="s">
        <v>3759</v>
      </c>
      <c r="C1993" s="1">
        <v>3</v>
      </c>
      <c r="D1993" s="1" t="s">
        <v>265</v>
      </c>
      <c r="E1993" s="1" t="s">
        <v>263</v>
      </c>
      <c r="F1993" s="2">
        <v>1.6515696085998701E-9</v>
      </c>
    </row>
    <row r="1994" spans="1:6" x14ac:dyDescent="0.3">
      <c r="A1994" s="1" t="s">
        <v>3760</v>
      </c>
      <c r="B1994" s="1" t="s">
        <v>3761</v>
      </c>
      <c r="C1994" s="1">
        <v>4</v>
      </c>
      <c r="D1994" s="1" t="s">
        <v>265</v>
      </c>
      <c r="E1994" s="1" t="s">
        <v>263</v>
      </c>
      <c r="F1994" s="2">
        <v>1.20093581306145E-24</v>
      </c>
    </row>
    <row r="1995" spans="1:6" x14ac:dyDescent="0.3">
      <c r="A1995" s="1" t="s">
        <v>3762</v>
      </c>
      <c r="B1995" s="1" t="s">
        <v>3763</v>
      </c>
      <c r="C1995" s="1">
        <v>3</v>
      </c>
      <c r="D1995" s="1" t="s">
        <v>265</v>
      </c>
      <c r="E1995" s="1" t="s">
        <v>263</v>
      </c>
      <c r="F1995" s="2">
        <v>1.6395820668055E-190</v>
      </c>
    </row>
    <row r="1996" spans="1:6" x14ac:dyDescent="0.3">
      <c r="A1996" s="1" t="s">
        <v>3764</v>
      </c>
      <c r="B1996" s="1" t="s">
        <v>3765</v>
      </c>
      <c r="C1996" s="1">
        <v>3</v>
      </c>
      <c r="D1996" s="1" t="s">
        <v>265</v>
      </c>
      <c r="E1996" s="1" t="s">
        <v>263</v>
      </c>
      <c r="F1996" s="2">
        <v>3.7827205196602002E-24</v>
      </c>
    </row>
    <row r="1997" spans="1:6" x14ac:dyDescent="0.3">
      <c r="A1997" s="1" t="s">
        <v>3766</v>
      </c>
      <c r="B1997" s="1" t="s">
        <v>3767</v>
      </c>
      <c r="C1997" s="1">
        <v>4</v>
      </c>
      <c r="D1997" s="1" t="s">
        <v>265</v>
      </c>
      <c r="E1997" s="1" t="s">
        <v>263</v>
      </c>
      <c r="F1997" s="2">
        <v>5.0426846324665002E-45</v>
      </c>
    </row>
    <row r="1998" spans="1:6" x14ac:dyDescent="0.3">
      <c r="A1998" s="1" t="s">
        <v>3768</v>
      </c>
      <c r="B1998" s="1" t="s">
        <v>3769</v>
      </c>
      <c r="C1998" s="1">
        <v>4</v>
      </c>
      <c r="D1998" s="1" t="s">
        <v>265</v>
      </c>
      <c r="E1998" s="1" t="s">
        <v>263</v>
      </c>
      <c r="F1998" s="2">
        <v>1.66426705687403E-45</v>
      </c>
    </row>
    <row r="1999" spans="1:6" x14ac:dyDescent="0.3">
      <c r="A1999" s="1" t="s">
        <v>3770</v>
      </c>
      <c r="B1999" s="1" t="s">
        <v>3771</v>
      </c>
      <c r="C1999" s="1">
        <v>5</v>
      </c>
      <c r="D1999" s="1" t="s">
        <v>265</v>
      </c>
      <c r="E1999" s="1" t="s">
        <v>263</v>
      </c>
      <c r="F1999" s="2">
        <v>7.5586473525185E-22</v>
      </c>
    </row>
    <row r="2000" spans="1:6" x14ac:dyDescent="0.3">
      <c r="A2000" s="1" t="s">
        <v>3772</v>
      </c>
      <c r="B2000" s="1" t="s">
        <v>3773</v>
      </c>
      <c r="C2000" s="1">
        <v>3</v>
      </c>
      <c r="D2000" s="1" t="s">
        <v>265</v>
      </c>
      <c r="E2000" s="1" t="s">
        <v>263</v>
      </c>
      <c r="F2000" s="2">
        <v>4.7024279855349598E-240</v>
      </c>
    </row>
    <row r="2001" spans="1:6" x14ac:dyDescent="0.3">
      <c r="A2001" s="1" t="s">
        <v>3774</v>
      </c>
      <c r="B2001" s="1" t="s">
        <v>3775</v>
      </c>
      <c r="C2001" s="1">
        <v>3</v>
      </c>
      <c r="D2001" s="1" t="s">
        <v>265</v>
      </c>
      <c r="E2001" s="1" t="s">
        <v>263</v>
      </c>
      <c r="F2001" s="2">
        <v>2.7779712973484798E-118</v>
      </c>
    </row>
    <row r="2002" spans="1:6" x14ac:dyDescent="0.3">
      <c r="A2002" s="1" t="s">
        <v>3776</v>
      </c>
      <c r="B2002" s="1" t="s">
        <v>3777</v>
      </c>
      <c r="C2002" s="1">
        <v>3</v>
      </c>
      <c r="D2002" s="1" t="s">
        <v>265</v>
      </c>
      <c r="E2002" s="1" t="s">
        <v>263</v>
      </c>
      <c r="F2002" s="2">
        <v>7.0467888104942101E-44</v>
      </c>
    </row>
    <row r="2003" spans="1:6" x14ac:dyDescent="0.3">
      <c r="A2003" s="1" t="s">
        <v>3778</v>
      </c>
      <c r="B2003" s="1" t="s">
        <v>3779</v>
      </c>
      <c r="C2003" s="1">
        <v>4</v>
      </c>
      <c r="D2003" s="1" t="s">
        <v>265</v>
      </c>
      <c r="E2003" s="1" t="s">
        <v>263</v>
      </c>
      <c r="F2003" s="2">
        <v>1.49196916441525E-68</v>
      </c>
    </row>
    <row r="2004" spans="1:6" x14ac:dyDescent="0.3">
      <c r="A2004" s="1" t="s">
        <v>3780</v>
      </c>
      <c r="B2004" s="1" t="s">
        <v>3781</v>
      </c>
      <c r="C2004" s="1">
        <v>3</v>
      </c>
      <c r="D2004" s="1" t="s">
        <v>265</v>
      </c>
      <c r="E2004" s="1" t="s">
        <v>263</v>
      </c>
      <c r="F2004" s="2">
        <v>7.9568162507717104E-30</v>
      </c>
    </row>
    <row r="2005" spans="1:6" x14ac:dyDescent="0.3">
      <c r="A2005" s="1" t="s">
        <v>3782</v>
      </c>
      <c r="B2005" s="1" t="s">
        <v>3783</v>
      </c>
      <c r="C2005" s="1">
        <v>2</v>
      </c>
      <c r="D2005" s="1" t="s">
        <v>262</v>
      </c>
      <c r="E2005" s="1" t="s">
        <v>263</v>
      </c>
      <c r="F2005" s="2">
        <v>1.2902266035740799E-10</v>
      </c>
    </row>
    <row r="2006" spans="1:6" x14ac:dyDescent="0.3">
      <c r="A2006" s="1" t="s">
        <v>3784</v>
      </c>
      <c r="B2006" s="1" t="s">
        <v>1929</v>
      </c>
      <c r="C2006" s="1">
        <v>2</v>
      </c>
      <c r="D2006" s="1" t="s">
        <v>262</v>
      </c>
      <c r="E2006" s="1" t="s">
        <v>263</v>
      </c>
      <c r="F2006" s="2">
        <v>6.8918821208930503E-152</v>
      </c>
    </row>
    <row r="2007" spans="1:6" x14ac:dyDescent="0.3">
      <c r="A2007" s="1" t="s">
        <v>3785</v>
      </c>
      <c r="B2007" s="1" t="s">
        <v>3786</v>
      </c>
      <c r="C2007" s="1">
        <v>2</v>
      </c>
      <c r="D2007" s="1" t="s">
        <v>262</v>
      </c>
      <c r="E2007" s="1" t="s">
        <v>263</v>
      </c>
      <c r="F2007" s="2">
        <v>5.9307217400145099E-114</v>
      </c>
    </row>
    <row r="2008" spans="1:6" x14ac:dyDescent="0.3">
      <c r="A2008" s="1" t="s">
        <v>3787</v>
      </c>
      <c r="B2008" s="1" t="s">
        <v>3788</v>
      </c>
      <c r="C2008" s="1">
        <v>2</v>
      </c>
      <c r="D2008" s="1" t="s">
        <v>262</v>
      </c>
      <c r="E2008" s="1" t="s">
        <v>263</v>
      </c>
      <c r="F2008" s="2">
        <v>2.0490041914152298E-6</v>
      </c>
    </row>
    <row r="2009" spans="1:6" x14ac:dyDescent="0.3">
      <c r="A2009" s="1" t="s">
        <v>3789</v>
      </c>
      <c r="B2009" s="1" t="s">
        <v>3790</v>
      </c>
      <c r="C2009" s="1">
        <v>3</v>
      </c>
      <c r="D2009" s="1" t="s">
        <v>265</v>
      </c>
      <c r="E2009" s="1" t="s">
        <v>263</v>
      </c>
      <c r="F2009" s="2">
        <v>8.4568576487015907E-59</v>
      </c>
    </row>
    <row r="2010" spans="1:6" x14ac:dyDescent="0.3">
      <c r="A2010" s="1" t="s">
        <v>3791</v>
      </c>
      <c r="B2010" s="1" t="s">
        <v>3792</v>
      </c>
      <c r="C2010" s="1">
        <v>3</v>
      </c>
      <c r="D2010" s="1" t="s">
        <v>265</v>
      </c>
      <c r="E2010" s="1" t="s">
        <v>263</v>
      </c>
      <c r="F2010" s="2">
        <v>8.2266172852234103E-7</v>
      </c>
    </row>
    <row r="2011" spans="1:6" x14ac:dyDescent="0.3">
      <c r="A2011" s="1" t="s">
        <v>3793</v>
      </c>
      <c r="B2011" s="1" t="s">
        <v>3794</v>
      </c>
      <c r="C2011" s="1">
        <v>3</v>
      </c>
      <c r="D2011" s="1" t="s">
        <v>265</v>
      </c>
      <c r="E2011" s="1" t="s">
        <v>263</v>
      </c>
      <c r="F2011" s="2">
        <v>1.1681143732406501E-28</v>
      </c>
    </row>
    <row r="2012" spans="1:6" x14ac:dyDescent="0.3">
      <c r="A2012" s="1" t="s">
        <v>3795</v>
      </c>
      <c r="B2012" s="1" t="s">
        <v>3796</v>
      </c>
      <c r="C2012" s="1">
        <v>2</v>
      </c>
      <c r="D2012" s="1" t="s">
        <v>262</v>
      </c>
      <c r="E2012" s="1" t="s">
        <v>263</v>
      </c>
      <c r="F2012" s="2">
        <v>1.36919421138484E-9</v>
      </c>
    </row>
    <row r="2013" spans="1:6" x14ac:dyDescent="0.3">
      <c r="A2013" s="1" t="s">
        <v>3797</v>
      </c>
      <c r="B2013" s="1" t="s">
        <v>2827</v>
      </c>
      <c r="C2013" s="1">
        <v>2</v>
      </c>
      <c r="D2013" s="1" t="s">
        <v>262</v>
      </c>
      <c r="E2013" s="1" t="s">
        <v>263</v>
      </c>
      <c r="F2013" s="2">
        <v>9.0793612778044303E-15</v>
      </c>
    </row>
    <row r="2014" spans="1:6" x14ac:dyDescent="0.3">
      <c r="A2014" s="1" t="s">
        <v>3798</v>
      </c>
      <c r="B2014" s="1" t="s">
        <v>844</v>
      </c>
      <c r="C2014" s="1">
        <v>4</v>
      </c>
      <c r="D2014" s="1" t="s">
        <v>265</v>
      </c>
      <c r="E2014" s="1" t="s">
        <v>263</v>
      </c>
      <c r="F2014" s="2">
        <v>1.46640600705316E-42</v>
      </c>
    </row>
    <row r="2015" spans="1:6" x14ac:dyDescent="0.3">
      <c r="A2015" s="1" t="s">
        <v>3799</v>
      </c>
      <c r="B2015" s="1" t="s">
        <v>3800</v>
      </c>
      <c r="C2015" s="1">
        <v>3</v>
      </c>
      <c r="D2015" s="1" t="s">
        <v>265</v>
      </c>
      <c r="E2015" s="1" t="s">
        <v>263</v>
      </c>
      <c r="F2015" s="2">
        <v>1.25392887656384E-30</v>
      </c>
    </row>
    <row r="2016" spans="1:6" x14ac:dyDescent="0.3">
      <c r="A2016" s="1" t="s">
        <v>3801</v>
      </c>
      <c r="B2016" s="1" t="s">
        <v>3802</v>
      </c>
      <c r="C2016" s="1">
        <v>4</v>
      </c>
      <c r="D2016" s="1" t="s">
        <v>265</v>
      </c>
      <c r="E2016" s="1" t="s">
        <v>263</v>
      </c>
      <c r="F2016" s="2">
        <v>4.9780842655525196E-41</v>
      </c>
    </row>
    <row r="2017" spans="1:6" x14ac:dyDescent="0.3">
      <c r="A2017" s="1" t="s">
        <v>3803</v>
      </c>
      <c r="B2017" s="1" t="s">
        <v>293</v>
      </c>
      <c r="C2017" s="1">
        <v>2</v>
      </c>
      <c r="D2017" s="1" t="s">
        <v>262</v>
      </c>
      <c r="E2017" s="1" t="s">
        <v>263</v>
      </c>
      <c r="F2017" s="2">
        <v>9.7509695035503906E-3</v>
      </c>
    </row>
    <row r="2018" spans="1:6" x14ac:dyDescent="0.3">
      <c r="A2018" s="1" t="s">
        <v>3804</v>
      </c>
      <c r="B2018" s="1" t="s">
        <v>3805</v>
      </c>
      <c r="C2018" s="1">
        <v>3</v>
      </c>
      <c r="D2018" s="1" t="s">
        <v>265</v>
      </c>
      <c r="E2018" s="1" t="s">
        <v>263</v>
      </c>
      <c r="F2018" s="2">
        <v>1.2777945842054101E-13</v>
      </c>
    </row>
    <row r="2019" spans="1:6" x14ac:dyDescent="0.3">
      <c r="A2019" s="1" t="s">
        <v>3806</v>
      </c>
      <c r="B2019" s="1" t="s">
        <v>3807</v>
      </c>
      <c r="C2019" s="1">
        <v>3</v>
      </c>
      <c r="D2019" s="1" t="s">
        <v>265</v>
      </c>
      <c r="E2019" s="1" t="s">
        <v>263</v>
      </c>
      <c r="F2019" s="2">
        <v>1.05620591031383E-12</v>
      </c>
    </row>
    <row r="2020" spans="1:6" x14ac:dyDescent="0.3">
      <c r="A2020" s="1" t="s">
        <v>3808</v>
      </c>
      <c r="B2020" s="1" t="s">
        <v>3809</v>
      </c>
      <c r="C2020" s="1">
        <v>3</v>
      </c>
      <c r="D2020" s="1" t="s">
        <v>265</v>
      </c>
      <c r="E2020" s="1" t="s">
        <v>263</v>
      </c>
      <c r="F2020" s="2">
        <v>4.9489636167995204E-34</v>
      </c>
    </row>
    <row r="2021" spans="1:6" x14ac:dyDescent="0.3">
      <c r="A2021" s="1" t="s">
        <v>3810</v>
      </c>
      <c r="B2021" s="1" t="s">
        <v>3811</v>
      </c>
      <c r="C2021" s="1">
        <v>3</v>
      </c>
      <c r="D2021" s="1" t="s">
        <v>265</v>
      </c>
      <c r="E2021" s="1" t="s">
        <v>263</v>
      </c>
      <c r="F2021" s="2">
        <v>1.12141519690768E-10</v>
      </c>
    </row>
    <row r="2022" spans="1:6" x14ac:dyDescent="0.3">
      <c r="A2022" s="1" t="s">
        <v>3812</v>
      </c>
      <c r="B2022" s="1" t="s">
        <v>3813</v>
      </c>
      <c r="C2022" s="1">
        <v>3</v>
      </c>
      <c r="D2022" s="1" t="s">
        <v>265</v>
      </c>
      <c r="E2022" s="1" t="s">
        <v>263</v>
      </c>
      <c r="F2022" s="2">
        <v>1.3574896863980799E-16</v>
      </c>
    </row>
    <row r="2023" spans="1:6" x14ac:dyDescent="0.3">
      <c r="A2023" s="1" t="s">
        <v>3814</v>
      </c>
      <c r="B2023" s="1" t="s">
        <v>3815</v>
      </c>
      <c r="C2023" s="1">
        <v>2</v>
      </c>
      <c r="D2023" s="1" t="s">
        <v>262</v>
      </c>
      <c r="E2023" s="1" t="s">
        <v>263</v>
      </c>
      <c r="F2023" s="2">
        <v>4.1585338245516204E-3</v>
      </c>
    </row>
    <row r="2024" spans="1:6" x14ac:dyDescent="0.3">
      <c r="A2024" s="1" t="s">
        <v>3816</v>
      </c>
      <c r="B2024" s="1" t="s">
        <v>3817</v>
      </c>
      <c r="C2024" s="1">
        <v>1</v>
      </c>
      <c r="D2024" s="1" t="s">
        <v>266</v>
      </c>
      <c r="E2024" s="1" t="s">
        <v>263</v>
      </c>
      <c r="F2024" s="2">
        <v>2.4664536622940998E-38</v>
      </c>
    </row>
    <row r="2025" spans="1:6" x14ac:dyDescent="0.3">
      <c r="A2025" s="1" t="s">
        <v>3818</v>
      </c>
      <c r="B2025" s="1" t="s">
        <v>3819</v>
      </c>
      <c r="C2025" s="1">
        <v>2</v>
      </c>
      <c r="D2025" s="1" t="s">
        <v>262</v>
      </c>
      <c r="E2025" s="1" t="s">
        <v>263</v>
      </c>
      <c r="F2025" s="2">
        <v>1.9338185340364E-33</v>
      </c>
    </row>
    <row r="2026" spans="1:6" x14ac:dyDescent="0.3">
      <c r="A2026" s="1" t="s">
        <v>3820</v>
      </c>
      <c r="B2026" s="1" t="s">
        <v>3821</v>
      </c>
      <c r="C2026" s="1">
        <v>2</v>
      </c>
      <c r="D2026" s="1" t="s">
        <v>262</v>
      </c>
      <c r="E2026" s="1" t="s">
        <v>263</v>
      </c>
      <c r="F2026" s="2">
        <v>6.8352702714479701E-4</v>
      </c>
    </row>
    <row r="2027" spans="1:6" x14ac:dyDescent="0.3">
      <c r="A2027" s="1" t="s">
        <v>3822</v>
      </c>
      <c r="B2027" s="1" t="s">
        <v>3823</v>
      </c>
      <c r="C2027" s="1">
        <v>2</v>
      </c>
      <c r="D2027" s="1" t="s">
        <v>262</v>
      </c>
      <c r="E2027" s="1" t="s">
        <v>263</v>
      </c>
      <c r="F2027" s="2">
        <v>1.6893647671102699E-7</v>
      </c>
    </row>
    <row r="2028" spans="1:6" x14ac:dyDescent="0.3">
      <c r="A2028" s="1" t="s">
        <v>3824</v>
      </c>
      <c r="B2028" s="1" t="s">
        <v>3825</v>
      </c>
      <c r="C2028" s="1">
        <v>2</v>
      </c>
      <c r="D2028" s="1" t="s">
        <v>262</v>
      </c>
      <c r="E2028" s="1" t="s">
        <v>263</v>
      </c>
      <c r="F2028" s="2">
        <v>2.7995254195665E-4</v>
      </c>
    </row>
    <row r="2029" spans="1:6" x14ac:dyDescent="0.3">
      <c r="A2029" s="1" t="s">
        <v>3826</v>
      </c>
      <c r="B2029" s="1" t="s">
        <v>3827</v>
      </c>
      <c r="C2029" s="1">
        <v>2</v>
      </c>
      <c r="D2029" s="1" t="s">
        <v>262</v>
      </c>
      <c r="E2029" s="1" t="s">
        <v>263</v>
      </c>
      <c r="F2029" s="2">
        <v>2.9397521171275498E-5</v>
      </c>
    </row>
    <row r="2030" spans="1:6" x14ac:dyDescent="0.3">
      <c r="A2030" s="1" t="s">
        <v>3828</v>
      </c>
      <c r="B2030" s="1" t="s">
        <v>3829</v>
      </c>
      <c r="C2030" s="1">
        <v>2</v>
      </c>
      <c r="D2030" s="1" t="s">
        <v>262</v>
      </c>
      <c r="E2030" s="1" t="s">
        <v>263</v>
      </c>
      <c r="F2030" s="2">
        <v>3.0564392446357198E-20</v>
      </c>
    </row>
    <row r="2031" spans="1:6" x14ac:dyDescent="0.3">
      <c r="A2031" s="1" t="s">
        <v>3830</v>
      </c>
      <c r="B2031" s="1" t="s">
        <v>3831</v>
      </c>
      <c r="C2031" s="1">
        <v>2</v>
      </c>
      <c r="D2031" s="1" t="s">
        <v>262</v>
      </c>
      <c r="E2031" s="1" t="s">
        <v>263</v>
      </c>
      <c r="F2031" s="2">
        <v>5.0560168933018296E-25</v>
      </c>
    </row>
    <row r="2032" spans="1:6" x14ac:dyDescent="0.3">
      <c r="A2032" s="1" t="s">
        <v>3832</v>
      </c>
      <c r="B2032" s="1" t="s">
        <v>3833</v>
      </c>
      <c r="C2032" s="1">
        <v>1</v>
      </c>
      <c r="D2032" s="1" t="s">
        <v>266</v>
      </c>
      <c r="E2032" s="1" t="s">
        <v>263</v>
      </c>
      <c r="F2032" s="2">
        <v>8.43069000776174E-35</v>
      </c>
    </row>
    <row r="2033" spans="1:6" x14ac:dyDescent="0.3">
      <c r="A2033" s="1" t="s">
        <v>3834</v>
      </c>
      <c r="B2033" s="1" t="s">
        <v>3835</v>
      </c>
      <c r="C2033" s="1">
        <v>2</v>
      </c>
      <c r="D2033" s="1" t="s">
        <v>262</v>
      </c>
      <c r="E2033" s="1" t="s">
        <v>263</v>
      </c>
      <c r="F2033" s="2">
        <v>1.15838563731098E-14</v>
      </c>
    </row>
    <row r="2034" spans="1:6" x14ac:dyDescent="0.3">
      <c r="A2034" s="1" t="s">
        <v>3836</v>
      </c>
      <c r="B2034" s="1" t="s">
        <v>3837</v>
      </c>
      <c r="C2034" s="1">
        <v>2</v>
      </c>
      <c r="D2034" s="1" t="s">
        <v>262</v>
      </c>
      <c r="E2034" s="1" t="s">
        <v>263</v>
      </c>
      <c r="F2034" s="2">
        <v>7.3240096252953202E-28</v>
      </c>
    </row>
    <row r="2035" spans="1:6" x14ac:dyDescent="0.3">
      <c r="A2035" s="1" t="s">
        <v>3838</v>
      </c>
      <c r="B2035" s="1" t="s">
        <v>3839</v>
      </c>
      <c r="C2035" s="1">
        <v>2</v>
      </c>
      <c r="D2035" s="1" t="s">
        <v>262</v>
      </c>
      <c r="E2035" s="1" t="s">
        <v>263</v>
      </c>
      <c r="F2035" s="2">
        <v>2.0892609777959498E-2</v>
      </c>
    </row>
    <row r="2036" spans="1:6" x14ac:dyDescent="0.3">
      <c r="A2036" s="1" t="s">
        <v>3840</v>
      </c>
      <c r="B2036" s="1" t="s">
        <v>3841</v>
      </c>
      <c r="C2036" s="1">
        <v>2</v>
      </c>
      <c r="D2036" s="1" t="s">
        <v>262</v>
      </c>
      <c r="E2036" s="1" t="s">
        <v>263</v>
      </c>
      <c r="F2036" s="2">
        <v>3.7827832875305401E-15</v>
      </c>
    </row>
    <row r="2037" spans="1:6" x14ac:dyDescent="0.3">
      <c r="A2037" s="1" t="s">
        <v>3842</v>
      </c>
      <c r="B2037" s="1" t="s">
        <v>3843</v>
      </c>
      <c r="C2037" s="1">
        <v>3</v>
      </c>
      <c r="D2037" s="1" t="s">
        <v>265</v>
      </c>
      <c r="E2037" s="1" t="s">
        <v>263</v>
      </c>
      <c r="F2037" s="2">
        <v>4.0598516108963999E-2</v>
      </c>
    </row>
    <row r="2038" spans="1:6" x14ac:dyDescent="0.3">
      <c r="A2038" s="1" t="s">
        <v>3844</v>
      </c>
      <c r="B2038" s="1" t="s">
        <v>3845</v>
      </c>
      <c r="C2038" s="1">
        <v>2</v>
      </c>
      <c r="D2038" s="1" t="s">
        <v>262</v>
      </c>
      <c r="E2038" s="1" t="s">
        <v>263</v>
      </c>
      <c r="F2038" s="2">
        <v>1.11425004131515E-23</v>
      </c>
    </row>
    <row r="2039" spans="1:6" x14ac:dyDescent="0.3">
      <c r="A2039" s="1" t="s">
        <v>3846</v>
      </c>
      <c r="B2039" s="1" t="s">
        <v>3847</v>
      </c>
      <c r="C2039" s="1">
        <v>2</v>
      </c>
      <c r="D2039" s="1" t="s">
        <v>262</v>
      </c>
      <c r="E2039" s="1" t="s">
        <v>263</v>
      </c>
      <c r="F2039" s="2">
        <v>7.5603236044323102E-36</v>
      </c>
    </row>
    <row r="2040" spans="1:6" x14ac:dyDescent="0.3">
      <c r="A2040" s="1" t="s">
        <v>3848</v>
      </c>
      <c r="B2040" s="1" t="s">
        <v>3849</v>
      </c>
      <c r="C2040" s="1">
        <v>2</v>
      </c>
      <c r="D2040" s="1" t="s">
        <v>262</v>
      </c>
      <c r="E2040" s="1" t="s">
        <v>263</v>
      </c>
      <c r="F2040" s="2">
        <v>2.5580634671994301E-23</v>
      </c>
    </row>
    <row r="2041" spans="1:6" x14ac:dyDescent="0.3">
      <c r="A2041" s="1" t="s">
        <v>3850</v>
      </c>
      <c r="B2041" s="1" t="s">
        <v>3851</v>
      </c>
      <c r="C2041" s="1">
        <v>2</v>
      </c>
      <c r="D2041" s="1" t="s">
        <v>262</v>
      </c>
      <c r="E2041" s="1" t="s">
        <v>263</v>
      </c>
      <c r="F2041" s="2">
        <v>1.7135500986867099E-9</v>
      </c>
    </row>
    <row r="2042" spans="1:6" x14ac:dyDescent="0.3">
      <c r="A2042" s="1" t="s">
        <v>3852</v>
      </c>
      <c r="B2042" s="1" t="s">
        <v>3853</v>
      </c>
      <c r="C2042" s="1">
        <v>2</v>
      </c>
      <c r="D2042" s="1" t="s">
        <v>262</v>
      </c>
      <c r="E2042" s="1" t="s">
        <v>263</v>
      </c>
      <c r="F2042" s="2">
        <v>5.8373320507815294E-57</v>
      </c>
    </row>
    <row r="2043" spans="1:6" x14ac:dyDescent="0.3">
      <c r="A2043" s="1" t="s">
        <v>3854</v>
      </c>
      <c r="B2043" s="1" t="s">
        <v>3855</v>
      </c>
      <c r="C2043" s="1">
        <v>3</v>
      </c>
      <c r="D2043" s="1" t="s">
        <v>265</v>
      </c>
      <c r="E2043" s="1" t="s">
        <v>263</v>
      </c>
      <c r="F2043" s="2">
        <v>6.2611075610911698E-90</v>
      </c>
    </row>
    <row r="2044" spans="1:6" x14ac:dyDescent="0.3">
      <c r="A2044" s="1" t="s">
        <v>3856</v>
      </c>
      <c r="B2044" s="1" t="s">
        <v>3857</v>
      </c>
      <c r="C2044" s="1">
        <v>3</v>
      </c>
      <c r="D2044" s="1" t="s">
        <v>265</v>
      </c>
      <c r="E2044" s="1" t="s">
        <v>263</v>
      </c>
      <c r="F2044" s="2">
        <v>6.6943684345837706E-148</v>
      </c>
    </row>
    <row r="2045" spans="1:6" x14ac:dyDescent="0.3">
      <c r="A2045" s="1" t="s">
        <v>3858</v>
      </c>
      <c r="B2045" s="1" t="s">
        <v>3859</v>
      </c>
      <c r="C2045" s="1">
        <v>3</v>
      </c>
      <c r="D2045" s="1" t="s">
        <v>265</v>
      </c>
      <c r="E2045" s="1" t="s">
        <v>263</v>
      </c>
      <c r="F2045" s="2">
        <v>0</v>
      </c>
    </row>
    <row r="2046" spans="1:6" x14ac:dyDescent="0.3">
      <c r="A2046" s="1" t="s">
        <v>3860</v>
      </c>
      <c r="B2046" s="1" t="s">
        <v>3861</v>
      </c>
      <c r="C2046" s="1">
        <v>3</v>
      </c>
      <c r="D2046" s="1" t="s">
        <v>265</v>
      </c>
      <c r="E2046" s="1" t="s">
        <v>263</v>
      </c>
      <c r="F2046" s="2">
        <v>1.1952847604579499E-245</v>
      </c>
    </row>
    <row r="2047" spans="1:6" x14ac:dyDescent="0.3">
      <c r="A2047" s="1" t="s">
        <v>3862</v>
      </c>
      <c r="B2047" s="1" t="s">
        <v>3863</v>
      </c>
      <c r="C2047" s="1">
        <v>3</v>
      </c>
      <c r="D2047" s="1" t="s">
        <v>265</v>
      </c>
      <c r="E2047" s="1" t="s">
        <v>263</v>
      </c>
      <c r="F2047" s="2">
        <v>0</v>
      </c>
    </row>
    <row r="2048" spans="1:6" x14ac:dyDescent="0.3">
      <c r="A2048" s="1" t="s">
        <v>3864</v>
      </c>
      <c r="B2048" s="1" t="s">
        <v>3865</v>
      </c>
      <c r="C2048" s="1">
        <v>3</v>
      </c>
      <c r="D2048" s="1" t="s">
        <v>265</v>
      </c>
      <c r="E2048" s="1" t="s">
        <v>263</v>
      </c>
      <c r="F2048" s="2">
        <v>3.2745281199241698E-64</v>
      </c>
    </row>
    <row r="2049" spans="1:6" x14ac:dyDescent="0.3">
      <c r="A2049" s="1" t="s">
        <v>3866</v>
      </c>
      <c r="B2049" s="1" t="s">
        <v>3867</v>
      </c>
      <c r="C2049" s="1">
        <v>4</v>
      </c>
      <c r="D2049" s="1" t="s">
        <v>265</v>
      </c>
      <c r="E2049" s="1" t="s">
        <v>263</v>
      </c>
      <c r="F2049" s="2">
        <v>4.2300847428255597E-245</v>
      </c>
    </row>
    <row r="2050" spans="1:6" x14ac:dyDescent="0.3">
      <c r="A2050" s="1" t="s">
        <v>3868</v>
      </c>
      <c r="B2050" s="1" t="s">
        <v>3869</v>
      </c>
      <c r="C2050" s="1">
        <v>4</v>
      </c>
      <c r="D2050" s="1" t="s">
        <v>265</v>
      </c>
      <c r="E2050" s="1" t="s">
        <v>263</v>
      </c>
      <c r="F2050" s="2">
        <v>4.6598407357762699E-258</v>
      </c>
    </row>
    <row r="2051" spans="1:6" x14ac:dyDescent="0.3">
      <c r="A2051" s="1" t="s">
        <v>3870</v>
      </c>
      <c r="B2051" s="1" t="s">
        <v>3871</v>
      </c>
      <c r="C2051" s="1">
        <v>4</v>
      </c>
      <c r="D2051" s="1" t="s">
        <v>265</v>
      </c>
      <c r="E2051" s="1" t="s">
        <v>263</v>
      </c>
      <c r="F2051" s="2">
        <v>0</v>
      </c>
    </row>
    <row r="2052" spans="1:6" x14ac:dyDescent="0.3">
      <c r="A2052" s="1" t="s">
        <v>3872</v>
      </c>
      <c r="B2052" s="1" t="s">
        <v>3873</v>
      </c>
      <c r="C2052" s="1">
        <v>4</v>
      </c>
      <c r="D2052" s="1" t="s">
        <v>265</v>
      </c>
      <c r="E2052" s="1" t="s">
        <v>263</v>
      </c>
      <c r="F2052" s="2">
        <v>1.31890897525928E-51</v>
      </c>
    </row>
    <row r="2053" spans="1:6" x14ac:dyDescent="0.3">
      <c r="A2053" s="1" t="s">
        <v>3874</v>
      </c>
      <c r="B2053" s="1" t="s">
        <v>3875</v>
      </c>
      <c r="C2053" s="1">
        <v>3</v>
      </c>
      <c r="D2053" s="1" t="s">
        <v>265</v>
      </c>
      <c r="E2053" s="1" t="s">
        <v>263</v>
      </c>
      <c r="F2053" s="2">
        <v>4.0137260022359802E-42</v>
      </c>
    </row>
    <row r="2054" spans="1:6" x14ac:dyDescent="0.3">
      <c r="A2054" s="1" t="s">
        <v>3876</v>
      </c>
      <c r="B2054" s="1" t="s">
        <v>3877</v>
      </c>
      <c r="C2054" s="1">
        <v>5</v>
      </c>
      <c r="D2054" s="1" t="s">
        <v>265</v>
      </c>
      <c r="E2054" s="1" t="s">
        <v>263</v>
      </c>
      <c r="F2054" s="2">
        <v>1.8756663512356501E-150</v>
      </c>
    </row>
    <row r="2055" spans="1:6" x14ac:dyDescent="0.3">
      <c r="A2055" s="1" t="s">
        <v>3878</v>
      </c>
      <c r="B2055" s="1" t="s">
        <v>3879</v>
      </c>
      <c r="C2055" s="1">
        <v>5</v>
      </c>
      <c r="D2055" s="1" t="s">
        <v>265</v>
      </c>
      <c r="E2055" s="1" t="s">
        <v>263</v>
      </c>
      <c r="F2055" s="2">
        <v>6.3396181479518102E-73</v>
      </c>
    </row>
    <row r="2056" spans="1:6" x14ac:dyDescent="0.3">
      <c r="A2056" s="1" t="s">
        <v>3880</v>
      </c>
      <c r="B2056" s="1" t="s">
        <v>3881</v>
      </c>
      <c r="C2056" s="1">
        <v>4</v>
      </c>
      <c r="D2056" s="1" t="s">
        <v>265</v>
      </c>
      <c r="E2056" s="1" t="s">
        <v>263</v>
      </c>
      <c r="F2056" s="2">
        <v>0</v>
      </c>
    </row>
    <row r="2057" spans="1:6" x14ac:dyDescent="0.3">
      <c r="A2057" s="1" t="s">
        <v>3882</v>
      </c>
      <c r="B2057" s="1" t="s">
        <v>3883</v>
      </c>
      <c r="C2057" s="1">
        <v>4</v>
      </c>
      <c r="D2057" s="1" t="s">
        <v>265</v>
      </c>
      <c r="E2057" s="1" t="s">
        <v>263</v>
      </c>
      <c r="F2057" s="2">
        <v>4.94203770379495E-259</v>
      </c>
    </row>
    <row r="2058" spans="1:6" x14ac:dyDescent="0.3">
      <c r="A2058" s="1" t="s">
        <v>3884</v>
      </c>
      <c r="B2058" s="1" t="s">
        <v>3885</v>
      </c>
      <c r="C2058" s="1">
        <v>4</v>
      </c>
      <c r="D2058" s="1" t="s">
        <v>265</v>
      </c>
      <c r="E2058" s="1" t="s">
        <v>263</v>
      </c>
      <c r="F2058" s="2">
        <v>1.51678259118807E-79</v>
      </c>
    </row>
    <row r="2059" spans="1:6" x14ac:dyDescent="0.3">
      <c r="A2059" s="1" t="s">
        <v>3886</v>
      </c>
      <c r="B2059" s="1" t="s">
        <v>3887</v>
      </c>
      <c r="C2059" s="1">
        <v>4</v>
      </c>
      <c r="D2059" s="1" t="s">
        <v>265</v>
      </c>
      <c r="E2059" s="1" t="s">
        <v>263</v>
      </c>
      <c r="F2059" s="2">
        <v>3.5197147598736803E-24</v>
      </c>
    </row>
    <row r="2060" spans="1:6" x14ac:dyDescent="0.3">
      <c r="A2060" s="1" t="s">
        <v>3888</v>
      </c>
      <c r="B2060" s="1" t="s">
        <v>2886</v>
      </c>
      <c r="C2060" s="1">
        <v>4</v>
      </c>
      <c r="D2060" s="1" t="s">
        <v>265</v>
      </c>
      <c r="E2060" s="1" t="s">
        <v>263</v>
      </c>
      <c r="F2060" s="2">
        <v>1.52312237622871E-148</v>
      </c>
    </row>
    <row r="2061" spans="1:6" x14ac:dyDescent="0.3">
      <c r="A2061" s="1" t="s">
        <v>3889</v>
      </c>
      <c r="B2061" s="1" t="s">
        <v>2888</v>
      </c>
      <c r="C2061" s="1">
        <v>5</v>
      </c>
      <c r="D2061" s="1" t="s">
        <v>265</v>
      </c>
      <c r="E2061" s="1" t="s">
        <v>263</v>
      </c>
      <c r="F2061" s="2">
        <v>1.88333997975035E-116</v>
      </c>
    </row>
    <row r="2063" spans="1:6" x14ac:dyDescent="0.3">
      <c r="A2063" s="6" t="s">
        <v>4923</v>
      </c>
    </row>
    <row r="2064" spans="1:6" x14ac:dyDescent="0.3">
      <c r="A2064" s="3" t="s">
        <v>0</v>
      </c>
      <c r="B2064" s="3" t="s">
        <v>1</v>
      </c>
      <c r="C2064" s="3" t="s">
        <v>259</v>
      </c>
      <c r="D2064" s="3" t="s">
        <v>260</v>
      </c>
      <c r="E2064" s="3" t="s">
        <v>261</v>
      </c>
      <c r="F2064" s="3" t="s">
        <v>2</v>
      </c>
    </row>
    <row r="2065" spans="1:6" x14ac:dyDescent="0.3">
      <c r="A2065" s="1" t="s">
        <v>3890</v>
      </c>
      <c r="B2065" s="1" t="s">
        <v>3891</v>
      </c>
      <c r="C2065" s="1">
        <v>2</v>
      </c>
      <c r="D2065" s="1" t="s">
        <v>262</v>
      </c>
      <c r="E2065" s="1" t="s">
        <v>263</v>
      </c>
      <c r="F2065" s="2">
        <v>1.97844894244885E-22</v>
      </c>
    </row>
    <row r="2066" spans="1:6" x14ac:dyDescent="0.3">
      <c r="A2066" s="1" t="s">
        <v>3892</v>
      </c>
      <c r="B2066" s="1" t="s">
        <v>3893</v>
      </c>
      <c r="C2066" s="1">
        <v>2</v>
      </c>
      <c r="D2066" s="1" t="s">
        <v>262</v>
      </c>
      <c r="E2066" s="1" t="s">
        <v>263</v>
      </c>
      <c r="F2066" s="1">
        <v>1.52652761290315E-7</v>
      </c>
    </row>
    <row r="2067" spans="1:6" x14ac:dyDescent="0.3">
      <c r="A2067" s="1" t="s">
        <v>3894</v>
      </c>
      <c r="B2067" s="1" t="s">
        <v>3895</v>
      </c>
      <c r="C2067" s="1">
        <v>4</v>
      </c>
      <c r="D2067" s="1" t="s">
        <v>265</v>
      </c>
      <c r="E2067" s="1" t="s">
        <v>263</v>
      </c>
      <c r="F2067" s="2">
        <v>1.26924215922172E-36</v>
      </c>
    </row>
    <row r="2068" spans="1:6" x14ac:dyDescent="0.3">
      <c r="A2068" s="1" t="s">
        <v>3896</v>
      </c>
      <c r="B2068" s="1" t="s">
        <v>8</v>
      </c>
      <c r="C2068" s="1">
        <v>3</v>
      </c>
      <c r="D2068" s="1" t="s">
        <v>265</v>
      </c>
      <c r="E2068" s="1" t="s">
        <v>263</v>
      </c>
      <c r="F2068" s="1">
        <v>3.2904050760039401E-30</v>
      </c>
    </row>
    <row r="2069" spans="1:6" x14ac:dyDescent="0.3">
      <c r="A2069" s="1" t="s">
        <v>3897</v>
      </c>
      <c r="B2069" s="1" t="s">
        <v>3898</v>
      </c>
      <c r="C2069" s="1">
        <v>4</v>
      </c>
      <c r="D2069" s="1" t="s">
        <v>265</v>
      </c>
      <c r="E2069" s="1" t="s">
        <v>263</v>
      </c>
      <c r="F2069" s="1">
        <v>9.4423799555312906E-191</v>
      </c>
    </row>
    <row r="2070" spans="1:6" x14ac:dyDescent="0.3">
      <c r="A2070" s="1" t="s">
        <v>3899</v>
      </c>
      <c r="B2070" s="1" t="s">
        <v>3900</v>
      </c>
      <c r="C2070" s="1">
        <v>3</v>
      </c>
      <c r="D2070" s="1" t="s">
        <v>265</v>
      </c>
      <c r="E2070" s="1" t="s">
        <v>263</v>
      </c>
      <c r="F2070" s="1">
        <v>5.2835637101351398E-188</v>
      </c>
    </row>
    <row r="2071" spans="1:6" x14ac:dyDescent="0.3">
      <c r="A2071" s="1" t="s">
        <v>3901</v>
      </c>
      <c r="B2071" s="1" t="s">
        <v>3902</v>
      </c>
      <c r="C2071" s="1">
        <v>3</v>
      </c>
      <c r="D2071" s="1" t="s">
        <v>265</v>
      </c>
      <c r="E2071" s="1" t="s">
        <v>263</v>
      </c>
      <c r="F2071" s="1">
        <v>1.0870000731526599E-60</v>
      </c>
    </row>
    <row r="2072" spans="1:6" x14ac:dyDescent="0.3">
      <c r="A2072" s="1" t="s">
        <v>3903</v>
      </c>
      <c r="B2072" s="1" t="s">
        <v>3904</v>
      </c>
      <c r="C2072" s="1">
        <v>3</v>
      </c>
      <c r="D2072" s="1" t="s">
        <v>265</v>
      </c>
      <c r="E2072" s="1" t="s">
        <v>263</v>
      </c>
      <c r="F2072" s="1">
        <v>1.8069232852154399E-4</v>
      </c>
    </row>
    <row r="2073" spans="1:6" x14ac:dyDescent="0.3">
      <c r="A2073" s="1" t="s">
        <v>3905</v>
      </c>
      <c r="B2073" s="1" t="s">
        <v>3906</v>
      </c>
      <c r="C2073" s="1">
        <v>3</v>
      </c>
      <c r="D2073" s="1" t="s">
        <v>265</v>
      </c>
      <c r="E2073" s="1" t="s">
        <v>263</v>
      </c>
      <c r="F2073" s="2">
        <v>0</v>
      </c>
    </row>
    <row r="2074" spans="1:6" x14ac:dyDescent="0.3">
      <c r="A2074" s="1" t="s">
        <v>3907</v>
      </c>
      <c r="B2074" s="1" t="s">
        <v>3908</v>
      </c>
      <c r="C2074" s="1">
        <v>3</v>
      </c>
      <c r="D2074" s="1" t="s">
        <v>265</v>
      </c>
      <c r="E2074" s="1" t="s">
        <v>263</v>
      </c>
      <c r="F2074" s="1">
        <v>8.1876046622113504E-60</v>
      </c>
    </row>
    <row r="2075" spans="1:6" x14ac:dyDescent="0.3">
      <c r="A2075" s="1" t="s">
        <v>3909</v>
      </c>
      <c r="B2075" s="4" t="s">
        <v>3910</v>
      </c>
      <c r="C2075" s="1">
        <v>3</v>
      </c>
      <c r="D2075" s="1" t="s">
        <v>265</v>
      </c>
      <c r="E2075" s="1" t="s">
        <v>263</v>
      </c>
      <c r="F2075" s="1">
        <v>2.7530300263293602E-135</v>
      </c>
    </row>
    <row r="2076" spans="1:6" x14ac:dyDescent="0.3">
      <c r="A2076" s="1" t="s">
        <v>3911</v>
      </c>
      <c r="B2076" s="1" t="s">
        <v>3912</v>
      </c>
      <c r="C2076" s="1">
        <v>3</v>
      </c>
      <c r="D2076" s="1" t="s">
        <v>265</v>
      </c>
      <c r="E2076" s="1" t="s">
        <v>263</v>
      </c>
      <c r="F2076" s="1">
        <v>2.61611437594363E-90</v>
      </c>
    </row>
    <row r="2077" spans="1:6" x14ac:dyDescent="0.3">
      <c r="A2077" s="1" t="s">
        <v>3913</v>
      </c>
      <c r="B2077" s="1" t="s">
        <v>3914</v>
      </c>
      <c r="C2077" s="1">
        <v>3</v>
      </c>
      <c r="D2077" s="1" t="s">
        <v>265</v>
      </c>
      <c r="E2077" s="1" t="s">
        <v>263</v>
      </c>
      <c r="F2077" s="2">
        <v>2.9645283420889799E-263</v>
      </c>
    </row>
    <row r="2078" spans="1:6" x14ac:dyDescent="0.3">
      <c r="A2078" s="1" t="s">
        <v>3915</v>
      </c>
      <c r="B2078" s="1" t="s">
        <v>3916</v>
      </c>
      <c r="C2078" s="1">
        <v>3</v>
      </c>
      <c r="D2078" s="1" t="s">
        <v>265</v>
      </c>
      <c r="E2078" s="1" t="s">
        <v>263</v>
      </c>
      <c r="F2078" s="2">
        <v>3.4932423986231499E-7</v>
      </c>
    </row>
    <row r="2079" spans="1:6" x14ac:dyDescent="0.3">
      <c r="A2079" s="1" t="s">
        <v>3917</v>
      </c>
      <c r="B2079" s="1" t="s">
        <v>3918</v>
      </c>
      <c r="C2079" s="1">
        <v>3</v>
      </c>
      <c r="D2079" s="1" t="s">
        <v>265</v>
      </c>
      <c r="E2079" s="1" t="s">
        <v>263</v>
      </c>
      <c r="F2079" s="1">
        <v>1.26417557487278E-212</v>
      </c>
    </row>
    <row r="2080" spans="1:6" x14ac:dyDescent="0.3">
      <c r="A2080" s="1" t="s">
        <v>3919</v>
      </c>
      <c r="B2080" s="1" t="s">
        <v>3920</v>
      </c>
      <c r="C2080" s="1">
        <v>3</v>
      </c>
      <c r="D2080" s="1" t="s">
        <v>265</v>
      </c>
      <c r="E2080" s="1" t="s">
        <v>263</v>
      </c>
      <c r="F2080" s="1">
        <v>7.91479344575491E-141</v>
      </c>
    </row>
    <row r="2081" spans="1:6" x14ac:dyDescent="0.3">
      <c r="A2081" s="1" t="s">
        <v>3921</v>
      </c>
      <c r="B2081" s="1" t="s">
        <v>3922</v>
      </c>
      <c r="C2081" s="1">
        <v>3</v>
      </c>
      <c r="D2081" s="1" t="s">
        <v>265</v>
      </c>
      <c r="E2081" s="1" t="s">
        <v>263</v>
      </c>
      <c r="F2081" s="2">
        <v>6.1868523816222302E-29</v>
      </c>
    </row>
    <row r="2082" spans="1:6" x14ac:dyDescent="0.3">
      <c r="A2082" s="1" t="s">
        <v>3923</v>
      </c>
      <c r="B2082" s="1" t="s">
        <v>3924</v>
      </c>
      <c r="C2082" s="1">
        <v>3</v>
      </c>
      <c r="D2082" s="1" t="s">
        <v>265</v>
      </c>
      <c r="E2082" s="1" t="s">
        <v>263</v>
      </c>
      <c r="F2082" s="1">
        <v>0</v>
      </c>
    </row>
    <row r="2083" spans="1:6" x14ac:dyDescent="0.3">
      <c r="A2083" s="1" t="s">
        <v>3925</v>
      </c>
      <c r="B2083" s="1" t="s">
        <v>3926</v>
      </c>
      <c r="C2083" s="1">
        <v>3</v>
      </c>
      <c r="D2083" s="1" t="s">
        <v>265</v>
      </c>
      <c r="E2083" s="1" t="s">
        <v>263</v>
      </c>
      <c r="F2083" s="1">
        <v>0</v>
      </c>
    </row>
    <row r="2084" spans="1:6" x14ac:dyDescent="0.3">
      <c r="A2084" s="1" t="s">
        <v>3927</v>
      </c>
      <c r="B2084" s="1" t="s">
        <v>3928</v>
      </c>
      <c r="C2084" s="1">
        <v>3</v>
      </c>
      <c r="D2084" s="1" t="s">
        <v>265</v>
      </c>
      <c r="E2084" s="1" t="s">
        <v>263</v>
      </c>
      <c r="F2084" s="1">
        <v>2.9214673932990198E-16</v>
      </c>
    </row>
    <row r="2085" spans="1:6" x14ac:dyDescent="0.3">
      <c r="A2085" s="1" t="s">
        <v>3929</v>
      </c>
      <c r="B2085" s="1" t="s">
        <v>3930</v>
      </c>
      <c r="C2085" s="1">
        <v>3</v>
      </c>
      <c r="D2085" s="1" t="s">
        <v>265</v>
      </c>
      <c r="E2085" s="1" t="s">
        <v>263</v>
      </c>
      <c r="F2085" s="1">
        <v>1.45156823956759E-185</v>
      </c>
    </row>
    <row r="2086" spans="1:6" x14ac:dyDescent="0.3">
      <c r="A2086" s="1" t="s">
        <v>3931</v>
      </c>
      <c r="B2086" s="1" t="s">
        <v>3932</v>
      </c>
      <c r="C2086" s="1">
        <v>3</v>
      </c>
      <c r="D2086" s="1" t="s">
        <v>265</v>
      </c>
      <c r="E2086" s="1" t="s">
        <v>263</v>
      </c>
      <c r="F2086" s="1">
        <v>0</v>
      </c>
    </row>
    <row r="2087" spans="1:6" x14ac:dyDescent="0.3">
      <c r="A2087" s="1" t="s">
        <v>3933</v>
      </c>
      <c r="B2087" s="1" t="s">
        <v>3934</v>
      </c>
      <c r="C2087" s="1">
        <v>5</v>
      </c>
      <c r="D2087" s="1" t="s">
        <v>265</v>
      </c>
      <c r="E2087" s="1" t="s">
        <v>263</v>
      </c>
      <c r="F2087" s="1">
        <v>2.9342242828674399E-37</v>
      </c>
    </row>
    <row r="2088" spans="1:6" x14ac:dyDescent="0.3">
      <c r="A2088" s="1" t="s">
        <v>3935</v>
      </c>
      <c r="B2088" s="1" t="s">
        <v>3936</v>
      </c>
      <c r="C2088" s="1">
        <v>5</v>
      </c>
      <c r="D2088" s="1" t="s">
        <v>265</v>
      </c>
      <c r="E2088" s="1" t="s">
        <v>263</v>
      </c>
      <c r="F2088" s="1">
        <v>1.70491772418488E-18</v>
      </c>
    </row>
    <row r="2089" spans="1:6" x14ac:dyDescent="0.3">
      <c r="A2089" s="1" t="s">
        <v>3937</v>
      </c>
      <c r="B2089" s="1" t="s">
        <v>2509</v>
      </c>
      <c r="C2089" s="1">
        <v>4</v>
      </c>
      <c r="D2089" s="1" t="s">
        <v>265</v>
      </c>
      <c r="E2089" s="1" t="s">
        <v>263</v>
      </c>
      <c r="F2089" s="1">
        <v>9.5687104259936605E-62</v>
      </c>
    </row>
    <row r="2090" spans="1:6" x14ac:dyDescent="0.3">
      <c r="A2090" s="1" t="s">
        <v>3938</v>
      </c>
      <c r="B2090" s="1" t="s">
        <v>3939</v>
      </c>
      <c r="C2090" s="1">
        <v>4</v>
      </c>
      <c r="D2090" s="1" t="s">
        <v>265</v>
      </c>
      <c r="E2090" s="1" t="s">
        <v>263</v>
      </c>
      <c r="F2090" s="2">
        <v>4.9417150751473099E-8</v>
      </c>
    </row>
    <row r="2091" spans="1:6" x14ac:dyDescent="0.3">
      <c r="A2091" s="1" t="s">
        <v>3940</v>
      </c>
      <c r="B2091" s="1" t="s">
        <v>3941</v>
      </c>
      <c r="C2091" s="1">
        <v>4</v>
      </c>
      <c r="D2091" s="1" t="s">
        <v>265</v>
      </c>
      <c r="E2091" s="1" t="s">
        <v>263</v>
      </c>
      <c r="F2091" s="2">
        <v>0</v>
      </c>
    </row>
    <row r="2092" spans="1:6" x14ac:dyDescent="0.3">
      <c r="A2092" s="1" t="s">
        <v>3942</v>
      </c>
      <c r="B2092" s="1" t="s">
        <v>3943</v>
      </c>
      <c r="C2092" s="1">
        <v>3</v>
      </c>
      <c r="D2092" s="1" t="s">
        <v>265</v>
      </c>
      <c r="E2092" s="1" t="s">
        <v>263</v>
      </c>
      <c r="F2092" s="1">
        <v>0</v>
      </c>
    </row>
    <row r="2093" spans="1:6" x14ac:dyDescent="0.3">
      <c r="A2093" s="1" t="s">
        <v>3944</v>
      </c>
      <c r="B2093" s="1" t="s">
        <v>3945</v>
      </c>
      <c r="C2093" s="1">
        <v>3</v>
      </c>
      <c r="D2093" s="1" t="s">
        <v>265</v>
      </c>
      <c r="E2093" s="1" t="s">
        <v>263</v>
      </c>
      <c r="F2093" s="1">
        <v>3.5505810783843102E-14</v>
      </c>
    </row>
    <row r="2094" spans="1:6" x14ac:dyDescent="0.3">
      <c r="A2094" s="1" t="s">
        <v>3946</v>
      </c>
      <c r="B2094" s="1" t="s">
        <v>3947</v>
      </c>
      <c r="C2094" s="1">
        <v>3</v>
      </c>
      <c r="D2094" s="1" t="s">
        <v>265</v>
      </c>
      <c r="E2094" s="1" t="s">
        <v>263</v>
      </c>
      <c r="F2094" s="2">
        <v>4.9051825154135496E-168</v>
      </c>
    </row>
    <row r="2095" spans="1:6" x14ac:dyDescent="0.3">
      <c r="A2095" s="1" t="s">
        <v>3948</v>
      </c>
      <c r="B2095" s="1" t="s">
        <v>3949</v>
      </c>
      <c r="C2095" s="1">
        <v>3</v>
      </c>
      <c r="D2095" s="1" t="s">
        <v>265</v>
      </c>
      <c r="E2095" s="1" t="s">
        <v>263</v>
      </c>
      <c r="F2095" s="2">
        <v>2.8916504694757699E-7</v>
      </c>
    </row>
    <row r="2096" spans="1:6" x14ac:dyDescent="0.3">
      <c r="A2096" s="1" t="s">
        <v>3950</v>
      </c>
      <c r="B2096" s="1" t="s">
        <v>3951</v>
      </c>
      <c r="C2096" s="1">
        <v>3</v>
      </c>
      <c r="D2096" s="1" t="s">
        <v>265</v>
      </c>
      <c r="E2096" s="1" t="s">
        <v>263</v>
      </c>
      <c r="F2096" s="2">
        <v>0</v>
      </c>
    </row>
    <row r="2097" spans="1:6" x14ac:dyDescent="0.3">
      <c r="A2097" s="1" t="s">
        <v>3952</v>
      </c>
      <c r="B2097" s="1" t="s">
        <v>3953</v>
      </c>
      <c r="C2097" s="1">
        <v>3</v>
      </c>
      <c r="D2097" s="1" t="s">
        <v>265</v>
      </c>
      <c r="E2097" s="1" t="s">
        <v>263</v>
      </c>
      <c r="F2097" s="1">
        <v>5.4890903952259699E-4</v>
      </c>
    </row>
    <row r="2098" spans="1:6" x14ac:dyDescent="0.3">
      <c r="A2098" s="1" t="s">
        <v>3954</v>
      </c>
      <c r="B2098" s="1" t="s">
        <v>3955</v>
      </c>
      <c r="C2098" s="1">
        <v>2</v>
      </c>
      <c r="D2098" s="1" t="s">
        <v>262</v>
      </c>
      <c r="E2098" s="1" t="s">
        <v>263</v>
      </c>
      <c r="F2098" s="2">
        <v>2.9003569928762699E-115</v>
      </c>
    </row>
    <row r="2099" spans="1:6" x14ac:dyDescent="0.3">
      <c r="A2099" s="1" t="s">
        <v>3956</v>
      </c>
      <c r="B2099" s="1" t="s">
        <v>3957</v>
      </c>
      <c r="C2099" s="1">
        <v>2</v>
      </c>
      <c r="D2099" s="1" t="s">
        <v>262</v>
      </c>
      <c r="E2099" s="1" t="s">
        <v>263</v>
      </c>
      <c r="F2099" s="2">
        <v>1.13858365453168E-12</v>
      </c>
    </row>
    <row r="2100" spans="1:6" x14ac:dyDescent="0.3">
      <c r="A2100" s="1" t="s">
        <v>3958</v>
      </c>
      <c r="B2100" s="1" t="s">
        <v>3959</v>
      </c>
      <c r="C2100" s="1">
        <v>2</v>
      </c>
      <c r="D2100" s="1" t="s">
        <v>262</v>
      </c>
      <c r="E2100" s="1" t="s">
        <v>263</v>
      </c>
      <c r="F2100" s="2">
        <v>2.9593672202627099E-53</v>
      </c>
    </row>
    <row r="2101" spans="1:6" x14ac:dyDescent="0.3">
      <c r="A2101" s="1" t="s">
        <v>3960</v>
      </c>
      <c r="B2101" s="1" t="s">
        <v>3961</v>
      </c>
      <c r="C2101" s="1">
        <v>2</v>
      </c>
      <c r="D2101" s="1" t="s">
        <v>262</v>
      </c>
      <c r="E2101" s="1" t="s">
        <v>263</v>
      </c>
      <c r="F2101" s="1">
        <v>6.0006822460487405E-17</v>
      </c>
    </row>
    <row r="2102" spans="1:6" x14ac:dyDescent="0.3">
      <c r="A2102" s="1" t="s">
        <v>3962</v>
      </c>
      <c r="B2102" s="1" t="s">
        <v>3963</v>
      </c>
      <c r="C2102" s="1">
        <v>2</v>
      </c>
      <c r="D2102" s="1" t="s">
        <v>262</v>
      </c>
      <c r="E2102" s="1" t="s">
        <v>263</v>
      </c>
      <c r="F2102" s="2">
        <v>1.78220548932695E-2</v>
      </c>
    </row>
    <row r="2103" spans="1:6" x14ac:dyDescent="0.3">
      <c r="A2103" s="1" t="s">
        <v>3964</v>
      </c>
      <c r="B2103" s="1" t="s">
        <v>3965</v>
      </c>
      <c r="C2103" s="1">
        <v>2</v>
      </c>
      <c r="D2103" s="1" t="s">
        <v>262</v>
      </c>
      <c r="E2103" s="1" t="s">
        <v>263</v>
      </c>
      <c r="F2103" s="1">
        <v>2.4666382200767199E-201</v>
      </c>
    </row>
    <row r="2104" spans="1:6" x14ac:dyDescent="0.3">
      <c r="A2104" s="1" t="s">
        <v>3966</v>
      </c>
      <c r="B2104" s="1" t="s">
        <v>3967</v>
      </c>
      <c r="C2104" s="1">
        <v>2</v>
      </c>
      <c r="D2104" s="1" t="s">
        <v>262</v>
      </c>
      <c r="E2104" s="1" t="s">
        <v>263</v>
      </c>
      <c r="F2104" s="2">
        <v>6.2815740458911098E-4</v>
      </c>
    </row>
    <row r="2105" spans="1:6" x14ac:dyDescent="0.3">
      <c r="A2105" s="1" t="s">
        <v>3968</v>
      </c>
      <c r="B2105" s="1" t="s">
        <v>3969</v>
      </c>
      <c r="C2105" s="1">
        <v>2</v>
      </c>
      <c r="D2105" s="1" t="s">
        <v>262</v>
      </c>
      <c r="E2105" s="1" t="s">
        <v>263</v>
      </c>
      <c r="F2105" s="2">
        <v>1.38879175179586E-263</v>
      </c>
    </row>
    <row r="2106" spans="1:6" x14ac:dyDescent="0.3">
      <c r="A2106" s="1" t="s">
        <v>3970</v>
      </c>
      <c r="B2106" s="1" t="s">
        <v>3971</v>
      </c>
      <c r="C2106" s="1">
        <v>2</v>
      </c>
      <c r="D2106" s="1" t="s">
        <v>262</v>
      </c>
      <c r="E2106" s="1" t="s">
        <v>263</v>
      </c>
      <c r="F2106" s="2">
        <v>0</v>
      </c>
    </row>
    <row r="2107" spans="1:6" x14ac:dyDescent="0.3">
      <c r="A2107" s="1" t="s">
        <v>3972</v>
      </c>
      <c r="B2107" s="1" t="s">
        <v>3973</v>
      </c>
      <c r="C2107" s="1">
        <v>2</v>
      </c>
      <c r="D2107" s="1" t="s">
        <v>262</v>
      </c>
      <c r="E2107" s="1" t="s">
        <v>263</v>
      </c>
      <c r="F2107" s="2">
        <v>3.6294499234623898E-39</v>
      </c>
    </row>
    <row r="2108" spans="1:6" x14ac:dyDescent="0.3">
      <c r="A2108" s="1" t="s">
        <v>3974</v>
      </c>
      <c r="B2108" s="1" t="s">
        <v>3975</v>
      </c>
      <c r="C2108" s="1">
        <v>2</v>
      </c>
      <c r="D2108" s="1" t="s">
        <v>262</v>
      </c>
      <c r="E2108" s="1" t="s">
        <v>263</v>
      </c>
      <c r="F2108" s="2">
        <v>0</v>
      </c>
    </row>
    <row r="2109" spans="1:6" x14ac:dyDescent="0.3">
      <c r="A2109" s="1" t="s">
        <v>3976</v>
      </c>
      <c r="B2109" s="1" t="s">
        <v>3977</v>
      </c>
      <c r="C2109" s="1">
        <v>2</v>
      </c>
      <c r="D2109" s="1" t="s">
        <v>262</v>
      </c>
      <c r="E2109" s="1" t="s">
        <v>263</v>
      </c>
      <c r="F2109" s="2">
        <v>8.9631662961339906E-28</v>
      </c>
    </row>
    <row r="2110" spans="1:6" x14ac:dyDescent="0.3">
      <c r="A2110" s="1" t="s">
        <v>3978</v>
      </c>
      <c r="B2110" s="1" t="s">
        <v>3979</v>
      </c>
      <c r="C2110" s="1">
        <v>2</v>
      </c>
      <c r="D2110" s="1" t="s">
        <v>262</v>
      </c>
      <c r="E2110" s="1" t="s">
        <v>263</v>
      </c>
      <c r="F2110" s="1">
        <v>1.23672479438367E-28</v>
      </c>
    </row>
    <row r="2111" spans="1:6" x14ac:dyDescent="0.3">
      <c r="A2111" s="1" t="s">
        <v>3980</v>
      </c>
      <c r="B2111" s="1" t="s">
        <v>3981</v>
      </c>
      <c r="C2111" s="1">
        <v>2</v>
      </c>
      <c r="D2111" s="1" t="s">
        <v>262</v>
      </c>
      <c r="E2111" s="1" t="s">
        <v>263</v>
      </c>
      <c r="F2111" s="2">
        <v>2.2914125962020399E-52</v>
      </c>
    </row>
    <row r="2112" spans="1:6" x14ac:dyDescent="0.3">
      <c r="A2112" s="1" t="s">
        <v>3982</v>
      </c>
      <c r="B2112" s="1" t="s">
        <v>3983</v>
      </c>
      <c r="C2112" s="1">
        <v>2</v>
      </c>
      <c r="D2112" s="1" t="s">
        <v>262</v>
      </c>
      <c r="E2112" s="1" t="s">
        <v>263</v>
      </c>
      <c r="F2112" s="2">
        <v>1.0810196278263499E-20</v>
      </c>
    </row>
    <row r="2113" spans="1:6" x14ac:dyDescent="0.3">
      <c r="A2113" s="1" t="s">
        <v>3984</v>
      </c>
      <c r="B2113" s="1" t="s">
        <v>3985</v>
      </c>
      <c r="C2113" s="1">
        <v>2</v>
      </c>
      <c r="D2113" s="1" t="s">
        <v>262</v>
      </c>
      <c r="E2113" s="1" t="s">
        <v>263</v>
      </c>
      <c r="F2113" s="2">
        <v>8.2304841393628305E-44</v>
      </c>
    </row>
    <row r="2114" spans="1:6" x14ac:dyDescent="0.3">
      <c r="A2114" s="1" t="s">
        <v>3986</v>
      </c>
      <c r="B2114" s="1" t="s">
        <v>3231</v>
      </c>
      <c r="C2114" s="1">
        <v>2</v>
      </c>
      <c r="D2114" s="1" t="s">
        <v>262</v>
      </c>
      <c r="E2114" s="1" t="s">
        <v>263</v>
      </c>
      <c r="F2114" s="2">
        <v>1.9777243452267901E-75</v>
      </c>
    </row>
    <row r="2115" spans="1:6" x14ac:dyDescent="0.3">
      <c r="A2115" s="1" t="s">
        <v>3987</v>
      </c>
      <c r="B2115" s="1" t="s">
        <v>3988</v>
      </c>
      <c r="C2115" s="1">
        <v>2</v>
      </c>
      <c r="D2115" s="1" t="s">
        <v>262</v>
      </c>
      <c r="E2115" s="1" t="s">
        <v>263</v>
      </c>
      <c r="F2115" s="1">
        <v>2.1263384551361801E-27</v>
      </c>
    </row>
    <row r="2116" spans="1:6" x14ac:dyDescent="0.3">
      <c r="A2116" s="1" t="s">
        <v>3989</v>
      </c>
      <c r="B2116" s="1" t="s">
        <v>3990</v>
      </c>
      <c r="C2116" s="1">
        <v>2</v>
      </c>
      <c r="D2116" s="1" t="s">
        <v>262</v>
      </c>
      <c r="E2116" s="1" t="s">
        <v>263</v>
      </c>
      <c r="F2116" s="2">
        <v>1.13139566920335E-2</v>
      </c>
    </row>
    <row r="2117" spans="1:6" x14ac:dyDescent="0.3">
      <c r="A2117" s="1" t="s">
        <v>3991</v>
      </c>
      <c r="B2117" s="1" t="s">
        <v>3992</v>
      </c>
      <c r="C2117" s="1">
        <v>2</v>
      </c>
      <c r="D2117" s="1" t="s">
        <v>262</v>
      </c>
      <c r="E2117" s="1" t="s">
        <v>263</v>
      </c>
      <c r="F2117" s="2">
        <v>2.33280710671645E-11</v>
      </c>
    </row>
    <row r="2118" spans="1:6" x14ac:dyDescent="0.3">
      <c r="A2118" s="1" t="s">
        <v>3993</v>
      </c>
      <c r="B2118" s="1" t="s">
        <v>3994</v>
      </c>
      <c r="C2118" s="1">
        <v>2</v>
      </c>
      <c r="D2118" s="1" t="s">
        <v>262</v>
      </c>
      <c r="E2118" s="1" t="s">
        <v>263</v>
      </c>
      <c r="F2118" s="2">
        <v>8.6169590516935499E-199</v>
      </c>
    </row>
    <row r="2119" spans="1:6" x14ac:dyDescent="0.3">
      <c r="A2119" s="1" t="s">
        <v>3995</v>
      </c>
      <c r="B2119" s="1" t="s">
        <v>3996</v>
      </c>
      <c r="C2119" s="1">
        <v>2</v>
      </c>
      <c r="D2119" s="1" t="s">
        <v>262</v>
      </c>
      <c r="E2119" s="1" t="s">
        <v>263</v>
      </c>
      <c r="F2119" s="1">
        <v>8.6167492415570701E-6</v>
      </c>
    </row>
    <row r="2120" spans="1:6" x14ac:dyDescent="0.3">
      <c r="A2120" s="1" t="s">
        <v>3997</v>
      </c>
      <c r="B2120" s="1" t="s">
        <v>3998</v>
      </c>
      <c r="C2120" s="1">
        <v>6</v>
      </c>
      <c r="D2120" s="1" t="s">
        <v>265</v>
      </c>
      <c r="E2120" s="1" t="s">
        <v>263</v>
      </c>
      <c r="F2120" s="1">
        <v>1.43161682967226E-2</v>
      </c>
    </row>
    <row r="2121" spans="1:6" x14ac:dyDescent="0.3">
      <c r="A2121" s="1" t="s">
        <v>3999</v>
      </c>
      <c r="B2121" s="1" t="s">
        <v>4000</v>
      </c>
      <c r="C2121" s="1">
        <v>2</v>
      </c>
      <c r="D2121" s="1" t="s">
        <v>262</v>
      </c>
      <c r="E2121" s="1" t="s">
        <v>263</v>
      </c>
      <c r="F2121" s="2">
        <v>9.7418559396251905E-14</v>
      </c>
    </row>
    <row r="2122" spans="1:6" x14ac:dyDescent="0.3">
      <c r="A2122" s="1" t="s">
        <v>4001</v>
      </c>
      <c r="B2122" s="1" t="s">
        <v>617</v>
      </c>
      <c r="C2122" s="1">
        <v>2</v>
      </c>
      <c r="D2122" s="1" t="s">
        <v>262</v>
      </c>
      <c r="E2122" s="1" t="s">
        <v>264</v>
      </c>
      <c r="F2122" s="2">
        <v>9.5723265524427208E-3</v>
      </c>
    </row>
    <row r="2123" spans="1:6" x14ac:dyDescent="0.3">
      <c r="A2123" s="1" t="s">
        <v>4002</v>
      </c>
      <c r="B2123" s="1" t="s">
        <v>4003</v>
      </c>
      <c r="C2123" s="1">
        <v>2</v>
      </c>
      <c r="D2123" s="1" t="s">
        <v>262</v>
      </c>
      <c r="E2123" s="1" t="s">
        <v>263</v>
      </c>
      <c r="F2123" s="1">
        <v>8.6637561736214105E-3</v>
      </c>
    </row>
    <row r="2124" spans="1:6" x14ac:dyDescent="0.3">
      <c r="A2124" s="1" t="s">
        <v>4004</v>
      </c>
      <c r="B2124" s="1" t="s">
        <v>4005</v>
      </c>
      <c r="C2124" s="1">
        <v>2</v>
      </c>
      <c r="D2124" s="1" t="s">
        <v>262</v>
      </c>
      <c r="E2124" s="1" t="s">
        <v>263</v>
      </c>
      <c r="F2124" s="2">
        <v>3.6778141666377197E-2</v>
      </c>
    </row>
    <row r="2125" spans="1:6" x14ac:dyDescent="0.3">
      <c r="A2125" s="1" t="s">
        <v>4006</v>
      </c>
      <c r="B2125" s="1" t="s">
        <v>4007</v>
      </c>
      <c r="C2125" s="1">
        <v>2</v>
      </c>
      <c r="D2125" s="1" t="s">
        <v>262</v>
      </c>
      <c r="E2125" s="1" t="s">
        <v>264</v>
      </c>
      <c r="F2125" s="2">
        <v>6.8980267200878306E-5</v>
      </c>
    </row>
    <row r="2126" spans="1:6" x14ac:dyDescent="0.3">
      <c r="A2126" s="1" t="s">
        <v>4008</v>
      </c>
      <c r="B2126" s="1" t="s">
        <v>4009</v>
      </c>
      <c r="C2126" s="1">
        <v>2</v>
      </c>
      <c r="D2126" s="1" t="s">
        <v>262</v>
      </c>
      <c r="E2126" s="1" t="s">
        <v>263</v>
      </c>
      <c r="F2126" s="2">
        <v>1.3421720884891E-5</v>
      </c>
    </row>
    <row r="2127" spans="1:6" x14ac:dyDescent="0.3">
      <c r="A2127" s="1" t="s">
        <v>4010</v>
      </c>
      <c r="B2127" s="1" t="s">
        <v>4011</v>
      </c>
      <c r="C2127" s="1">
        <v>4</v>
      </c>
      <c r="D2127" s="1" t="s">
        <v>265</v>
      </c>
      <c r="E2127" s="1" t="s">
        <v>263</v>
      </c>
      <c r="F2127" s="2">
        <v>1.4472045148936999E-2</v>
      </c>
    </row>
    <row r="2128" spans="1:6" x14ac:dyDescent="0.3">
      <c r="A2128" s="1" t="s">
        <v>4012</v>
      </c>
      <c r="B2128" s="1" t="s">
        <v>4013</v>
      </c>
      <c r="C2128" s="1">
        <v>3</v>
      </c>
      <c r="D2128" s="1" t="s">
        <v>265</v>
      </c>
      <c r="E2128" s="1" t="s">
        <v>263</v>
      </c>
      <c r="F2128" s="2">
        <v>9.35848040349987E-4</v>
      </c>
    </row>
    <row r="2129" spans="1:6" x14ac:dyDescent="0.3">
      <c r="A2129" s="1" t="s">
        <v>4014</v>
      </c>
      <c r="B2129" s="1" t="s">
        <v>4015</v>
      </c>
      <c r="C2129" s="1">
        <v>2</v>
      </c>
      <c r="D2129" s="1" t="s">
        <v>262</v>
      </c>
      <c r="E2129" s="1" t="s">
        <v>263</v>
      </c>
      <c r="F2129" s="1">
        <v>1.5751156301364501E-27</v>
      </c>
    </row>
    <row r="2130" spans="1:6" x14ac:dyDescent="0.3">
      <c r="A2130" s="1" t="s">
        <v>4016</v>
      </c>
      <c r="B2130" s="1" t="s">
        <v>4017</v>
      </c>
      <c r="C2130" s="1">
        <v>2</v>
      </c>
      <c r="D2130" s="1" t="s">
        <v>262</v>
      </c>
      <c r="E2130" s="1" t="s">
        <v>263</v>
      </c>
      <c r="F2130" s="1">
        <v>6.7001581297436206E-17</v>
      </c>
    </row>
    <row r="2131" spans="1:6" x14ac:dyDescent="0.3">
      <c r="A2131" s="1" t="s">
        <v>4018</v>
      </c>
      <c r="B2131" s="1" t="s">
        <v>4019</v>
      </c>
      <c r="C2131" s="1">
        <v>2</v>
      </c>
      <c r="D2131" s="1" t="s">
        <v>262</v>
      </c>
      <c r="E2131" s="1" t="s">
        <v>263</v>
      </c>
      <c r="F2131" s="2">
        <v>3.3646798744818001E-11</v>
      </c>
    </row>
    <row r="2132" spans="1:6" x14ac:dyDescent="0.3">
      <c r="A2132" s="1" t="s">
        <v>4020</v>
      </c>
      <c r="B2132" s="1" t="s">
        <v>4021</v>
      </c>
      <c r="C2132" s="1">
        <v>2</v>
      </c>
      <c r="D2132" s="1" t="s">
        <v>262</v>
      </c>
      <c r="E2132" s="1" t="s">
        <v>263</v>
      </c>
      <c r="F2132" s="2">
        <v>4.5059434535004197E-17</v>
      </c>
    </row>
    <row r="2133" spans="1:6" x14ac:dyDescent="0.3">
      <c r="A2133" s="1" t="s">
        <v>4022</v>
      </c>
      <c r="B2133" s="1" t="s">
        <v>4023</v>
      </c>
      <c r="C2133" s="1">
        <v>2</v>
      </c>
      <c r="D2133" s="1" t="s">
        <v>262</v>
      </c>
      <c r="E2133" s="1" t="s">
        <v>263</v>
      </c>
      <c r="F2133" s="2">
        <v>4.4679531192976303E-2</v>
      </c>
    </row>
    <row r="2134" spans="1:6" x14ac:dyDescent="0.3">
      <c r="A2134" s="1" t="s">
        <v>4024</v>
      </c>
      <c r="B2134" s="1" t="s">
        <v>4025</v>
      </c>
      <c r="C2134" s="1">
        <v>5</v>
      </c>
      <c r="D2134" s="1" t="s">
        <v>265</v>
      </c>
      <c r="E2134" s="1" t="s">
        <v>263</v>
      </c>
      <c r="F2134" s="2">
        <v>4.3954472243201703E-2</v>
      </c>
    </row>
    <row r="2135" spans="1:6" x14ac:dyDescent="0.3">
      <c r="A2135" s="1" t="s">
        <v>4026</v>
      </c>
      <c r="B2135" s="1" t="s">
        <v>4027</v>
      </c>
      <c r="C2135" s="1">
        <v>4</v>
      </c>
      <c r="D2135" s="1" t="s">
        <v>265</v>
      </c>
      <c r="E2135" s="1" t="s">
        <v>263</v>
      </c>
      <c r="F2135" s="1">
        <v>1.9090275847697499E-2</v>
      </c>
    </row>
    <row r="2136" spans="1:6" x14ac:dyDescent="0.3">
      <c r="A2136" s="1" t="s">
        <v>4028</v>
      </c>
      <c r="B2136" s="1" t="s">
        <v>4029</v>
      </c>
      <c r="C2136" s="1">
        <v>2</v>
      </c>
      <c r="D2136" s="1" t="s">
        <v>262</v>
      </c>
      <c r="E2136" s="1" t="s">
        <v>263</v>
      </c>
      <c r="F2136" s="2">
        <v>4.6340349016905296E-13</v>
      </c>
    </row>
    <row r="2137" spans="1:6" x14ac:dyDescent="0.3">
      <c r="A2137" s="1" t="s">
        <v>4030</v>
      </c>
      <c r="B2137" s="1" t="s">
        <v>4031</v>
      </c>
      <c r="C2137" s="1">
        <v>2</v>
      </c>
      <c r="D2137" s="1" t="s">
        <v>262</v>
      </c>
      <c r="E2137" s="1" t="s">
        <v>263</v>
      </c>
      <c r="F2137" s="2">
        <v>5.78742906733746E-36</v>
      </c>
    </row>
    <row r="2138" spans="1:6" x14ac:dyDescent="0.3">
      <c r="A2138" s="1" t="s">
        <v>4032</v>
      </c>
      <c r="B2138" s="1" t="s">
        <v>4033</v>
      </c>
      <c r="C2138" s="1">
        <v>2</v>
      </c>
      <c r="D2138" s="1" t="s">
        <v>262</v>
      </c>
      <c r="E2138" s="1" t="s">
        <v>263</v>
      </c>
      <c r="F2138" s="2">
        <v>6.4906925283989897E-3</v>
      </c>
    </row>
    <row r="2139" spans="1:6" x14ac:dyDescent="0.3">
      <c r="A2139" s="1" t="s">
        <v>4034</v>
      </c>
      <c r="B2139" s="1" t="s">
        <v>4035</v>
      </c>
      <c r="C2139" s="1">
        <v>2</v>
      </c>
      <c r="D2139" s="1" t="s">
        <v>262</v>
      </c>
      <c r="E2139" s="1" t="s">
        <v>263</v>
      </c>
      <c r="F2139" s="1">
        <v>1.18282330095593E-57</v>
      </c>
    </row>
    <row r="2140" spans="1:6" x14ac:dyDescent="0.3">
      <c r="A2140" s="1" t="s">
        <v>4036</v>
      </c>
      <c r="B2140" s="1" t="s">
        <v>4037</v>
      </c>
      <c r="C2140" s="1">
        <v>2</v>
      </c>
      <c r="D2140" s="1" t="s">
        <v>262</v>
      </c>
      <c r="E2140" s="1" t="s">
        <v>263</v>
      </c>
      <c r="F2140" s="1">
        <v>1.03502937238383E-23</v>
      </c>
    </row>
    <row r="2141" spans="1:6" x14ac:dyDescent="0.3">
      <c r="A2141" s="1" t="s">
        <v>4038</v>
      </c>
      <c r="B2141" s="1" t="s">
        <v>4039</v>
      </c>
      <c r="C2141" s="1">
        <v>2</v>
      </c>
      <c r="D2141" s="1" t="s">
        <v>262</v>
      </c>
      <c r="E2141" s="1" t="s">
        <v>263</v>
      </c>
      <c r="F2141" s="1">
        <v>1.9572381062525199E-7</v>
      </c>
    </row>
    <row r="2142" spans="1:6" x14ac:dyDescent="0.3">
      <c r="A2142" s="1" t="s">
        <v>4040</v>
      </c>
      <c r="B2142" s="1" t="s">
        <v>4041</v>
      </c>
      <c r="C2142" s="1">
        <v>2</v>
      </c>
      <c r="D2142" s="1" t="s">
        <v>262</v>
      </c>
      <c r="E2142" s="1" t="s">
        <v>263</v>
      </c>
      <c r="F2142" s="1">
        <v>4.4243909804736498E-2</v>
      </c>
    </row>
    <row r="2143" spans="1:6" x14ac:dyDescent="0.3">
      <c r="A2143" s="1" t="s">
        <v>4042</v>
      </c>
      <c r="B2143" s="1" t="s">
        <v>4043</v>
      </c>
      <c r="C2143" s="1">
        <v>2</v>
      </c>
      <c r="D2143" s="1" t="s">
        <v>262</v>
      </c>
      <c r="E2143" s="1" t="s">
        <v>263</v>
      </c>
      <c r="F2143" s="2">
        <v>1.22506346322686E-5</v>
      </c>
    </row>
    <row r="2144" spans="1:6" x14ac:dyDescent="0.3">
      <c r="A2144" s="1" t="s">
        <v>4044</v>
      </c>
      <c r="B2144" s="1" t="s">
        <v>4045</v>
      </c>
      <c r="C2144" s="1">
        <v>2</v>
      </c>
      <c r="D2144" s="1" t="s">
        <v>262</v>
      </c>
      <c r="E2144" s="1" t="s">
        <v>263</v>
      </c>
      <c r="F2144" s="1">
        <v>2.1037043491716199E-23</v>
      </c>
    </row>
    <row r="2145" spans="1:6" x14ac:dyDescent="0.3">
      <c r="A2145" s="1" t="s">
        <v>4046</v>
      </c>
      <c r="B2145" s="1" t="s">
        <v>4047</v>
      </c>
      <c r="C2145" s="1">
        <v>4</v>
      </c>
      <c r="D2145" s="1" t="s">
        <v>265</v>
      </c>
      <c r="E2145" s="1" t="s">
        <v>263</v>
      </c>
      <c r="F2145" s="2">
        <v>4.1600217937160802E-2</v>
      </c>
    </row>
    <row r="2146" spans="1:6" x14ac:dyDescent="0.3">
      <c r="A2146" s="1" t="s">
        <v>4048</v>
      </c>
      <c r="B2146" s="1" t="s">
        <v>4049</v>
      </c>
      <c r="C2146" s="1">
        <v>2</v>
      </c>
      <c r="D2146" s="1" t="s">
        <v>262</v>
      </c>
      <c r="E2146" s="1" t="s">
        <v>263</v>
      </c>
      <c r="F2146" s="2">
        <v>5.8608578485704803E-27</v>
      </c>
    </row>
    <row r="2147" spans="1:6" x14ac:dyDescent="0.3">
      <c r="A2147" s="1" t="s">
        <v>4050</v>
      </c>
      <c r="B2147" s="1" t="s">
        <v>4051</v>
      </c>
      <c r="C2147" s="1">
        <v>2</v>
      </c>
      <c r="D2147" s="1" t="s">
        <v>262</v>
      </c>
      <c r="E2147" s="1" t="s">
        <v>263</v>
      </c>
      <c r="F2147" s="2">
        <v>3.6361124309552502E-3</v>
      </c>
    </row>
    <row r="2148" spans="1:6" x14ac:dyDescent="0.3">
      <c r="A2148" s="1" t="s">
        <v>4052</v>
      </c>
      <c r="B2148" s="1" t="s">
        <v>4053</v>
      </c>
      <c r="C2148" s="1">
        <v>2</v>
      </c>
      <c r="D2148" s="1" t="s">
        <v>262</v>
      </c>
      <c r="E2148" s="1" t="s">
        <v>263</v>
      </c>
      <c r="F2148" s="2">
        <v>3.5594168868560203E-23</v>
      </c>
    </row>
    <row r="2149" spans="1:6" x14ac:dyDescent="0.3">
      <c r="A2149" s="1" t="s">
        <v>4054</v>
      </c>
      <c r="B2149" s="1" t="s">
        <v>4055</v>
      </c>
      <c r="C2149" s="1">
        <v>3</v>
      </c>
      <c r="D2149" s="1" t="s">
        <v>265</v>
      </c>
      <c r="E2149" s="1" t="s">
        <v>263</v>
      </c>
      <c r="F2149" s="1">
        <v>7.0476174595617402E-3</v>
      </c>
    </row>
    <row r="2150" spans="1:6" x14ac:dyDescent="0.3">
      <c r="A2150" s="1" t="s">
        <v>4056</v>
      </c>
      <c r="B2150" s="1" t="s">
        <v>4057</v>
      </c>
      <c r="C2150" s="1">
        <v>3</v>
      </c>
      <c r="D2150" s="1" t="s">
        <v>265</v>
      </c>
      <c r="E2150" s="1" t="s">
        <v>263</v>
      </c>
      <c r="F2150" s="1">
        <v>0</v>
      </c>
    </row>
    <row r="2151" spans="1:6" x14ac:dyDescent="0.3">
      <c r="A2151" s="1" t="s">
        <v>4058</v>
      </c>
      <c r="B2151" s="1" t="s">
        <v>4059</v>
      </c>
      <c r="C2151" s="1">
        <v>3</v>
      </c>
      <c r="D2151" s="1" t="s">
        <v>265</v>
      </c>
      <c r="E2151" s="1" t="s">
        <v>263</v>
      </c>
      <c r="F2151" s="1">
        <v>1.48732446885864E-2</v>
      </c>
    </row>
    <row r="2152" spans="1:6" x14ac:dyDescent="0.3">
      <c r="A2152" s="1" t="s">
        <v>4060</v>
      </c>
      <c r="B2152" s="1" t="s">
        <v>4061</v>
      </c>
      <c r="C2152" s="1">
        <v>3</v>
      </c>
      <c r="D2152" s="1" t="s">
        <v>265</v>
      </c>
      <c r="E2152" s="1" t="s">
        <v>263</v>
      </c>
      <c r="F2152" s="1">
        <v>1.1096107133210199E-195</v>
      </c>
    </row>
    <row r="2153" spans="1:6" x14ac:dyDescent="0.3">
      <c r="A2153" s="1" t="s">
        <v>4062</v>
      </c>
      <c r="B2153" s="1" t="s">
        <v>4063</v>
      </c>
      <c r="C2153" s="1">
        <v>2</v>
      </c>
      <c r="D2153" s="1" t="s">
        <v>262</v>
      </c>
      <c r="E2153" s="1" t="s">
        <v>263</v>
      </c>
      <c r="F2153" s="2">
        <v>3.88819457236922E-200</v>
      </c>
    </row>
    <row r="2154" spans="1:6" x14ac:dyDescent="0.3">
      <c r="A2154" s="1" t="s">
        <v>4064</v>
      </c>
      <c r="B2154" s="1" t="s">
        <v>4065</v>
      </c>
      <c r="C2154" s="1">
        <v>3</v>
      </c>
      <c r="D2154" s="1" t="s">
        <v>265</v>
      </c>
      <c r="E2154" s="1" t="s">
        <v>263</v>
      </c>
      <c r="F2154" s="1">
        <v>2.28187203751702E-20</v>
      </c>
    </row>
    <row r="2155" spans="1:6" x14ac:dyDescent="0.3">
      <c r="A2155" s="1" t="s">
        <v>4066</v>
      </c>
      <c r="B2155" s="1" t="s">
        <v>590</v>
      </c>
      <c r="C2155" s="1">
        <v>3</v>
      </c>
      <c r="D2155" s="1" t="s">
        <v>265</v>
      </c>
      <c r="E2155" s="1" t="s">
        <v>263</v>
      </c>
      <c r="F2155" s="1">
        <v>1.4025874068968699E-65</v>
      </c>
    </row>
    <row r="2156" spans="1:6" x14ac:dyDescent="0.3">
      <c r="A2156" s="1" t="s">
        <v>4067</v>
      </c>
      <c r="B2156" s="1" t="s">
        <v>747</v>
      </c>
      <c r="C2156" s="1">
        <v>2</v>
      </c>
      <c r="D2156" s="1" t="s">
        <v>262</v>
      </c>
      <c r="E2156" s="1" t="s">
        <v>263</v>
      </c>
      <c r="F2156" s="2">
        <v>3.9574994551734098E-2</v>
      </c>
    </row>
    <row r="2157" spans="1:6" x14ac:dyDescent="0.3">
      <c r="A2157" s="1" t="s">
        <v>4068</v>
      </c>
      <c r="B2157" s="1" t="s">
        <v>747</v>
      </c>
      <c r="C2157" s="1">
        <v>2</v>
      </c>
      <c r="D2157" s="1" t="s">
        <v>262</v>
      </c>
      <c r="E2157" s="1" t="s">
        <v>263</v>
      </c>
      <c r="F2157" s="2">
        <v>3.0925280896173802E-4</v>
      </c>
    </row>
    <row r="2158" spans="1:6" x14ac:dyDescent="0.3">
      <c r="A2158" s="1" t="s">
        <v>4069</v>
      </c>
      <c r="B2158" s="1" t="s">
        <v>4070</v>
      </c>
      <c r="C2158" s="1">
        <v>3</v>
      </c>
      <c r="D2158" s="1" t="s">
        <v>265</v>
      </c>
      <c r="E2158" s="1" t="s">
        <v>263</v>
      </c>
      <c r="F2158" s="2">
        <v>3.3313908876578401E-130</v>
      </c>
    </row>
    <row r="2159" spans="1:6" x14ac:dyDescent="0.3">
      <c r="A2159" s="1" t="s">
        <v>4071</v>
      </c>
      <c r="B2159" s="1" t="s">
        <v>4072</v>
      </c>
      <c r="C2159" s="1">
        <v>3</v>
      </c>
      <c r="D2159" s="1" t="s">
        <v>265</v>
      </c>
      <c r="E2159" s="1" t="s">
        <v>263</v>
      </c>
      <c r="F2159" s="2">
        <v>1.8653414967668801E-5</v>
      </c>
    </row>
    <row r="2160" spans="1:6" x14ac:dyDescent="0.3">
      <c r="A2160" s="1" t="s">
        <v>4073</v>
      </c>
      <c r="B2160" s="1" t="s">
        <v>4074</v>
      </c>
      <c r="C2160" s="1">
        <v>2</v>
      </c>
      <c r="D2160" s="1" t="s">
        <v>262</v>
      </c>
      <c r="E2160" s="1" t="s">
        <v>263</v>
      </c>
      <c r="F2160" s="2">
        <v>1.24702567057404E-219</v>
      </c>
    </row>
    <row r="2161" spans="1:6" x14ac:dyDescent="0.3">
      <c r="A2161" s="1" t="s">
        <v>4075</v>
      </c>
      <c r="B2161" s="1" t="s">
        <v>4076</v>
      </c>
      <c r="C2161" s="1">
        <v>3</v>
      </c>
      <c r="D2161" s="1" t="s">
        <v>265</v>
      </c>
      <c r="E2161" s="1" t="s">
        <v>263</v>
      </c>
      <c r="F2161" s="1">
        <v>1.1805664601762801E-184</v>
      </c>
    </row>
    <row r="2162" spans="1:6" x14ac:dyDescent="0.3">
      <c r="A2162" s="1" t="s">
        <v>4077</v>
      </c>
      <c r="B2162" s="1" t="s">
        <v>4078</v>
      </c>
      <c r="C2162" s="1">
        <v>2</v>
      </c>
      <c r="D2162" s="1" t="s">
        <v>262</v>
      </c>
      <c r="E2162" s="1" t="s">
        <v>263</v>
      </c>
      <c r="F2162" s="1">
        <v>1.60482419417027E-144</v>
      </c>
    </row>
    <row r="2163" spans="1:6" x14ac:dyDescent="0.3">
      <c r="A2163" s="1" t="s">
        <v>4079</v>
      </c>
      <c r="B2163" s="1" t="s">
        <v>4080</v>
      </c>
      <c r="C2163" s="1">
        <v>3</v>
      </c>
      <c r="D2163" s="1" t="s">
        <v>265</v>
      </c>
      <c r="E2163" s="1" t="s">
        <v>263</v>
      </c>
      <c r="F2163" s="2">
        <v>0</v>
      </c>
    </row>
    <row r="2164" spans="1:6" x14ac:dyDescent="0.3">
      <c r="A2164" s="1" t="s">
        <v>4081</v>
      </c>
      <c r="B2164" s="1" t="s">
        <v>4082</v>
      </c>
      <c r="C2164" s="1">
        <v>5</v>
      </c>
      <c r="D2164" s="1" t="s">
        <v>265</v>
      </c>
      <c r="E2164" s="1" t="s">
        <v>263</v>
      </c>
      <c r="F2164" s="1">
        <v>1.44342322226748E-2</v>
      </c>
    </row>
    <row r="2165" spans="1:6" x14ac:dyDescent="0.3">
      <c r="A2165" s="1" t="s">
        <v>4083</v>
      </c>
      <c r="B2165" s="1" t="s">
        <v>4084</v>
      </c>
      <c r="C2165" s="1">
        <v>2</v>
      </c>
      <c r="D2165" s="1" t="s">
        <v>262</v>
      </c>
      <c r="E2165" s="1" t="s">
        <v>263</v>
      </c>
      <c r="F2165" s="2">
        <v>7.0149282485617204E-4</v>
      </c>
    </row>
    <row r="2166" spans="1:6" x14ac:dyDescent="0.3">
      <c r="A2166" s="1" t="s">
        <v>4085</v>
      </c>
      <c r="B2166" s="1" t="s">
        <v>4086</v>
      </c>
      <c r="C2166" s="1">
        <v>3</v>
      </c>
      <c r="D2166" s="1" t="s">
        <v>265</v>
      </c>
      <c r="E2166" s="1" t="s">
        <v>263</v>
      </c>
      <c r="F2166" s="1">
        <v>1.9242295068342699E-287</v>
      </c>
    </row>
    <row r="2167" spans="1:6" x14ac:dyDescent="0.3">
      <c r="A2167" s="1" t="s">
        <v>4087</v>
      </c>
      <c r="B2167" s="1" t="s">
        <v>4088</v>
      </c>
      <c r="C2167" s="1">
        <v>3</v>
      </c>
      <c r="D2167" s="1" t="s">
        <v>265</v>
      </c>
      <c r="E2167" s="1" t="s">
        <v>263</v>
      </c>
      <c r="F2167" s="2">
        <v>1.8793361507743001E-146</v>
      </c>
    </row>
    <row r="2168" spans="1:6" x14ac:dyDescent="0.3">
      <c r="A2168" s="1" t="s">
        <v>4089</v>
      </c>
      <c r="B2168" s="1" t="s">
        <v>4090</v>
      </c>
      <c r="C2168" s="1">
        <v>3</v>
      </c>
      <c r="D2168" s="1" t="s">
        <v>265</v>
      </c>
      <c r="E2168" s="1" t="s">
        <v>263</v>
      </c>
      <c r="F2168" s="1">
        <v>0</v>
      </c>
    </row>
    <row r="2169" spans="1:6" x14ac:dyDescent="0.3">
      <c r="A2169" s="1" t="s">
        <v>4091</v>
      </c>
      <c r="B2169" s="1" t="s">
        <v>4092</v>
      </c>
      <c r="C2169" s="1">
        <v>2</v>
      </c>
      <c r="D2169" s="1" t="s">
        <v>262</v>
      </c>
      <c r="E2169" s="1" t="s">
        <v>263</v>
      </c>
      <c r="F2169" s="2">
        <v>1.06193161100062E-17</v>
      </c>
    </row>
    <row r="2170" spans="1:6" x14ac:dyDescent="0.3">
      <c r="A2170" s="1" t="s">
        <v>4093</v>
      </c>
      <c r="B2170" s="1" t="s">
        <v>4094</v>
      </c>
      <c r="C2170" s="1">
        <v>2</v>
      </c>
      <c r="D2170" s="1" t="s">
        <v>262</v>
      </c>
      <c r="E2170" s="1" t="s">
        <v>263</v>
      </c>
      <c r="F2170" s="1">
        <v>2.1064111176811099E-43</v>
      </c>
    </row>
    <row r="2171" spans="1:6" x14ac:dyDescent="0.3">
      <c r="A2171" s="1" t="s">
        <v>4095</v>
      </c>
      <c r="B2171" s="1" t="s">
        <v>4096</v>
      </c>
      <c r="C2171" s="1">
        <v>3</v>
      </c>
      <c r="D2171" s="1" t="s">
        <v>265</v>
      </c>
      <c r="E2171" s="1" t="s">
        <v>263</v>
      </c>
      <c r="F2171" s="2">
        <v>0</v>
      </c>
    </row>
    <row r="2172" spans="1:6" x14ac:dyDescent="0.3">
      <c r="A2172" s="1" t="s">
        <v>4097</v>
      </c>
      <c r="B2172" s="1" t="s">
        <v>4098</v>
      </c>
      <c r="C2172" s="1">
        <v>3</v>
      </c>
      <c r="D2172" s="1" t="s">
        <v>265</v>
      </c>
      <c r="E2172" s="1" t="s">
        <v>263</v>
      </c>
      <c r="F2172" s="2">
        <v>9.3187440368078894E-20</v>
      </c>
    </row>
    <row r="2173" spans="1:6" x14ac:dyDescent="0.3">
      <c r="A2173" s="1" t="s">
        <v>4099</v>
      </c>
      <c r="B2173" s="1" t="s">
        <v>4100</v>
      </c>
      <c r="C2173" s="1">
        <v>3</v>
      </c>
      <c r="D2173" s="1" t="s">
        <v>265</v>
      </c>
      <c r="E2173" s="1" t="s">
        <v>263</v>
      </c>
      <c r="F2173" s="1">
        <v>4.9835531773408998E-11</v>
      </c>
    </row>
    <row r="2174" spans="1:6" x14ac:dyDescent="0.3">
      <c r="A2174" s="1" t="s">
        <v>4101</v>
      </c>
      <c r="B2174" s="1" t="s">
        <v>4102</v>
      </c>
      <c r="C2174" s="1">
        <v>3</v>
      </c>
      <c r="D2174" s="1" t="s">
        <v>265</v>
      </c>
      <c r="E2174" s="1" t="s">
        <v>263</v>
      </c>
      <c r="F2174" s="1">
        <v>1.73506990185088E-265</v>
      </c>
    </row>
    <row r="2175" spans="1:6" x14ac:dyDescent="0.3">
      <c r="A2175" s="1" t="s">
        <v>4103</v>
      </c>
      <c r="B2175" s="1" t="s">
        <v>4104</v>
      </c>
      <c r="C2175" s="1">
        <v>2</v>
      </c>
      <c r="D2175" s="1" t="s">
        <v>262</v>
      </c>
      <c r="E2175" s="1" t="s">
        <v>263</v>
      </c>
      <c r="F2175" s="1">
        <v>1.21425486308262E-97</v>
      </c>
    </row>
    <row r="2176" spans="1:6" x14ac:dyDescent="0.3">
      <c r="A2176" s="1" t="s">
        <v>4105</v>
      </c>
      <c r="B2176" s="1" t="s">
        <v>4106</v>
      </c>
      <c r="C2176" s="1">
        <v>3</v>
      </c>
      <c r="D2176" s="1" t="s">
        <v>265</v>
      </c>
      <c r="E2176" s="1" t="s">
        <v>263</v>
      </c>
      <c r="F2176" s="2">
        <v>0</v>
      </c>
    </row>
    <row r="2177" spans="1:6" x14ac:dyDescent="0.3">
      <c r="A2177" s="1" t="s">
        <v>4107</v>
      </c>
      <c r="B2177" s="1" t="s">
        <v>4108</v>
      </c>
      <c r="C2177" s="1">
        <v>3</v>
      </c>
      <c r="D2177" s="1" t="s">
        <v>265</v>
      </c>
      <c r="E2177" s="1" t="s">
        <v>263</v>
      </c>
      <c r="F2177" s="2">
        <v>0</v>
      </c>
    </row>
    <row r="2178" spans="1:6" x14ac:dyDescent="0.3">
      <c r="A2178" s="1" t="s">
        <v>4109</v>
      </c>
      <c r="B2178" s="1" t="s">
        <v>4110</v>
      </c>
      <c r="C2178" s="1">
        <v>2</v>
      </c>
      <c r="D2178" s="1" t="s">
        <v>262</v>
      </c>
      <c r="E2178" s="1" t="s">
        <v>263</v>
      </c>
      <c r="F2178" s="1">
        <v>5.1415857935523298E-244</v>
      </c>
    </row>
    <row r="2179" spans="1:6" x14ac:dyDescent="0.3">
      <c r="A2179" s="1" t="s">
        <v>4111</v>
      </c>
      <c r="B2179" s="1" t="s">
        <v>4112</v>
      </c>
      <c r="C2179" s="1">
        <v>3</v>
      </c>
      <c r="D2179" s="1" t="s">
        <v>265</v>
      </c>
      <c r="E2179" s="1" t="s">
        <v>263</v>
      </c>
      <c r="F2179" s="2">
        <v>2.0475275432306001E-13</v>
      </c>
    </row>
    <row r="2180" spans="1:6" x14ac:dyDescent="0.3">
      <c r="A2180" s="1" t="s">
        <v>4113</v>
      </c>
      <c r="B2180" s="1" t="s">
        <v>4114</v>
      </c>
      <c r="C2180" s="1">
        <v>5</v>
      </c>
      <c r="D2180" s="1" t="s">
        <v>265</v>
      </c>
      <c r="E2180" s="1" t="s">
        <v>263</v>
      </c>
      <c r="F2180" s="2">
        <v>1.49418191250963E-2</v>
      </c>
    </row>
    <row r="2181" spans="1:6" x14ac:dyDescent="0.3">
      <c r="A2181" s="1" t="s">
        <v>4115</v>
      </c>
      <c r="B2181" s="1" t="s">
        <v>4116</v>
      </c>
      <c r="C2181" s="1">
        <v>3</v>
      </c>
      <c r="D2181" s="1" t="s">
        <v>265</v>
      </c>
      <c r="E2181" s="1" t="s">
        <v>263</v>
      </c>
      <c r="F2181" s="2">
        <v>0</v>
      </c>
    </row>
    <row r="2182" spans="1:6" x14ac:dyDescent="0.3">
      <c r="A2182" s="1" t="s">
        <v>4117</v>
      </c>
      <c r="B2182" s="1" t="s">
        <v>4118</v>
      </c>
      <c r="C2182" s="1">
        <v>3</v>
      </c>
      <c r="D2182" s="1" t="s">
        <v>265</v>
      </c>
      <c r="E2182" s="1" t="s">
        <v>263</v>
      </c>
      <c r="F2182" s="1">
        <v>9.1562062031850798E-200</v>
      </c>
    </row>
    <row r="2183" spans="1:6" x14ac:dyDescent="0.3">
      <c r="A2183" s="1" t="s">
        <v>4119</v>
      </c>
      <c r="B2183" s="1" t="s">
        <v>4120</v>
      </c>
      <c r="C2183" s="1">
        <v>2</v>
      </c>
      <c r="D2183" s="1" t="s">
        <v>262</v>
      </c>
      <c r="E2183" s="1" t="s">
        <v>263</v>
      </c>
      <c r="F2183" s="2">
        <v>1.6213497738755099E-256</v>
      </c>
    </row>
    <row r="2184" spans="1:6" x14ac:dyDescent="0.3">
      <c r="A2184" s="1" t="s">
        <v>4121</v>
      </c>
      <c r="B2184" s="1" t="s">
        <v>4122</v>
      </c>
      <c r="C2184" s="1">
        <v>3</v>
      </c>
      <c r="D2184" s="1" t="s">
        <v>265</v>
      </c>
      <c r="E2184" s="1" t="s">
        <v>263</v>
      </c>
      <c r="F2184" s="1">
        <v>0</v>
      </c>
    </row>
    <row r="2185" spans="1:6" x14ac:dyDescent="0.3">
      <c r="A2185" s="1" t="s">
        <v>4123</v>
      </c>
      <c r="B2185" s="1" t="s">
        <v>4124</v>
      </c>
      <c r="C2185" s="1">
        <v>3</v>
      </c>
      <c r="D2185" s="1" t="s">
        <v>265</v>
      </c>
      <c r="E2185" s="1" t="s">
        <v>263</v>
      </c>
      <c r="F2185" s="2">
        <v>4.0541464228698301E-182</v>
      </c>
    </row>
    <row r="2186" spans="1:6" x14ac:dyDescent="0.3">
      <c r="A2186" s="1" t="s">
        <v>4125</v>
      </c>
      <c r="B2186" s="1" t="s">
        <v>4126</v>
      </c>
      <c r="C2186" s="1">
        <v>4</v>
      </c>
      <c r="D2186" s="1" t="s">
        <v>265</v>
      </c>
      <c r="E2186" s="1" t="s">
        <v>263</v>
      </c>
      <c r="F2186" s="2">
        <v>6.1978804517482398E-100</v>
      </c>
    </row>
    <row r="2187" spans="1:6" x14ac:dyDescent="0.3">
      <c r="A2187" s="1" t="s">
        <v>4127</v>
      </c>
      <c r="B2187" s="1" t="s">
        <v>4128</v>
      </c>
      <c r="C2187" s="1">
        <v>3</v>
      </c>
      <c r="D2187" s="1" t="s">
        <v>265</v>
      </c>
      <c r="E2187" s="1" t="s">
        <v>263</v>
      </c>
      <c r="F2187" s="1">
        <v>5.1481895998247701E-123</v>
      </c>
    </row>
    <row r="2188" spans="1:6" x14ac:dyDescent="0.3">
      <c r="A2188" s="1" t="s">
        <v>4129</v>
      </c>
      <c r="B2188" s="1" t="s">
        <v>4130</v>
      </c>
      <c r="C2188" s="1">
        <v>3</v>
      </c>
      <c r="D2188" s="1" t="s">
        <v>265</v>
      </c>
      <c r="E2188" s="1" t="s">
        <v>263</v>
      </c>
      <c r="F2188" s="2">
        <v>3.4917920867474398E-13</v>
      </c>
    </row>
    <row r="2189" spans="1:6" x14ac:dyDescent="0.3">
      <c r="A2189" s="1" t="s">
        <v>4131</v>
      </c>
      <c r="B2189" s="1" t="s">
        <v>4132</v>
      </c>
      <c r="C2189" s="1">
        <v>3</v>
      </c>
      <c r="D2189" s="1" t="s">
        <v>265</v>
      </c>
      <c r="E2189" s="1" t="s">
        <v>263</v>
      </c>
      <c r="F2189" s="2">
        <v>1.5318688171132701E-76</v>
      </c>
    </row>
    <row r="2190" spans="1:6" x14ac:dyDescent="0.3">
      <c r="A2190" s="1" t="s">
        <v>4133</v>
      </c>
      <c r="B2190" s="1" t="s">
        <v>4134</v>
      </c>
      <c r="C2190" s="1">
        <v>3</v>
      </c>
      <c r="D2190" s="1" t="s">
        <v>265</v>
      </c>
      <c r="E2190" s="1" t="s">
        <v>263</v>
      </c>
      <c r="F2190" s="1">
        <v>1.1831164305532001E-17</v>
      </c>
    </row>
    <row r="2191" spans="1:6" x14ac:dyDescent="0.3">
      <c r="A2191" s="1" t="s">
        <v>4135</v>
      </c>
      <c r="B2191" s="1" t="s">
        <v>4136</v>
      </c>
      <c r="C2191" s="1">
        <v>3</v>
      </c>
      <c r="D2191" s="1" t="s">
        <v>265</v>
      </c>
      <c r="E2191" s="1" t="s">
        <v>263</v>
      </c>
      <c r="F2191" s="1">
        <v>0</v>
      </c>
    </row>
    <row r="2192" spans="1:6" x14ac:dyDescent="0.3">
      <c r="A2192" s="1" t="s">
        <v>4137</v>
      </c>
      <c r="B2192" s="1" t="s">
        <v>4138</v>
      </c>
      <c r="C2192" s="1">
        <v>3</v>
      </c>
      <c r="D2192" s="1" t="s">
        <v>265</v>
      </c>
      <c r="E2192" s="1" t="s">
        <v>263</v>
      </c>
      <c r="F2192" s="2">
        <v>0</v>
      </c>
    </row>
    <row r="2193" spans="1:6" x14ac:dyDescent="0.3">
      <c r="A2193" s="1" t="s">
        <v>4139</v>
      </c>
      <c r="B2193" s="1" t="s">
        <v>4140</v>
      </c>
      <c r="C2193" s="1">
        <v>4</v>
      </c>
      <c r="D2193" s="1" t="s">
        <v>265</v>
      </c>
      <c r="E2193" s="1" t="s">
        <v>263</v>
      </c>
      <c r="F2193" s="1">
        <v>9.7326229370417104E-65</v>
      </c>
    </row>
    <row r="2194" spans="1:6" x14ac:dyDescent="0.3">
      <c r="A2194" s="1" t="s">
        <v>4141</v>
      </c>
      <c r="B2194" s="1" t="s">
        <v>4142</v>
      </c>
      <c r="C2194" s="1">
        <v>3</v>
      </c>
      <c r="D2194" s="1" t="s">
        <v>265</v>
      </c>
      <c r="E2194" s="1" t="s">
        <v>263</v>
      </c>
      <c r="F2194" s="2">
        <v>0</v>
      </c>
    </row>
    <row r="2195" spans="1:6" x14ac:dyDescent="0.3">
      <c r="A2195" s="1" t="s">
        <v>4143</v>
      </c>
      <c r="B2195" s="1" t="s">
        <v>4144</v>
      </c>
      <c r="C2195" s="1">
        <v>7</v>
      </c>
      <c r="D2195" s="1" t="s">
        <v>265</v>
      </c>
      <c r="E2195" s="1" t="s">
        <v>263</v>
      </c>
      <c r="F2195" s="1">
        <v>1.4320580273648501E-2</v>
      </c>
    </row>
    <row r="2196" spans="1:6" x14ac:dyDescent="0.3">
      <c r="A2196" s="1" t="s">
        <v>4145</v>
      </c>
      <c r="B2196" s="1" t="s">
        <v>4146</v>
      </c>
      <c r="C2196" s="1">
        <v>4</v>
      </c>
      <c r="D2196" s="1" t="s">
        <v>265</v>
      </c>
      <c r="E2196" s="1" t="s">
        <v>263</v>
      </c>
      <c r="F2196" s="2">
        <v>1.98068232045249E-51</v>
      </c>
    </row>
    <row r="2197" spans="1:6" x14ac:dyDescent="0.3">
      <c r="A2197" s="1" t="s">
        <v>4147</v>
      </c>
      <c r="B2197" s="1" t="s">
        <v>4148</v>
      </c>
      <c r="C2197" s="1">
        <v>4</v>
      </c>
      <c r="D2197" s="1" t="s">
        <v>265</v>
      </c>
      <c r="E2197" s="1" t="s">
        <v>263</v>
      </c>
      <c r="F2197" s="1">
        <v>1.4394861786199399E-194</v>
      </c>
    </row>
    <row r="2198" spans="1:6" x14ac:dyDescent="0.3">
      <c r="A2198" s="1" t="s">
        <v>4149</v>
      </c>
      <c r="B2198" s="1" t="s">
        <v>4150</v>
      </c>
      <c r="C2198" s="1">
        <v>3</v>
      </c>
      <c r="D2198" s="1" t="s">
        <v>265</v>
      </c>
      <c r="E2198" s="1" t="s">
        <v>263</v>
      </c>
      <c r="F2198" s="2">
        <v>2.09995681033719E-131</v>
      </c>
    </row>
    <row r="2199" spans="1:6" x14ac:dyDescent="0.3">
      <c r="A2199" s="1" t="s">
        <v>4151</v>
      </c>
      <c r="B2199" s="1" t="s">
        <v>4152</v>
      </c>
      <c r="C2199" s="1">
        <v>3</v>
      </c>
      <c r="D2199" s="1" t="s">
        <v>265</v>
      </c>
      <c r="E2199" s="1" t="s">
        <v>263</v>
      </c>
      <c r="F2199" s="1">
        <v>1.21422839109574E-18</v>
      </c>
    </row>
    <row r="2200" spans="1:6" x14ac:dyDescent="0.3">
      <c r="A2200" s="1" t="s">
        <v>4153</v>
      </c>
      <c r="B2200" s="1" t="s">
        <v>4154</v>
      </c>
      <c r="C2200" s="1">
        <v>3</v>
      </c>
      <c r="D2200" s="1" t="s">
        <v>265</v>
      </c>
      <c r="E2200" s="1" t="s">
        <v>263</v>
      </c>
      <c r="F2200" s="2">
        <v>1.2268279411053299E-6</v>
      </c>
    </row>
    <row r="2201" spans="1:6" x14ac:dyDescent="0.3">
      <c r="A2201" s="1" t="s">
        <v>561</v>
      </c>
      <c r="B2201" s="1" t="s">
        <v>270</v>
      </c>
      <c r="C2201" s="1">
        <v>4</v>
      </c>
      <c r="D2201" s="1" t="s">
        <v>265</v>
      </c>
      <c r="E2201" s="1" t="s">
        <v>263</v>
      </c>
      <c r="F2201" s="1">
        <v>6.5385217890934097E-49</v>
      </c>
    </row>
    <row r="2202" spans="1:6" x14ac:dyDescent="0.3">
      <c r="A2202" s="1" t="s">
        <v>4155</v>
      </c>
      <c r="B2202" s="1" t="s">
        <v>4156</v>
      </c>
      <c r="C2202" s="1">
        <v>3</v>
      </c>
      <c r="D2202" s="1" t="s">
        <v>265</v>
      </c>
      <c r="E2202" s="1" t="s">
        <v>263</v>
      </c>
      <c r="F2202" s="2">
        <v>0</v>
      </c>
    </row>
    <row r="2203" spans="1:6" x14ac:dyDescent="0.3">
      <c r="A2203" s="1" t="s">
        <v>4157</v>
      </c>
      <c r="B2203" s="1" t="s">
        <v>4158</v>
      </c>
      <c r="C2203" s="1">
        <v>5</v>
      </c>
      <c r="D2203" s="1" t="s">
        <v>265</v>
      </c>
      <c r="E2203" s="1" t="s">
        <v>263</v>
      </c>
      <c r="F2203" s="1">
        <v>0</v>
      </c>
    </row>
    <row r="2204" spans="1:6" x14ac:dyDescent="0.3">
      <c r="A2204" s="1" t="s">
        <v>4159</v>
      </c>
      <c r="B2204" s="1" t="s">
        <v>4160</v>
      </c>
      <c r="C2204" s="1">
        <v>3</v>
      </c>
      <c r="D2204" s="1" t="s">
        <v>265</v>
      </c>
      <c r="E2204" s="1" t="s">
        <v>263</v>
      </c>
      <c r="F2204" s="2">
        <v>0</v>
      </c>
    </row>
    <row r="2205" spans="1:6" x14ac:dyDescent="0.3">
      <c r="A2205" s="1" t="s">
        <v>4161</v>
      </c>
      <c r="B2205" s="1" t="s">
        <v>4162</v>
      </c>
      <c r="C2205" s="1">
        <v>4</v>
      </c>
      <c r="D2205" s="1" t="s">
        <v>265</v>
      </c>
      <c r="E2205" s="1" t="s">
        <v>263</v>
      </c>
      <c r="F2205" s="1">
        <v>3.3352811320612098E-11</v>
      </c>
    </row>
    <row r="2206" spans="1:6" x14ac:dyDescent="0.3">
      <c r="A2206" s="1" t="s">
        <v>4163</v>
      </c>
      <c r="B2206" s="1" t="s">
        <v>3434</v>
      </c>
      <c r="C2206" s="1">
        <v>5</v>
      </c>
      <c r="D2206" s="1" t="s">
        <v>265</v>
      </c>
      <c r="E2206" s="1" t="s">
        <v>263</v>
      </c>
      <c r="F2206" s="2">
        <v>1.5161512666574699E-209</v>
      </c>
    </row>
    <row r="2207" spans="1:6" x14ac:dyDescent="0.3">
      <c r="A2207" s="1" t="s">
        <v>4164</v>
      </c>
      <c r="B2207" s="1" t="s">
        <v>4165</v>
      </c>
      <c r="C2207" s="1">
        <v>3</v>
      </c>
      <c r="D2207" s="1" t="s">
        <v>265</v>
      </c>
      <c r="E2207" s="1" t="s">
        <v>263</v>
      </c>
      <c r="F2207" s="1">
        <v>0</v>
      </c>
    </row>
    <row r="2208" spans="1:6" x14ac:dyDescent="0.3">
      <c r="A2208" s="1" t="s">
        <v>4166</v>
      </c>
      <c r="B2208" s="1" t="s">
        <v>2176</v>
      </c>
      <c r="C2208" s="1">
        <v>3</v>
      </c>
      <c r="D2208" s="1" t="s">
        <v>265</v>
      </c>
      <c r="E2208" s="1" t="s">
        <v>263</v>
      </c>
      <c r="F2208" s="2">
        <v>5.1441000176571795E-32</v>
      </c>
    </row>
    <row r="2209" spans="1:6" x14ac:dyDescent="0.3">
      <c r="A2209" s="1" t="s">
        <v>4167</v>
      </c>
      <c r="B2209" s="1" t="s">
        <v>4168</v>
      </c>
      <c r="C2209" s="1">
        <v>3</v>
      </c>
      <c r="D2209" s="1" t="s">
        <v>265</v>
      </c>
      <c r="E2209" s="1" t="s">
        <v>263</v>
      </c>
      <c r="F2209" s="1">
        <v>1.1076129593731201E-19</v>
      </c>
    </row>
    <row r="2210" spans="1:6" x14ac:dyDescent="0.3">
      <c r="A2210" s="1" t="s">
        <v>4169</v>
      </c>
      <c r="B2210" s="1" t="s">
        <v>4170</v>
      </c>
      <c r="C2210" s="1">
        <v>3</v>
      </c>
      <c r="D2210" s="1" t="s">
        <v>265</v>
      </c>
      <c r="E2210" s="1" t="s">
        <v>263</v>
      </c>
      <c r="F2210" s="2">
        <v>4.7719588246867502E-27</v>
      </c>
    </row>
    <row r="2211" spans="1:6" x14ac:dyDescent="0.3">
      <c r="A2211" s="1" t="s">
        <v>4171</v>
      </c>
      <c r="B2211" s="1" t="s">
        <v>4172</v>
      </c>
      <c r="C2211" s="1">
        <v>3</v>
      </c>
      <c r="D2211" s="1" t="s">
        <v>265</v>
      </c>
      <c r="E2211" s="1" t="s">
        <v>263</v>
      </c>
      <c r="F2211" s="1">
        <v>2.9138761947695599E-5</v>
      </c>
    </row>
    <row r="2212" spans="1:6" x14ac:dyDescent="0.3">
      <c r="A2212" s="1" t="s">
        <v>4173</v>
      </c>
      <c r="B2212" s="1" t="s">
        <v>4174</v>
      </c>
      <c r="C2212" s="1">
        <v>4</v>
      </c>
      <c r="D2212" s="1" t="s">
        <v>265</v>
      </c>
      <c r="E2212" s="1" t="s">
        <v>263</v>
      </c>
      <c r="F2212" s="2">
        <v>1.1101078472840301E-78</v>
      </c>
    </row>
    <row r="2213" spans="1:6" x14ac:dyDescent="0.3">
      <c r="A2213" s="1" t="s">
        <v>4175</v>
      </c>
      <c r="B2213" s="1" t="s">
        <v>4176</v>
      </c>
      <c r="C2213" s="1">
        <v>4</v>
      </c>
      <c r="D2213" s="1" t="s">
        <v>265</v>
      </c>
      <c r="E2213" s="1" t="s">
        <v>263</v>
      </c>
      <c r="F2213" s="1">
        <v>4.0063434166161101E-17</v>
      </c>
    </row>
    <row r="2214" spans="1:6" x14ac:dyDescent="0.3">
      <c r="A2214" s="1" t="s">
        <v>4177</v>
      </c>
      <c r="B2214" s="1" t="s">
        <v>4178</v>
      </c>
      <c r="C2214" s="1">
        <v>3</v>
      </c>
      <c r="D2214" s="1" t="s">
        <v>265</v>
      </c>
      <c r="E2214" s="1" t="s">
        <v>263</v>
      </c>
      <c r="F2214" s="2">
        <v>1.4048413856777001E-14</v>
      </c>
    </row>
    <row r="2215" spans="1:6" x14ac:dyDescent="0.3">
      <c r="A2215" s="1" t="s">
        <v>4179</v>
      </c>
      <c r="B2215" s="1" t="s">
        <v>4180</v>
      </c>
      <c r="C2215" s="1">
        <v>3</v>
      </c>
      <c r="D2215" s="1" t="s">
        <v>265</v>
      </c>
      <c r="E2215" s="1" t="s">
        <v>263</v>
      </c>
      <c r="F2215" s="1">
        <v>4.7649274278598899E-42</v>
      </c>
    </row>
    <row r="2216" spans="1:6" x14ac:dyDescent="0.3">
      <c r="A2216" s="1" t="s">
        <v>4181</v>
      </c>
      <c r="B2216" s="1" t="s">
        <v>4182</v>
      </c>
      <c r="C2216" s="1">
        <v>4</v>
      </c>
      <c r="D2216" s="1" t="s">
        <v>265</v>
      </c>
      <c r="E2216" s="1" t="s">
        <v>263</v>
      </c>
      <c r="F2216" s="2">
        <v>4.2760384524595098E-37</v>
      </c>
    </row>
    <row r="2217" spans="1:6" x14ac:dyDescent="0.3">
      <c r="A2217" s="1" t="s">
        <v>4183</v>
      </c>
      <c r="B2217" s="1" t="s">
        <v>4184</v>
      </c>
      <c r="C2217" s="1">
        <v>4</v>
      </c>
      <c r="D2217" s="1" t="s">
        <v>265</v>
      </c>
      <c r="E2217" s="1" t="s">
        <v>263</v>
      </c>
      <c r="F2217" s="1">
        <v>5.2361006879464002E-20</v>
      </c>
    </row>
    <row r="2218" spans="1:6" x14ac:dyDescent="0.3">
      <c r="A2218" s="1" t="s">
        <v>4185</v>
      </c>
      <c r="B2218" s="1" t="s">
        <v>4186</v>
      </c>
      <c r="C2218" s="1">
        <v>3</v>
      </c>
      <c r="D2218" s="1" t="s">
        <v>265</v>
      </c>
      <c r="E2218" s="1" t="s">
        <v>263</v>
      </c>
      <c r="F2218" s="2">
        <v>1.26558461118511E-133</v>
      </c>
    </row>
    <row r="2219" spans="1:6" x14ac:dyDescent="0.3">
      <c r="A2219" s="1" t="s">
        <v>4187</v>
      </c>
      <c r="B2219" s="1" t="s">
        <v>4188</v>
      </c>
      <c r="C2219" s="1">
        <v>3</v>
      </c>
      <c r="D2219" s="1" t="s">
        <v>265</v>
      </c>
      <c r="E2219" s="1" t="s">
        <v>263</v>
      </c>
      <c r="F2219" s="1">
        <v>2.2011976096775401E-29</v>
      </c>
    </row>
    <row r="2220" spans="1:6" x14ac:dyDescent="0.3">
      <c r="A2220" s="1" t="s">
        <v>4189</v>
      </c>
      <c r="B2220" s="1" t="s">
        <v>4190</v>
      </c>
      <c r="C2220" s="1">
        <v>2</v>
      </c>
      <c r="D2220" s="1" t="s">
        <v>262</v>
      </c>
      <c r="E2220" s="1" t="s">
        <v>263</v>
      </c>
      <c r="F2220" s="2">
        <v>1.2161960413296099E-36</v>
      </c>
    </row>
    <row r="2221" spans="1:6" x14ac:dyDescent="0.3">
      <c r="A2221" s="1" t="s">
        <v>4191</v>
      </c>
      <c r="B2221" s="1" t="s">
        <v>4192</v>
      </c>
      <c r="C2221" s="1">
        <v>2</v>
      </c>
      <c r="D2221" s="1" t="s">
        <v>262</v>
      </c>
      <c r="E2221" s="1" t="s">
        <v>263</v>
      </c>
      <c r="F2221" s="1">
        <v>1.56768300799581E-103</v>
      </c>
    </row>
    <row r="2222" spans="1:6" x14ac:dyDescent="0.3">
      <c r="A2222" s="1" t="s">
        <v>4193</v>
      </c>
      <c r="B2222" s="1" t="s">
        <v>4194</v>
      </c>
      <c r="C2222" s="1">
        <v>2</v>
      </c>
      <c r="D2222" s="1" t="s">
        <v>262</v>
      </c>
      <c r="E2222" s="1" t="s">
        <v>263</v>
      </c>
      <c r="F2222" s="2">
        <v>4.2013342008727198E-60</v>
      </c>
    </row>
    <row r="2223" spans="1:6" x14ac:dyDescent="0.3">
      <c r="A2223" s="1" t="s">
        <v>4195</v>
      </c>
      <c r="B2223" s="1" t="s">
        <v>4196</v>
      </c>
      <c r="C2223" s="1">
        <v>2</v>
      </c>
      <c r="D2223" s="1" t="s">
        <v>262</v>
      </c>
      <c r="E2223" s="1" t="s">
        <v>263</v>
      </c>
      <c r="F2223" s="1">
        <v>1.9846153767951601E-28</v>
      </c>
    </row>
    <row r="2224" spans="1:6" x14ac:dyDescent="0.3">
      <c r="A2224" s="1" t="s">
        <v>4197</v>
      </c>
      <c r="B2224" s="1" t="s">
        <v>4198</v>
      </c>
      <c r="C2224" s="1">
        <v>4</v>
      </c>
      <c r="D2224" s="1" t="s">
        <v>265</v>
      </c>
      <c r="E2224" s="1" t="s">
        <v>263</v>
      </c>
      <c r="F2224" s="2">
        <v>3.7092137278292199E-3</v>
      </c>
    </row>
    <row r="2225" spans="1:6" x14ac:dyDescent="0.3">
      <c r="A2225" s="1" t="s">
        <v>4199</v>
      </c>
      <c r="B2225" s="1" t="s">
        <v>4200</v>
      </c>
      <c r="C2225" s="1">
        <v>0</v>
      </c>
      <c r="D2225" s="1" t="s">
        <v>266</v>
      </c>
      <c r="E2225" s="1" t="s">
        <v>263</v>
      </c>
      <c r="F2225" s="1">
        <v>1.4324993449841599E-2</v>
      </c>
    </row>
    <row r="2226" spans="1:6" x14ac:dyDescent="0.3">
      <c r="A2226" s="1" t="s">
        <v>4201</v>
      </c>
      <c r="B2226" s="1" t="s">
        <v>4202</v>
      </c>
      <c r="C2226" s="1">
        <v>2</v>
      </c>
      <c r="D2226" s="1" t="s">
        <v>262</v>
      </c>
      <c r="E2226" s="1" t="s">
        <v>263</v>
      </c>
      <c r="F2226" s="2">
        <v>5.34871237679733E-30</v>
      </c>
    </row>
    <row r="2227" spans="1:6" x14ac:dyDescent="0.3">
      <c r="A2227" s="1" t="s">
        <v>4203</v>
      </c>
      <c r="B2227" s="1" t="s">
        <v>4204</v>
      </c>
      <c r="C2227" s="1">
        <v>0</v>
      </c>
      <c r="D2227" s="1" t="s">
        <v>266</v>
      </c>
      <c r="E2227" s="1" t="s">
        <v>263</v>
      </c>
      <c r="F2227" s="1">
        <v>2.71960684253617E-3</v>
      </c>
    </row>
    <row r="2228" spans="1:6" x14ac:dyDescent="0.3">
      <c r="A2228" s="1" t="s">
        <v>4205</v>
      </c>
      <c r="B2228" s="1" t="s">
        <v>4206</v>
      </c>
      <c r="C2228" s="1">
        <v>2</v>
      </c>
      <c r="D2228" s="1" t="s">
        <v>262</v>
      </c>
      <c r="E2228" s="1" t="s">
        <v>263</v>
      </c>
      <c r="F2228" s="2">
        <v>3.1369650677367199E-90</v>
      </c>
    </row>
    <row r="2229" spans="1:6" x14ac:dyDescent="0.3">
      <c r="A2229" s="1" t="s">
        <v>4207</v>
      </c>
      <c r="B2229" s="1" t="s">
        <v>4208</v>
      </c>
      <c r="C2229" s="1">
        <v>2</v>
      </c>
      <c r="D2229" s="1" t="s">
        <v>262</v>
      </c>
      <c r="E2229" s="1" t="s">
        <v>263</v>
      </c>
      <c r="F2229" s="1">
        <v>1.0158501177393101E-16</v>
      </c>
    </row>
    <row r="2230" spans="1:6" x14ac:dyDescent="0.3">
      <c r="A2230" s="1" t="s">
        <v>4209</v>
      </c>
      <c r="B2230" s="1" t="s">
        <v>4210</v>
      </c>
      <c r="C2230" s="1">
        <v>2</v>
      </c>
      <c r="D2230" s="1" t="s">
        <v>262</v>
      </c>
      <c r="E2230" s="1" t="s">
        <v>263</v>
      </c>
      <c r="F2230" s="2">
        <v>0</v>
      </c>
    </row>
    <row r="2231" spans="1:6" x14ac:dyDescent="0.3">
      <c r="A2231" s="1" t="s">
        <v>4211</v>
      </c>
      <c r="B2231" s="1" t="s">
        <v>4212</v>
      </c>
      <c r="C2231" s="1">
        <v>2</v>
      </c>
      <c r="D2231" s="1" t="s">
        <v>262</v>
      </c>
      <c r="E2231" s="1" t="s">
        <v>263</v>
      </c>
      <c r="F2231" s="1">
        <v>1.7276856628244799E-9</v>
      </c>
    </row>
    <row r="2232" spans="1:6" x14ac:dyDescent="0.3">
      <c r="A2232" s="1" t="s">
        <v>4213</v>
      </c>
      <c r="B2232" s="1" t="s">
        <v>4214</v>
      </c>
      <c r="C2232" s="1">
        <v>2</v>
      </c>
      <c r="D2232" s="1" t="s">
        <v>262</v>
      </c>
      <c r="E2232" s="1" t="s">
        <v>263</v>
      </c>
      <c r="F2232" s="2">
        <v>1.07720433331397E-14</v>
      </c>
    </row>
    <row r="2233" spans="1:6" x14ac:dyDescent="0.3">
      <c r="A2233" s="1" t="s">
        <v>4215</v>
      </c>
      <c r="B2233" s="1" t="s">
        <v>4216</v>
      </c>
      <c r="C2233" s="1">
        <v>2</v>
      </c>
      <c r="D2233" s="1" t="s">
        <v>262</v>
      </c>
      <c r="E2233" s="1" t="s">
        <v>263</v>
      </c>
      <c r="F2233" s="1">
        <v>3.28672877344456E-4</v>
      </c>
    </row>
    <row r="2234" spans="1:6" x14ac:dyDescent="0.3">
      <c r="A2234" s="1" t="s">
        <v>4217</v>
      </c>
      <c r="B2234" s="1" t="s">
        <v>4218</v>
      </c>
      <c r="C2234" s="1">
        <v>2</v>
      </c>
      <c r="D2234" s="1" t="s">
        <v>262</v>
      </c>
      <c r="E2234" s="1" t="s">
        <v>263</v>
      </c>
      <c r="F2234" s="2">
        <v>2.2899167184545901E-83</v>
      </c>
    </row>
    <row r="2235" spans="1:6" x14ac:dyDescent="0.3">
      <c r="A2235" s="1" t="s">
        <v>4219</v>
      </c>
      <c r="B2235" s="1" t="s">
        <v>4220</v>
      </c>
      <c r="C2235" s="1">
        <v>5</v>
      </c>
      <c r="D2235" s="1" t="s">
        <v>265</v>
      </c>
      <c r="E2235" s="1" t="s">
        <v>263</v>
      </c>
      <c r="F2235" s="1">
        <v>2.7763692709365399E-2</v>
      </c>
    </row>
    <row r="2236" spans="1:6" x14ac:dyDescent="0.3">
      <c r="A2236" s="1" t="s">
        <v>2999</v>
      </c>
      <c r="B2236" s="1" t="s">
        <v>272</v>
      </c>
      <c r="C2236" s="1">
        <v>4</v>
      </c>
      <c r="D2236" s="1" t="s">
        <v>265</v>
      </c>
      <c r="E2236" s="1" t="s">
        <v>263</v>
      </c>
      <c r="F2236" s="2">
        <v>6.2589662378572297E-4</v>
      </c>
    </row>
    <row r="2237" spans="1:6" x14ac:dyDescent="0.3">
      <c r="A2237" s="1" t="s">
        <v>4221</v>
      </c>
      <c r="B2237" s="1" t="s">
        <v>4222</v>
      </c>
      <c r="C2237" s="1">
        <v>2</v>
      </c>
      <c r="D2237" s="1" t="s">
        <v>262</v>
      </c>
      <c r="E2237" s="1" t="s">
        <v>263</v>
      </c>
      <c r="F2237" s="1">
        <v>0</v>
      </c>
    </row>
    <row r="2238" spans="1:6" x14ac:dyDescent="0.3">
      <c r="A2238" s="1" t="s">
        <v>4223</v>
      </c>
      <c r="B2238" s="1" t="s">
        <v>4224</v>
      </c>
      <c r="C2238" s="1">
        <v>3</v>
      </c>
      <c r="D2238" s="1" t="s">
        <v>265</v>
      </c>
      <c r="E2238" s="1" t="s">
        <v>263</v>
      </c>
      <c r="F2238" s="2">
        <v>1.13691603998284E-300</v>
      </c>
    </row>
    <row r="2239" spans="1:6" x14ac:dyDescent="0.3">
      <c r="A2239" s="1" t="s">
        <v>4225</v>
      </c>
      <c r="B2239" s="1" t="s">
        <v>4226</v>
      </c>
      <c r="C2239" s="1">
        <v>5</v>
      </c>
      <c r="D2239" s="1" t="s">
        <v>265</v>
      </c>
      <c r="E2239" s="1" t="s">
        <v>263</v>
      </c>
      <c r="F2239" s="1">
        <v>1.4390596583563099E-2</v>
      </c>
    </row>
    <row r="2240" spans="1:6" x14ac:dyDescent="0.3">
      <c r="A2240" s="1" t="s">
        <v>4227</v>
      </c>
      <c r="B2240" s="1" t="s">
        <v>4228</v>
      </c>
      <c r="C2240" s="1">
        <v>3</v>
      </c>
      <c r="D2240" s="1" t="s">
        <v>265</v>
      </c>
      <c r="E2240" s="1" t="s">
        <v>263</v>
      </c>
      <c r="F2240" s="2">
        <v>4.1809298178750502E-152</v>
      </c>
    </row>
    <row r="2241" spans="1:6" x14ac:dyDescent="0.3">
      <c r="A2241" s="1" t="s">
        <v>4229</v>
      </c>
      <c r="B2241" s="1" t="s">
        <v>4230</v>
      </c>
      <c r="C2241" s="1">
        <v>3</v>
      </c>
      <c r="D2241" s="1" t="s">
        <v>265</v>
      </c>
      <c r="E2241" s="1" t="s">
        <v>263</v>
      </c>
      <c r="F2241" s="1">
        <v>3.9961474062252602E-148</v>
      </c>
    </row>
    <row r="2242" spans="1:6" x14ac:dyDescent="0.3">
      <c r="A2242" s="1" t="s">
        <v>4231</v>
      </c>
      <c r="B2242" s="1" t="s">
        <v>4232</v>
      </c>
      <c r="C2242" s="1">
        <v>3</v>
      </c>
      <c r="D2242" s="1" t="s">
        <v>265</v>
      </c>
      <c r="E2242" s="1" t="s">
        <v>263</v>
      </c>
      <c r="F2242" s="2">
        <v>4.1770954818639901E-251</v>
      </c>
    </row>
    <row r="2243" spans="1:6" x14ac:dyDescent="0.3">
      <c r="A2243" s="1" t="s">
        <v>4233</v>
      </c>
      <c r="B2243" s="1" t="s">
        <v>4234</v>
      </c>
      <c r="C2243" s="1">
        <v>2</v>
      </c>
      <c r="D2243" s="1" t="s">
        <v>262</v>
      </c>
      <c r="E2243" s="1" t="s">
        <v>263</v>
      </c>
      <c r="F2243" s="1">
        <v>4.4482283876665697E-47</v>
      </c>
    </row>
    <row r="2244" spans="1:6" x14ac:dyDescent="0.3">
      <c r="A2244" s="1" t="s">
        <v>4235</v>
      </c>
      <c r="B2244" s="1" t="s">
        <v>4236</v>
      </c>
      <c r="C2244" s="1">
        <v>3</v>
      </c>
      <c r="D2244" s="1" t="s">
        <v>265</v>
      </c>
      <c r="E2244" s="1" t="s">
        <v>263</v>
      </c>
      <c r="F2244" s="2">
        <v>1.31809788832019E-39</v>
      </c>
    </row>
    <row r="2245" spans="1:6" x14ac:dyDescent="0.3">
      <c r="A2245" s="1" t="s">
        <v>4237</v>
      </c>
      <c r="B2245" s="1" t="s">
        <v>4238</v>
      </c>
      <c r="C2245" s="1">
        <v>1</v>
      </c>
      <c r="D2245" s="1" t="s">
        <v>266</v>
      </c>
      <c r="E2245" s="1" t="s">
        <v>263</v>
      </c>
      <c r="F2245" s="1">
        <v>6.4488483558067401E-3</v>
      </c>
    </row>
    <row r="2246" spans="1:6" x14ac:dyDescent="0.3">
      <c r="A2246" s="1" t="s">
        <v>4239</v>
      </c>
      <c r="B2246" s="1" t="s">
        <v>4240</v>
      </c>
      <c r="C2246" s="1">
        <v>2</v>
      </c>
      <c r="D2246" s="1" t="s">
        <v>262</v>
      </c>
      <c r="E2246" s="1" t="s">
        <v>263</v>
      </c>
      <c r="F2246" s="2">
        <v>1.6814206672575699E-270</v>
      </c>
    </row>
    <row r="2247" spans="1:6" x14ac:dyDescent="0.3">
      <c r="A2247" s="1" t="s">
        <v>4241</v>
      </c>
      <c r="B2247" s="1" t="s">
        <v>4242</v>
      </c>
      <c r="C2247" s="1">
        <v>6</v>
      </c>
      <c r="D2247" s="1" t="s">
        <v>265</v>
      </c>
      <c r="E2247" s="1" t="s">
        <v>263</v>
      </c>
      <c r="F2247" s="1">
        <v>1.43169035429339E-2</v>
      </c>
    </row>
    <row r="2248" spans="1:6" x14ac:dyDescent="0.3">
      <c r="A2248" s="1" t="s">
        <v>4243</v>
      </c>
      <c r="B2248" s="1" t="s">
        <v>4244</v>
      </c>
      <c r="C2248" s="1">
        <v>3</v>
      </c>
      <c r="D2248" s="1" t="s">
        <v>265</v>
      </c>
      <c r="E2248" s="1" t="s">
        <v>263</v>
      </c>
      <c r="F2248" s="2">
        <v>0</v>
      </c>
    </row>
    <row r="2249" spans="1:6" x14ac:dyDescent="0.3">
      <c r="A2249" s="1" t="s">
        <v>4245</v>
      </c>
      <c r="B2249" s="1" t="s">
        <v>4246</v>
      </c>
      <c r="C2249" s="1">
        <v>2</v>
      </c>
      <c r="D2249" s="1" t="s">
        <v>262</v>
      </c>
      <c r="E2249" s="1" t="s">
        <v>263</v>
      </c>
      <c r="F2249" s="1">
        <v>4.8406731725211301E-15</v>
      </c>
    </row>
    <row r="2250" spans="1:6" x14ac:dyDescent="0.3">
      <c r="A2250" s="1" t="s">
        <v>4247</v>
      </c>
      <c r="B2250" s="1" t="s">
        <v>4248</v>
      </c>
      <c r="C2250" s="1">
        <v>2</v>
      </c>
      <c r="D2250" s="1" t="s">
        <v>262</v>
      </c>
      <c r="E2250" s="1" t="s">
        <v>263</v>
      </c>
      <c r="F2250" s="2">
        <v>3.1671659417588703E-191</v>
      </c>
    </row>
    <row r="2251" spans="1:6" x14ac:dyDescent="0.3">
      <c r="A2251" s="1" t="s">
        <v>4249</v>
      </c>
      <c r="B2251" s="1" t="s">
        <v>4250</v>
      </c>
      <c r="C2251" s="1">
        <v>2</v>
      </c>
      <c r="D2251" s="1" t="s">
        <v>262</v>
      </c>
      <c r="E2251" s="1" t="s">
        <v>263</v>
      </c>
      <c r="F2251" s="1">
        <v>9.5117145451723399E-69</v>
      </c>
    </row>
    <row r="2252" spans="1:6" x14ac:dyDescent="0.3">
      <c r="A2252" s="1" t="s">
        <v>4251</v>
      </c>
      <c r="B2252" s="1" t="s">
        <v>4252</v>
      </c>
      <c r="C2252" s="1">
        <v>3</v>
      </c>
      <c r="D2252" s="1" t="s">
        <v>265</v>
      </c>
      <c r="E2252" s="1" t="s">
        <v>263</v>
      </c>
      <c r="F2252" s="2">
        <v>0</v>
      </c>
    </row>
    <row r="2253" spans="1:6" x14ac:dyDescent="0.3">
      <c r="A2253" s="1" t="s">
        <v>4253</v>
      </c>
      <c r="B2253" s="1" t="s">
        <v>4254</v>
      </c>
      <c r="C2253" s="1">
        <v>2</v>
      </c>
      <c r="D2253" s="1" t="s">
        <v>262</v>
      </c>
      <c r="E2253" s="1" t="s">
        <v>263</v>
      </c>
      <c r="F2253" s="1">
        <v>4.5098792612976602E-114</v>
      </c>
    </row>
    <row r="2254" spans="1:6" x14ac:dyDescent="0.3">
      <c r="A2254" s="1" t="s">
        <v>4255</v>
      </c>
      <c r="B2254" s="1" t="s">
        <v>4256</v>
      </c>
      <c r="C2254" s="1">
        <v>5</v>
      </c>
      <c r="D2254" s="1" t="s">
        <v>265</v>
      </c>
      <c r="E2254" s="1" t="s">
        <v>263</v>
      </c>
      <c r="F2254" s="2">
        <v>1.4350015145572501E-10</v>
      </c>
    </row>
    <row r="2255" spans="1:6" x14ac:dyDescent="0.3">
      <c r="A2255" s="1" t="s">
        <v>4257</v>
      </c>
      <c r="B2255" s="1" t="s">
        <v>4258</v>
      </c>
      <c r="C2255" s="1">
        <v>3</v>
      </c>
      <c r="D2255" s="1" t="s">
        <v>265</v>
      </c>
      <c r="E2255" s="1" t="s">
        <v>263</v>
      </c>
      <c r="F2255" s="1">
        <v>0</v>
      </c>
    </row>
    <row r="2256" spans="1:6" x14ac:dyDescent="0.3">
      <c r="A2256" s="1" t="s">
        <v>4259</v>
      </c>
      <c r="B2256" s="1" t="s">
        <v>4260</v>
      </c>
      <c r="C2256" s="1">
        <v>2</v>
      </c>
      <c r="D2256" s="1" t="s">
        <v>262</v>
      </c>
      <c r="E2256" s="1" t="s">
        <v>263</v>
      </c>
      <c r="F2256" s="2">
        <v>8.9743523643253099E-116</v>
      </c>
    </row>
    <row r="2257" spans="1:6" x14ac:dyDescent="0.3">
      <c r="A2257" s="1" t="s">
        <v>4261</v>
      </c>
      <c r="B2257" s="1" t="s">
        <v>4262</v>
      </c>
      <c r="C2257" s="1">
        <v>2</v>
      </c>
      <c r="D2257" s="1" t="s">
        <v>262</v>
      </c>
      <c r="E2257" s="1" t="s">
        <v>263</v>
      </c>
      <c r="F2257" s="1">
        <v>2.5207312088046998E-22</v>
      </c>
    </row>
    <row r="2258" spans="1:6" x14ac:dyDescent="0.3">
      <c r="A2258" s="1" t="s">
        <v>4263</v>
      </c>
      <c r="B2258" s="1" t="s">
        <v>4264</v>
      </c>
      <c r="C2258" s="1">
        <v>2</v>
      </c>
      <c r="D2258" s="1" t="s">
        <v>262</v>
      </c>
      <c r="E2258" s="1" t="s">
        <v>263</v>
      </c>
      <c r="F2258" s="2">
        <v>9.7625643615844703E-3</v>
      </c>
    </row>
    <row r="2259" spans="1:6" x14ac:dyDescent="0.3">
      <c r="A2259" s="1" t="s">
        <v>4265</v>
      </c>
      <c r="B2259" s="1" t="s">
        <v>4266</v>
      </c>
      <c r="C2259" s="1">
        <v>2</v>
      </c>
      <c r="D2259" s="1" t="s">
        <v>262</v>
      </c>
      <c r="E2259" s="1" t="s">
        <v>263</v>
      </c>
      <c r="F2259" s="1">
        <v>9.9709205718409902E-34</v>
      </c>
    </row>
    <row r="2260" spans="1:6" x14ac:dyDescent="0.3">
      <c r="A2260" s="1" t="s">
        <v>4267</v>
      </c>
      <c r="B2260" s="1" t="s">
        <v>4268</v>
      </c>
      <c r="C2260" s="1">
        <v>0</v>
      </c>
      <c r="D2260" s="1" t="s">
        <v>266</v>
      </c>
      <c r="E2260" s="1" t="s">
        <v>263</v>
      </c>
      <c r="F2260" s="2">
        <v>5.6982094178019502E-4</v>
      </c>
    </row>
    <row r="2261" spans="1:6" x14ac:dyDescent="0.3">
      <c r="A2261" s="1" t="s">
        <v>4269</v>
      </c>
      <c r="B2261" s="1" t="s">
        <v>4270</v>
      </c>
      <c r="C2261" s="1">
        <v>2</v>
      </c>
      <c r="D2261" s="1" t="s">
        <v>262</v>
      </c>
      <c r="E2261" s="1" t="s">
        <v>263</v>
      </c>
      <c r="F2261" s="1">
        <v>3.6429385831051898E-80</v>
      </c>
    </row>
    <row r="2262" spans="1:6" x14ac:dyDescent="0.3">
      <c r="A2262" s="1" t="s">
        <v>4271</v>
      </c>
      <c r="B2262" s="1" t="s">
        <v>4272</v>
      </c>
      <c r="C2262" s="1">
        <v>1</v>
      </c>
      <c r="D2262" s="1" t="s">
        <v>266</v>
      </c>
      <c r="E2262" s="1" t="s">
        <v>263</v>
      </c>
      <c r="F2262" s="2">
        <v>7.2431406294229498E-72</v>
      </c>
    </row>
    <row r="2263" spans="1:6" x14ac:dyDescent="0.3">
      <c r="A2263" s="1" t="s">
        <v>4273</v>
      </c>
      <c r="B2263" s="1" t="s">
        <v>4274</v>
      </c>
      <c r="C2263" s="1">
        <v>1</v>
      </c>
      <c r="D2263" s="1" t="s">
        <v>266</v>
      </c>
      <c r="E2263" s="1" t="s">
        <v>263</v>
      </c>
      <c r="F2263" s="1">
        <v>8.63534559341216E-11</v>
      </c>
    </row>
    <row r="2264" spans="1:6" x14ac:dyDescent="0.3">
      <c r="A2264" s="1" t="s">
        <v>4275</v>
      </c>
      <c r="B2264" s="1" t="s">
        <v>4276</v>
      </c>
      <c r="C2264" s="1">
        <v>2</v>
      </c>
      <c r="D2264" s="1" t="s">
        <v>262</v>
      </c>
      <c r="E2264" s="1" t="s">
        <v>263</v>
      </c>
      <c r="F2264" s="2">
        <v>1.0552079877120001E-5</v>
      </c>
    </row>
    <row r="2265" spans="1:6" x14ac:dyDescent="0.3">
      <c r="A2265" s="1" t="s">
        <v>4277</v>
      </c>
      <c r="B2265" s="1" t="s">
        <v>4278</v>
      </c>
      <c r="C2265" s="1">
        <v>2</v>
      </c>
      <c r="D2265" s="1" t="s">
        <v>262</v>
      </c>
      <c r="E2265" s="1" t="s">
        <v>263</v>
      </c>
      <c r="F2265" s="1">
        <v>2.2410588173611699E-12</v>
      </c>
    </row>
    <row r="2266" spans="1:6" x14ac:dyDescent="0.3">
      <c r="A2266" s="1" t="s">
        <v>4279</v>
      </c>
      <c r="B2266" s="1" t="s">
        <v>4280</v>
      </c>
      <c r="C2266" s="1">
        <v>2</v>
      </c>
      <c r="D2266" s="1" t="s">
        <v>262</v>
      </c>
      <c r="E2266" s="1" t="s">
        <v>263</v>
      </c>
      <c r="F2266" s="2">
        <v>9.8019691675533504E-51</v>
      </c>
    </row>
    <row r="2267" spans="1:6" x14ac:dyDescent="0.3">
      <c r="A2267" s="1" t="s">
        <v>4281</v>
      </c>
      <c r="B2267" s="1" t="s">
        <v>4282</v>
      </c>
      <c r="C2267" s="1">
        <v>4</v>
      </c>
      <c r="D2267" s="1" t="s">
        <v>265</v>
      </c>
      <c r="E2267" s="1" t="s">
        <v>263</v>
      </c>
      <c r="F2267" s="1">
        <v>1.51786083994694E-2</v>
      </c>
    </row>
    <row r="2268" spans="1:6" x14ac:dyDescent="0.3">
      <c r="A2268" s="1" t="s">
        <v>4283</v>
      </c>
      <c r="B2268" s="1" t="s">
        <v>4284</v>
      </c>
      <c r="C2268" s="1">
        <v>2</v>
      </c>
      <c r="D2268" s="1" t="s">
        <v>262</v>
      </c>
      <c r="E2268" s="1" t="s">
        <v>263</v>
      </c>
      <c r="F2268" s="2">
        <v>2.7428973362263001E-111</v>
      </c>
    </row>
    <row r="2269" spans="1:6" x14ac:dyDescent="0.3">
      <c r="A2269" s="1" t="s">
        <v>4285</v>
      </c>
      <c r="B2269" s="1" t="s">
        <v>4286</v>
      </c>
      <c r="C2269" s="1">
        <v>2</v>
      </c>
      <c r="D2269" s="1" t="s">
        <v>262</v>
      </c>
      <c r="E2269" s="1" t="s">
        <v>263</v>
      </c>
      <c r="F2269" s="1">
        <v>2.9238608365907601E-33</v>
      </c>
    </row>
    <row r="2270" spans="1:6" x14ac:dyDescent="0.3">
      <c r="A2270" s="1" t="s">
        <v>4287</v>
      </c>
      <c r="B2270" s="1" t="s">
        <v>4288</v>
      </c>
      <c r="C2270" s="1">
        <v>2</v>
      </c>
      <c r="D2270" s="1" t="s">
        <v>262</v>
      </c>
      <c r="E2270" s="1" t="s">
        <v>263</v>
      </c>
      <c r="F2270" s="2">
        <v>1.6226343931637999E-151</v>
      </c>
    </row>
    <row r="2271" spans="1:6" x14ac:dyDescent="0.3">
      <c r="A2271" s="1" t="s">
        <v>4289</v>
      </c>
      <c r="B2271" s="1" t="s">
        <v>4290</v>
      </c>
      <c r="C2271" s="1">
        <v>4</v>
      </c>
      <c r="D2271" s="1" t="s">
        <v>265</v>
      </c>
      <c r="E2271" s="1" t="s">
        <v>263</v>
      </c>
      <c r="F2271" s="1">
        <v>1.6528412033864501E-2</v>
      </c>
    </row>
    <row r="2272" spans="1:6" x14ac:dyDescent="0.3">
      <c r="A2272" s="1" t="s">
        <v>4291</v>
      </c>
      <c r="B2272" s="1" t="s">
        <v>4292</v>
      </c>
      <c r="C2272" s="1">
        <v>2</v>
      </c>
      <c r="D2272" s="1" t="s">
        <v>262</v>
      </c>
      <c r="E2272" s="1" t="s">
        <v>263</v>
      </c>
      <c r="F2272" s="2">
        <v>2.2204619608552199E-104</v>
      </c>
    </row>
    <row r="2273" spans="1:6" x14ac:dyDescent="0.3">
      <c r="A2273" s="1" t="s">
        <v>4293</v>
      </c>
      <c r="B2273" s="1" t="s">
        <v>4294</v>
      </c>
      <c r="C2273" s="1">
        <v>2</v>
      </c>
      <c r="D2273" s="1" t="s">
        <v>262</v>
      </c>
      <c r="E2273" s="1" t="s">
        <v>263</v>
      </c>
      <c r="F2273" s="1">
        <v>9.7009814313739907E-108</v>
      </c>
    </row>
    <row r="2274" spans="1:6" x14ac:dyDescent="0.3">
      <c r="A2274" s="1" t="s">
        <v>4295</v>
      </c>
      <c r="B2274" s="1" t="s">
        <v>4296</v>
      </c>
      <c r="C2274" s="1">
        <v>2</v>
      </c>
      <c r="D2274" s="1" t="s">
        <v>262</v>
      </c>
      <c r="E2274" s="1" t="s">
        <v>263</v>
      </c>
      <c r="F2274" s="2">
        <v>1.3624276502253899E-18</v>
      </c>
    </row>
    <row r="2275" spans="1:6" x14ac:dyDescent="0.3">
      <c r="A2275" s="1" t="s">
        <v>4297</v>
      </c>
      <c r="B2275" s="1" t="s">
        <v>4298</v>
      </c>
      <c r="C2275" s="1">
        <v>2</v>
      </c>
      <c r="D2275" s="1" t="s">
        <v>262</v>
      </c>
      <c r="E2275" s="1" t="s">
        <v>263</v>
      </c>
      <c r="F2275" s="1">
        <v>3.8435795090413602E-2</v>
      </c>
    </row>
    <row r="2276" spans="1:6" x14ac:dyDescent="0.3">
      <c r="A2276" s="1" t="s">
        <v>4299</v>
      </c>
      <c r="B2276" s="1" t="s">
        <v>4300</v>
      </c>
      <c r="C2276" s="1">
        <v>2</v>
      </c>
      <c r="D2276" s="1" t="s">
        <v>262</v>
      </c>
      <c r="E2276" s="1" t="s">
        <v>264</v>
      </c>
      <c r="F2276" s="2">
        <v>6.1239620039328997E-13</v>
      </c>
    </row>
    <row r="2277" spans="1:6" x14ac:dyDescent="0.3">
      <c r="A2277" s="1" t="s">
        <v>4301</v>
      </c>
      <c r="B2277" s="1" t="s">
        <v>4302</v>
      </c>
      <c r="C2277" s="1">
        <v>2</v>
      </c>
      <c r="D2277" s="1" t="s">
        <v>262</v>
      </c>
      <c r="E2277" s="1" t="s">
        <v>264</v>
      </c>
      <c r="F2277" s="1">
        <v>1.95262145216551E-3</v>
      </c>
    </row>
    <row r="2278" spans="1:6" x14ac:dyDescent="0.3">
      <c r="A2278" s="1" t="s">
        <v>4303</v>
      </c>
      <c r="B2278" s="1" t="s">
        <v>4304</v>
      </c>
      <c r="C2278" s="1">
        <v>3</v>
      </c>
      <c r="D2278" s="1" t="s">
        <v>265</v>
      </c>
      <c r="E2278" s="1" t="s">
        <v>263</v>
      </c>
      <c r="F2278" s="2">
        <v>4.7031415453623101E-3</v>
      </c>
    </row>
    <row r="2279" spans="1:6" x14ac:dyDescent="0.3">
      <c r="A2279" s="1" t="s">
        <v>4305</v>
      </c>
      <c r="B2279" s="1" t="s">
        <v>4306</v>
      </c>
      <c r="C2279" s="1">
        <v>2</v>
      </c>
      <c r="D2279" s="1" t="s">
        <v>262</v>
      </c>
      <c r="E2279" s="1" t="s">
        <v>263</v>
      </c>
      <c r="F2279" s="1">
        <v>9.5474416231052596E-5</v>
      </c>
    </row>
    <row r="2280" spans="1:6" x14ac:dyDescent="0.3">
      <c r="A2280" s="1" t="s">
        <v>4307</v>
      </c>
      <c r="B2280" s="1" t="s">
        <v>4308</v>
      </c>
      <c r="C2280" s="1">
        <v>2</v>
      </c>
      <c r="D2280" s="1" t="s">
        <v>262</v>
      </c>
      <c r="E2280" s="1" t="s">
        <v>264</v>
      </c>
      <c r="F2280" s="2">
        <v>8.8428015849380501E-6</v>
      </c>
    </row>
    <row r="2281" spans="1:6" x14ac:dyDescent="0.3">
      <c r="A2281" s="1" t="s">
        <v>4309</v>
      </c>
      <c r="B2281" s="1" t="s">
        <v>4310</v>
      </c>
      <c r="C2281" s="1">
        <v>2</v>
      </c>
      <c r="D2281" s="1" t="s">
        <v>262</v>
      </c>
      <c r="E2281" s="1" t="s">
        <v>264</v>
      </c>
      <c r="F2281" s="1">
        <v>2.8039409777604099E-24</v>
      </c>
    </row>
    <row r="2282" spans="1:6" x14ac:dyDescent="0.3">
      <c r="A2282" s="1" t="s">
        <v>4311</v>
      </c>
      <c r="B2282" s="1" t="s">
        <v>4312</v>
      </c>
      <c r="C2282" s="1">
        <v>2</v>
      </c>
      <c r="D2282" s="1" t="s">
        <v>262</v>
      </c>
      <c r="E2282" s="1" t="s">
        <v>263</v>
      </c>
      <c r="F2282" s="2">
        <v>3.4741902971426702E-84</v>
      </c>
    </row>
    <row r="2283" spans="1:6" x14ac:dyDescent="0.3">
      <c r="A2283" s="1" t="s">
        <v>4313</v>
      </c>
      <c r="B2283" s="1" t="s">
        <v>4314</v>
      </c>
      <c r="C2283" s="1">
        <v>2</v>
      </c>
      <c r="D2283" s="1" t="s">
        <v>262</v>
      </c>
      <c r="E2283" s="1" t="s">
        <v>263</v>
      </c>
      <c r="F2283" s="1">
        <v>7.7609682554130204E-53</v>
      </c>
    </row>
    <row r="2284" spans="1:6" x14ac:dyDescent="0.3">
      <c r="A2284" s="1" t="s">
        <v>4315</v>
      </c>
      <c r="B2284" s="1" t="s">
        <v>4316</v>
      </c>
      <c r="C2284" s="1">
        <v>2</v>
      </c>
      <c r="D2284" s="1" t="s">
        <v>262</v>
      </c>
      <c r="E2284" s="1" t="s">
        <v>263</v>
      </c>
      <c r="F2284" s="2">
        <v>3.2950583924558302E-119</v>
      </c>
    </row>
    <row r="2285" spans="1:6" x14ac:dyDescent="0.3">
      <c r="A2285" s="1" t="s">
        <v>2260</v>
      </c>
      <c r="B2285" s="1" t="s">
        <v>2261</v>
      </c>
      <c r="C2285" s="1">
        <v>0</v>
      </c>
      <c r="D2285" s="1" t="s">
        <v>266</v>
      </c>
      <c r="E2285" s="1" t="s">
        <v>263</v>
      </c>
      <c r="F2285" s="1">
        <v>1.43408171844676E-2</v>
      </c>
    </row>
    <row r="2286" spans="1:6" x14ac:dyDescent="0.3">
      <c r="A2286" s="1" t="s">
        <v>4317</v>
      </c>
      <c r="B2286" s="1" t="s">
        <v>4318</v>
      </c>
      <c r="C2286" s="1">
        <v>2</v>
      </c>
      <c r="D2286" s="1" t="s">
        <v>262</v>
      </c>
      <c r="E2286" s="1" t="s">
        <v>263</v>
      </c>
      <c r="F2286" s="2">
        <v>2.4367218490328401E-12</v>
      </c>
    </row>
    <row r="2287" spans="1:6" x14ac:dyDescent="0.3">
      <c r="A2287" s="1" t="s">
        <v>4319</v>
      </c>
      <c r="B2287" s="1" t="s">
        <v>4320</v>
      </c>
      <c r="C2287" s="1">
        <v>2</v>
      </c>
      <c r="D2287" s="1" t="s">
        <v>262</v>
      </c>
      <c r="E2287" s="1" t="s">
        <v>263</v>
      </c>
      <c r="F2287" s="1">
        <v>6.5895698208617297E-37</v>
      </c>
    </row>
    <row r="2288" spans="1:6" x14ac:dyDescent="0.3">
      <c r="A2288" s="1" t="s">
        <v>4321</v>
      </c>
      <c r="B2288" s="1" t="s">
        <v>4322</v>
      </c>
      <c r="C2288" s="1">
        <v>2</v>
      </c>
      <c r="D2288" s="1" t="s">
        <v>262</v>
      </c>
      <c r="E2288" s="1" t="s">
        <v>263</v>
      </c>
      <c r="F2288" s="2">
        <v>7.9511721584026793E-3</v>
      </c>
    </row>
    <row r="2289" spans="1:6" x14ac:dyDescent="0.3">
      <c r="A2289" s="1" t="s">
        <v>4323</v>
      </c>
      <c r="B2289" s="1" t="s">
        <v>4324</v>
      </c>
      <c r="C2289" s="1">
        <v>2</v>
      </c>
      <c r="D2289" s="1" t="s">
        <v>262</v>
      </c>
      <c r="E2289" s="1" t="s">
        <v>263</v>
      </c>
      <c r="F2289" s="1">
        <v>2.5797899801184497E-290</v>
      </c>
    </row>
    <row r="2290" spans="1:6" x14ac:dyDescent="0.3">
      <c r="A2290" s="1" t="s">
        <v>4325</v>
      </c>
      <c r="B2290" s="1" t="s">
        <v>4326</v>
      </c>
      <c r="C2290" s="1">
        <v>0</v>
      </c>
      <c r="D2290" s="1" t="s">
        <v>266</v>
      </c>
      <c r="E2290" s="1" t="s">
        <v>263</v>
      </c>
      <c r="F2290" s="2">
        <v>1.4464253001594001E-2</v>
      </c>
    </row>
    <row r="2291" spans="1:6" x14ac:dyDescent="0.3">
      <c r="A2291" s="1" t="s">
        <v>4327</v>
      </c>
      <c r="B2291" s="1" t="s">
        <v>4328</v>
      </c>
      <c r="C2291" s="1">
        <v>2</v>
      </c>
      <c r="D2291" s="1" t="s">
        <v>262</v>
      </c>
      <c r="E2291" s="1" t="s">
        <v>263</v>
      </c>
      <c r="F2291" s="1">
        <v>2.63385157062339E-42</v>
      </c>
    </row>
    <row r="2292" spans="1:6" x14ac:dyDescent="0.3">
      <c r="A2292" s="1" t="s">
        <v>4329</v>
      </c>
      <c r="B2292" s="1" t="s">
        <v>4330</v>
      </c>
      <c r="C2292" s="1">
        <v>2</v>
      </c>
      <c r="D2292" s="1" t="s">
        <v>262</v>
      </c>
      <c r="E2292" s="1" t="s">
        <v>263</v>
      </c>
      <c r="F2292" s="2">
        <v>1.219894646336E-4</v>
      </c>
    </row>
    <row r="2293" spans="1:6" x14ac:dyDescent="0.3">
      <c r="A2293" s="1" t="s">
        <v>4331</v>
      </c>
      <c r="B2293" s="1" t="s">
        <v>4332</v>
      </c>
      <c r="C2293" s="1">
        <v>4</v>
      </c>
      <c r="D2293" s="1" t="s">
        <v>265</v>
      </c>
      <c r="E2293" s="1" t="s">
        <v>263</v>
      </c>
      <c r="F2293" s="1">
        <v>1.49135937663955E-2</v>
      </c>
    </row>
    <row r="2294" spans="1:6" x14ac:dyDescent="0.3">
      <c r="A2294" s="1" t="s">
        <v>4333</v>
      </c>
      <c r="B2294" s="1" t="s">
        <v>4334</v>
      </c>
      <c r="C2294" s="1">
        <v>2</v>
      </c>
      <c r="D2294" s="1" t="s">
        <v>262</v>
      </c>
      <c r="E2294" s="1" t="s">
        <v>263</v>
      </c>
      <c r="F2294" s="2">
        <v>1.7778831387898101E-2</v>
      </c>
    </row>
    <row r="2295" spans="1:6" x14ac:dyDescent="0.3">
      <c r="A2295" s="1" t="s">
        <v>4335</v>
      </c>
      <c r="B2295" s="1" t="s">
        <v>4336</v>
      </c>
      <c r="C2295" s="1">
        <v>5</v>
      </c>
      <c r="D2295" s="1" t="s">
        <v>265</v>
      </c>
      <c r="E2295" s="1" t="s">
        <v>263</v>
      </c>
      <c r="F2295" s="1">
        <v>1.8248814885306101E-2</v>
      </c>
    </row>
    <row r="2296" spans="1:6" x14ac:dyDescent="0.3">
      <c r="A2296" s="1" t="s">
        <v>4337</v>
      </c>
      <c r="B2296" s="1" t="s">
        <v>4338</v>
      </c>
      <c r="C2296" s="1">
        <v>5</v>
      </c>
      <c r="D2296" s="1" t="s">
        <v>265</v>
      </c>
      <c r="E2296" s="1" t="s">
        <v>263</v>
      </c>
      <c r="F2296" s="2">
        <v>1.45025070879609E-2</v>
      </c>
    </row>
    <row r="2297" spans="1:6" x14ac:dyDescent="0.3">
      <c r="A2297" s="1" t="s">
        <v>4339</v>
      </c>
      <c r="B2297" s="1" t="s">
        <v>4340</v>
      </c>
      <c r="C2297" s="1">
        <v>1</v>
      </c>
      <c r="D2297" s="1" t="s">
        <v>266</v>
      </c>
      <c r="E2297" s="1" t="s">
        <v>263</v>
      </c>
      <c r="F2297" s="1">
        <v>3.7556791115575099E-5</v>
      </c>
    </row>
    <row r="2298" spans="1:6" x14ac:dyDescent="0.3">
      <c r="A2298" s="1" t="s">
        <v>4341</v>
      </c>
      <c r="B2298" s="1" t="s">
        <v>4342</v>
      </c>
      <c r="C2298" s="1">
        <v>4</v>
      </c>
      <c r="D2298" s="1" t="s">
        <v>265</v>
      </c>
      <c r="E2298" s="1" t="s">
        <v>263</v>
      </c>
      <c r="F2298" s="2">
        <v>1.9109217162951098E-2</v>
      </c>
    </row>
    <row r="2299" spans="1:6" x14ac:dyDescent="0.3">
      <c r="A2299" s="1" t="s">
        <v>4343</v>
      </c>
      <c r="B2299" s="1" t="s">
        <v>4344</v>
      </c>
      <c r="C2299" s="1">
        <v>4</v>
      </c>
      <c r="D2299" s="1" t="s">
        <v>265</v>
      </c>
      <c r="E2299" s="1" t="s">
        <v>263</v>
      </c>
      <c r="F2299" s="1">
        <v>1.55384076804736E-2</v>
      </c>
    </row>
    <row r="2300" spans="1:6" x14ac:dyDescent="0.3">
      <c r="A2300" s="1" t="s">
        <v>4345</v>
      </c>
      <c r="B2300" s="1" t="s">
        <v>4346</v>
      </c>
      <c r="C2300" s="1">
        <v>2</v>
      </c>
      <c r="D2300" s="1" t="s">
        <v>262</v>
      </c>
      <c r="E2300" s="1" t="s">
        <v>263</v>
      </c>
      <c r="F2300" s="2">
        <v>1.6652743573014601E-10</v>
      </c>
    </row>
    <row r="2301" spans="1:6" x14ac:dyDescent="0.3">
      <c r="A2301" s="1" t="s">
        <v>4347</v>
      </c>
      <c r="B2301" s="1" t="s">
        <v>4348</v>
      </c>
      <c r="C2301" s="1">
        <v>0</v>
      </c>
      <c r="D2301" s="1" t="s">
        <v>266</v>
      </c>
      <c r="E2301" s="1" t="s">
        <v>263</v>
      </c>
      <c r="F2301" s="1">
        <v>2.7050883350536702E-3</v>
      </c>
    </row>
    <row r="2302" spans="1:6" x14ac:dyDescent="0.3">
      <c r="A2302" s="1" t="s">
        <v>4349</v>
      </c>
      <c r="B2302" s="1" t="s">
        <v>4350</v>
      </c>
      <c r="C2302" s="1">
        <v>1</v>
      </c>
      <c r="D2302" s="1" t="s">
        <v>266</v>
      </c>
      <c r="E2302" s="1" t="s">
        <v>263</v>
      </c>
      <c r="F2302" s="2">
        <v>8.25942635638475E-19</v>
      </c>
    </row>
    <row r="2303" spans="1:6" x14ac:dyDescent="0.3">
      <c r="A2303" s="1" t="s">
        <v>4351</v>
      </c>
      <c r="B2303" s="1" t="s">
        <v>4352</v>
      </c>
      <c r="C2303" s="1">
        <v>2</v>
      </c>
      <c r="D2303" s="1" t="s">
        <v>262</v>
      </c>
      <c r="E2303" s="1" t="s">
        <v>263</v>
      </c>
      <c r="F2303" s="1">
        <v>2.94678449743393E-2</v>
      </c>
    </row>
    <row r="2304" spans="1:6" x14ac:dyDescent="0.3">
      <c r="A2304" s="1" t="s">
        <v>4353</v>
      </c>
      <c r="B2304" s="1" t="s">
        <v>4354</v>
      </c>
      <c r="C2304" s="1">
        <v>5</v>
      </c>
      <c r="D2304" s="1" t="s">
        <v>265</v>
      </c>
      <c r="E2304" s="1" t="s">
        <v>263</v>
      </c>
      <c r="F2304" s="2">
        <v>1.45136658179277E-2</v>
      </c>
    </row>
    <row r="2305" spans="1:6" x14ac:dyDescent="0.3">
      <c r="A2305" s="1" t="s">
        <v>4355</v>
      </c>
      <c r="B2305" s="1" t="s">
        <v>4356</v>
      </c>
      <c r="C2305" s="1">
        <v>0</v>
      </c>
      <c r="D2305" s="1" t="s">
        <v>266</v>
      </c>
      <c r="E2305" s="1" t="s">
        <v>263</v>
      </c>
      <c r="F2305" s="1">
        <v>1.0620646396410601E-6</v>
      </c>
    </row>
    <row r="2306" spans="1:6" x14ac:dyDescent="0.3">
      <c r="A2306" s="1" t="s">
        <v>4357</v>
      </c>
      <c r="B2306" s="1" t="s">
        <v>4358</v>
      </c>
      <c r="C2306" s="1">
        <v>3</v>
      </c>
      <c r="D2306" s="1" t="s">
        <v>265</v>
      </c>
      <c r="E2306" s="1" t="s">
        <v>263</v>
      </c>
      <c r="F2306" s="2">
        <v>0</v>
      </c>
    </row>
    <row r="2307" spans="1:6" x14ac:dyDescent="0.3">
      <c r="A2307" s="1" t="s">
        <v>4359</v>
      </c>
      <c r="B2307" s="1" t="s">
        <v>4360</v>
      </c>
      <c r="C2307" s="1">
        <v>3</v>
      </c>
      <c r="D2307" s="1" t="s">
        <v>265</v>
      </c>
      <c r="E2307" s="1" t="s">
        <v>263</v>
      </c>
      <c r="F2307" s="1">
        <v>6.7544893202410101E-13</v>
      </c>
    </row>
    <row r="2308" spans="1:6" x14ac:dyDescent="0.3">
      <c r="A2308" s="1" t="s">
        <v>4361</v>
      </c>
      <c r="B2308" s="1" t="s">
        <v>4362</v>
      </c>
      <c r="C2308" s="1">
        <v>3</v>
      </c>
      <c r="D2308" s="1" t="s">
        <v>265</v>
      </c>
      <c r="E2308" s="1" t="s">
        <v>263</v>
      </c>
      <c r="F2308" s="2">
        <v>1.32119691329436E-22</v>
      </c>
    </row>
    <row r="2309" spans="1:6" x14ac:dyDescent="0.3">
      <c r="A2309" s="1" t="s">
        <v>4363</v>
      </c>
      <c r="B2309" s="1" t="s">
        <v>4364</v>
      </c>
      <c r="C2309" s="1">
        <v>3</v>
      </c>
      <c r="D2309" s="1" t="s">
        <v>265</v>
      </c>
      <c r="E2309" s="1" t="s">
        <v>263</v>
      </c>
      <c r="F2309" s="1">
        <v>0</v>
      </c>
    </row>
    <row r="2310" spans="1:6" x14ac:dyDescent="0.3">
      <c r="A2310" s="1" t="s">
        <v>4365</v>
      </c>
      <c r="B2310" s="1" t="s">
        <v>4366</v>
      </c>
      <c r="C2310" s="1">
        <v>3</v>
      </c>
      <c r="D2310" s="1" t="s">
        <v>265</v>
      </c>
      <c r="E2310" s="1" t="s">
        <v>263</v>
      </c>
      <c r="F2310" s="2">
        <v>0</v>
      </c>
    </row>
    <row r="2311" spans="1:6" x14ac:dyDescent="0.3">
      <c r="A2311" s="1" t="s">
        <v>4367</v>
      </c>
      <c r="B2311" s="1" t="s">
        <v>4368</v>
      </c>
      <c r="C2311" s="1">
        <v>3</v>
      </c>
      <c r="D2311" s="1" t="s">
        <v>265</v>
      </c>
      <c r="E2311" s="1" t="s">
        <v>263</v>
      </c>
      <c r="F2311" s="1">
        <v>7.3562003204873E-20</v>
      </c>
    </row>
    <row r="2312" spans="1:6" x14ac:dyDescent="0.3">
      <c r="A2312" s="1" t="s">
        <v>4369</v>
      </c>
      <c r="B2312" s="1" t="s">
        <v>4370</v>
      </c>
      <c r="C2312" s="1">
        <v>3</v>
      </c>
      <c r="D2312" s="1" t="s">
        <v>265</v>
      </c>
      <c r="E2312" s="1" t="s">
        <v>263</v>
      </c>
      <c r="F2312" s="2">
        <v>0</v>
      </c>
    </row>
    <row r="2313" spans="1:6" x14ac:dyDescent="0.3">
      <c r="A2313" s="1" t="s">
        <v>4371</v>
      </c>
      <c r="B2313" s="1" t="s">
        <v>4372</v>
      </c>
      <c r="C2313" s="1">
        <v>3</v>
      </c>
      <c r="D2313" s="1" t="s">
        <v>265</v>
      </c>
      <c r="E2313" s="1" t="s">
        <v>263</v>
      </c>
      <c r="F2313" s="1">
        <v>3.1082358864511702E-230</v>
      </c>
    </row>
    <row r="2314" spans="1:6" x14ac:dyDescent="0.3">
      <c r="A2314" s="1" t="s">
        <v>4373</v>
      </c>
      <c r="B2314" s="1" t="s">
        <v>4374</v>
      </c>
      <c r="C2314" s="1">
        <v>3</v>
      </c>
      <c r="D2314" s="1" t="s">
        <v>265</v>
      </c>
      <c r="E2314" s="1" t="s">
        <v>263</v>
      </c>
      <c r="F2314" s="2">
        <v>0</v>
      </c>
    </row>
    <row r="2315" spans="1:6" x14ac:dyDescent="0.3">
      <c r="A2315" s="1" t="s">
        <v>4375</v>
      </c>
      <c r="B2315" s="1" t="s">
        <v>4376</v>
      </c>
      <c r="C2315" s="1">
        <v>3</v>
      </c>
      <c r="D2315" s="1" t="s">
        <v>265</v>
      </c>
      <c r="E2315" s="1" t="s">
        <v>263</v>
      </c>
      <c r="F2315" s="1">
        <v>0</v>
      </c>
    </row>
    <row r="2316" spans="1:6" x14ac:dyDescent="0.3">
      <c r="A2316" s="1" t="s">
        <v>4377</v>
      </c>
      <c r="B2316" s="1" t="s">
        <v>1871</v>
      </c>
      <c r="C2316" s="1">
        <v>2</v>
      </c>
      <c r="D2316" s="1" t="s">
        <v>262</v>
      </c>
      <c r="E2316" s="1" t="s">
        <v>264</v>
      </c>
      <c r="F2316" s="2">
        <v>9.0757188148240502E-3</v>
      </c>
    </row>
    <row r="2317" spans="1:6" x14ac:dyDescent="0.3">
      <c r="A2317" s="1" t="s">
        <v>4378</v>
      </c>
      <c r="B2317" s="1" t="s">
        <v>4379</v>
      </c>
      <c r="C2317" s="1">
        <v>3</v>
      </c>
      <c r="D2317" s="1" t="s">
        <v>265</v>
      </c>
      <c r="E2317" s="1" t="s">
        <v>263</v>
      </c>
      <c r="F2317" s="1">
        <v>7.2767273228149204E-61</v>
      </c>
    </row>
    <row r="2318" spans="1:6" x14ac:dyDescent="0.3">
      <c r="A2318" s="1" t="s">
        <v>4380</v>
      </c>
      <c r="B2318" s="1" t="s">
        <v>4381</v>
      </c>
      <c r="C2318" s="1">
        <v>3</v>
      </c>
      <c r="D2318" s="1" t="s">
        <v>265</v>
      </c>
      <c r="E2318" s="1" t="s">
        <v>263</v>
      </c>
      <c r="F2318" s="2">
        <v>5.5553276297745398E-33</v>
      </c>
    </row>
    <row r="2319" spans="1:6" x14ac:dyDescent="0.3">
      <c r="A2319" s="1" t="s">
        <v>4382</v>
      </c>
      <c r="B2319" s="1" t="s">
        <v>4383</v>
      </c>
      <c r="C2319" s="1">
        <v>4</v>
      </c>
      <c r="D2319" s="1" t="s">
        <v>265</v>
      </c>
      <c r="E2319" s="1" t="s">
        <v>263</v>
      </c>
      <c r="F2319" s="1">
        <v>2.3547627895418999E-58</v>
      </c>
    </row>
    <row r="2320" spans="1:6" x14ac:dyDescent="0.3">
      <c r="A2320" s="1" t="s">
        <v>4384</v>
      </c>
      <c r="B2320" s="1" t="s">
        <v>4385</v>
      </c>
      <c r="C2320" s="1">
        <v>3</v>
      </c>
      <c r="D2320" s="1" t="s">
        <v>265</v>
      </c>
      <c r="E2320" s="1" t="s">
        <v>263</v>
      </c>
      <c r="F2320" s="2">
        <v>0</v>
      </c>
    </row>
    <row r="2321" spans="1:6" x14ac:dyDescent="0.3">
      <c r="A2321" s="1" t="s">
        <v>4386</v>
      </c>
      <c r="B2321" s="1" t="s">
        <v>4387</v>
      </c>
      <c r="C2321" s="1">
        <v>2</v>
      </c>
      <c r="D2321" s="1" t="s">
        <v>262</v>
      </c>
      <c r="E2321" s="1" t="s">
        <v>263</v>
      </c>
      <c r="F2321" s="1">
        <v>2.00404402320781E-43</v>
      </c>
    </row>
    <row r="2322" spans="1:6" x14ac:dyDescent="0.3">
      <c r="A2322" s="1" t="s">
        <v>4388</v>
      </c>
      <c r="B2322" s="1" t="s">
        <v>4389</v>
      </c>
      <c r="C2322" s="1">
        <v>4</v>
      </c>
      <c r="D2322" s="1" t="s">
        <v>265</v>
      </c>
      <c r="E2322" s="1" t="s">
        <v>263</v>
      </c>
      <c r="F2322" s="2">
        <v>1.50409788412986E-2</v>
      </c>
    </row>
    <row r="2323" spans="1:6" x14ac:dyDescent="0.3">
      <c r="A2323" s="1" t="s">
        <v>4390</v>
      </c>
      <c r="B2323" s="1" t="s">
        <v>3698</v>
      </c>
      <c r="C2323" s="1">
        <v>4</v>
      </c>
      <c r="D2323" s="1" t="s">
        <v>265</v>
      </c>
      <c r="E2323" s="1" t="s">
        <v>263</v>
      </c>
      <c r="F2323" s="1">
        <v>2.83226104181446E-2</v>
      </c>
    </row>
    <row r="2324" spans="1:6" x14ac:dyDescent="0.3">
      <c r="A2324" s="1" t="s">
        <v>4391</v>
      </c>
      <c r="B2324" s="1" t="s">
        <v>4392</v>
      </c>
      <c r="C2324" s="1">
        <v>2</v>
      </c>
      <c r="D2324" s="1" t="s">
        <v>262</v>
      </c>
      <c r="E2324" s="1" t="s">
        <v>263</v>
      </c>
      <c r="F2324" s="2">
        <v>4.5465812323330503E-171</v>
      </c>
    </row>
    <row r="2325" spans="1:6" x14ac:dyDescent="0.3">
      <c r="A2325" s="1" t="s">
        <v>4393</v>
      </c>
      <c r="B2325" s="1" t="s">
        <v>2390</v>
      </c>
      <c r="C2325" s="1">
        <v>4</v>
      </c>
      <c r="D2325" s="1" t="s">
        <v>265</v>
      </c>
      <c r="E2325" s="1" t="s">
        <v>263</v>
      </c>
      <c r="F2325" s="1">
        <v>1.54946026457195E-2</v>
      </c>
    </row>
    <row r="2326" spans="1:6" x14ac:dyDescent="0.3">
      <c r="A2326" s="1" t="s">
        <v>4394</v>
      </c>
      <c r="B2326" s="1" t="s">
        <v>4395</v>
      </c>
      <c r="C2326" s="1">
        <v>4</v>
      </c>
      <c r="D2326" s="1" t="s">
        <v>265</v>
      </c>
      <c r="E2326" s="1" t="s">
        <v>263</v>
      </c>
      <c r="F2326" s="2">
        <v>4.6530031701372002E-2</v>
      </c>
    </row>
    <row r="2327" spans="1:6" x14ac:dyDescent="0.3">
      <c r="A2327" s="1" t="s">
        <v>4396</v>
      </c>
      <c r="B2327" s="1" t="s">
        <v>4397</v>
      </c>
      <c r="C2327" s="1">
        <v>2</v>
      </c>
      <c r="D2327" s="1" t="s">
        <v>262</v>
      </c>
      <c r="E2327" s="1" t="s">
        <v>263</v>
      </c>
      <c r="F2327" s="1">
        <v>6.5533750143857698E-21</v>
      </c>
    </row>
    <row r="2328" spans="1:6" x14ac:dyDescent="0.3">
      <c r="A2328" s="1" t="s">
        <v>4398</v>
      </c>
      <c r="B2328" s="1" t="s">
        <v>4399</v>
      </c>
      <c r="C2328" s="1">
        <v>2</v>
      </c>
      <c r="D2328" s="1" t="s">
        <v>262</v>
      </c>
      <c r="E2328" s="1" t="s">
        <v>263</v>
      </c>
      <c r="F2328" s="2">
        <v>2.7584606761654602E-16</v>
      </c>
    </row>
    <row r="2329" spans="1:6" x14ac:dyDescent="0.3">
      <c r="A2329" s="1" t="s">
        <v>4400</v>
      </c>
      <c r="B2329" s="1" t="s">
        <v>871</v>
      </c>
      <c r="C2329" s="1">
        <v>2</v>
      </c>
      <c r="D2329" s="1" t="s">
        <v>262</v>
      </c>
      <c r="E2329" s="1" t="s">
        <v>263</v>
      </c>
      <c r="F2329" s="1">
        <v>1.30305728939944E-2</v>
      </c>
    </row>
    <row r="2330" spans="1:6" x14ac:dyDescent="0.3">
      <c r="A2330" s="1" t="s">
        <v>4401</v>
      </c>
      <c r="B2330" s="1" t="s">
        <v>4402</v>
      </c>
      <c r="C2330" s="1">
        <v>2</v>
      </c>
      <c r="D2330" s="1" t="s">
        <v>262</v>
      </c>
      <c r="E2330" s="1" t="s">
        <v>263</v>
      </c>
      <c r="F2330" s="2">
        <v>5.5951039763675303E-14</v>
      </c>
    </row>
    <row r="2331" spans="1:6" x14ac:dyDescent="0.3">
      <c r="A2331" s="1" t="s">
        <v>4403</v>
      </c>
      <c r="B2331" s="1" t="s">
        <v>4404</v>
      </c>
      <c r="C2331" s="1">
        <v>2</v>
      </c>
      <c r="D2331" s="1" t="s">
        <v>262</v>
      </c>
      <c r="E2331" s="1" t="s">
        <v>263</v>
      </c>
      <c r="F2331" s="1">
        <v>1.0121331879951299E-5</v>
      </c>
    </row>
    <row r="2332" spans="1:6" x14ac:dyDescent="0.3">
      <c r="A2332" s="1" t="s">
        <v>4405</v>
      </c>
      <c r="B2332" s="1" t="s">
        <v>4406</v>
      </c>
      <c r="C2332" s="1">
        <v>2</v>
      </c>
      <c r="D2332" s="1" t="s">
        <v>262</v>
      </c>
      <c r="E2332" s="1" t="s">
        <v>263</v>
      </c>
      <c r="F2332" s="2">
        <v>1.12479495956632E-7</v>
      </c>
    </row>
    <row r="2333" spans="1:6" x14ac:dyDescent="0.3">
      <c r="A2333" s="1" t="s">
        <v>4407</v>
      </c>
      <c r="B2333" s="1" t="s">
        <v>4408</v>
      </c>
      <c r="C2333" s="1">
        <v>2</v>
      </c>
      <c r="D2333" s="1" t="s">
        <v>262</v>
      </c>
      <c r="E2333" s="1" t="s">
        <v>263</v>
      </c>
      <c r="F2333" s="1">
        <v>6.9987735625702999E-9</v>
      </c>
    </row>
    <row r="2334" spans="1:6" x14ac:dyDescent="0.3">
      <c r="A2334" s="1" t="s">
        <v>4409</v>
      </c>
      <c r="B2334" s="1" t="s">
        <v>4410</v>
      </c>
      <c r="C2334" s="1">
        <v>4</v>
      </c>
      <c r="D2334" s="1" t="s">
        <v>265</v>
      </c>
      <c r="E2334" s="1" t="s">
        <v>263</v>
      </c>
      <c r="F2334" s="2">
        <v>1.29623228946505E-2</v>
      </c>
    </row>
    <row r="2335" spans="1:6" x14ac:dyDescent="0.3">
      <c r="A2335" s="1" t="s">
        <v>4411</v>
      </c>
      <c r="B2335" s="1" t="s">
        <v>4412</v>
      </c>
      <c r="C2335" s="1">
        <v>2</v>
      </c>
      <c r="D2335" s="1" t="s">
        <v>262</v>
      </c>
      <c r="E2335" s="1" t="s">
        <v>263</v>
      </c>
      <c r="F2335" s="1">
        <v>6.7792929661678406E-8</v>
      </c>
    </row>
    <row r="2336" spans="1:6" x14ac:dyDescent="0.3">
      <c r="A2336" s="1" t="s">
        <v>4413</v>
      </c>
      <c r="B2336" s="1" t="s">
        <v>4414</v>
      </c>
      <c r="C2336" s="1">
        <v>2</v>
      </c>
      <c r="D2336" s="1" t="s">
        <v>262</v>
      </c>
      <c r="E2336" s="1" t="s">
        <v>263</v>
      </c>
      <c r="F2336" s="2">
        <v>5.9882174239418998E-54</v>
      </c>
    </row>
    <row r="2337" spans="1:6" x14ac:dyDescent="0.3">
      <c r="A2337" s="1" t="s">
        <v>4415</v>
      </c>
      <c r="B2337" s="1" t="s">
        <v>4416</v>
      </c>
      <c r="C2337" s="1">
        <v>2</v>
      </c>
      <c r="D2337" s="1" t="s">
        <v>262</v>
      </c>
      <c r="E2337" s="1" t="s">
        <v>263</v>
      </c>
      <c r="F2337" s="1">
        <v>1.9662347032024E-40</v>
      </c>
    </row>
    <row r="2338" spans="1:6" x14ac:dyDescent="0.3">
      <c r="A2338" s="1" t="s">
        <v>4417</v>
      </c>
      <c r="B2338" s="1" t="s">
        <v>231</v>
      </c>
      <c r="C2338" s="1">
        <v>2</v>
      </c>
      <c r="D2338" s="1" t="s">
        <v>262</v>
      </c>
      <c r="E2338" s="1" t="s">
        <v>263</v>
      </c>
      <c r="F2338" s="2">
        <v>2.1490377520029801E-4</v>
      </c>
    </row>
    <row r="2339" spans="1:6" x14ac:dyDescent="0.3">
      <c r="A2339" s="1" t="s">
        <v>4418</v>
      </c>
      <c r="B2339" s="1" t="s">
        <v>231</v>
      </c>
      <c r="C2339" s="1">
        <v>2</v>
      </c>
      <c r="D2339" s="1" t="s">
        <v>262</v>
      </c>
      <c r="E2339" s="1" t="s">
        <v>263</v>
      </c>
      <c r="F2339" s="1">
        <v>1.87216488868515E-9</v>
      </c>
    </row>
    <row r="2340" spans="1:6" x14ac:dyDescent="0.3">
      <c r="A2340" s="1" t="s">
        <v>4419</v>
      </c>
      <c r="B2340" s="1" t="s">
        <v>4420</v>
      </c>
      <c r="C2340" s="1">
        <v>2</v>
      </c>
      <c r="D2340" s="1" t="s">
        <v>262</v>
      </c>
      <c r="E2340" s="1" t="s">
        <v>263</v>
      </c>
      <c r="F2340" s="2">
        <v>3.22670079900347E-201</v>
      </c>
    </row>
    <row r="2341" spans="1:6" x14ac:dyDescent="0.3">
      <c r="A2341" s="1" t="s">
        <v>4421</v>
      </c>
      <c r="B2341" s="1" t="s">
        <v>4422</v>
      </c>
      <c r="C2341" s="1">
        <v>4</v>
      </c>
      <c r="D2341" s="1" t="s">
        <v>265</v>
      </c>
      <c r="E2341" s="1" t="s">
        <v>263</v>
      </c>
      <c r="F2341" s="1">
        <v>3.8758670627233498E-3</v>
      </c>
    </row>
    <row r="2342" spans="1:6" x14ac:dyDescent="0.3">
      <c r="A2342" s="1" t="s">
        <v>4423</v>
      </c>
      <c r="B2342" s="1" t="s">
        <v>4424</v>
      </c>
      <c r="C2342" s="1">
        <v>2</v>
      </c>
      <c r="D2342" s="1" t="s">
        <v>262</v>
      </c>
      <c r="E2342" s="1" t="s">
        <v>263</v>
      </c>
      <c r="F2342" s="2">
        <v>1.2793234973813099E-9</v>
      </c>
    </row>
    <row r="2343" spans="1:6" x14ac:dyDescent="0.3">
      <c r="A2343" s="1" t="s">
        <v>4425</v>
      </c>
      <c r="B2343" s="1" t="s">
        <v>4426</v>
      </c>
      <c r="C2343" s="1">
        <v>2</v>
      </c>
      <c r="D2343" s="1" t="s">
        <v>262</v>
      </c>
      <c r="E2343" s="1" t="s">
        <v>263</v>
      </c>
      <c r="F2343" s="1">
        <v>2.4063505506310599E-17</v>
      </c>
    </row>
    <row r="2344" spans="1:6" x14ac:dyDescent="0.3">
      <c r="A2344" s="1" t="s">
        <v>4427</v>
      </c>
      <c r="B2344" s="1" t="s">
        <v>4428</v>
      </c>
      <c r="C2344" s="1">
        <v>2</v>
      </c>
      <c r="D2344" s="1" t="s">
        <v>262</v>
      </c>
      <c r="E2344" s="1" t="s">
        <v>263</v>
      </c>
      <c r="F2344" s="2">
        <v>1.8050880791504801E-35</v>
      </c>
    </row>
    <row r="2345" spans="1:6" x14ac:dyDescent="0.3">
      <c r="A2345" s="1" t="s">
        <v>4429</v>
      </c>
      <c r="B2345" s="1" t="s">
        <v>4430</v>
      </c>
      <c r="C2345" s="1">
        <v>2</v>
      </c>
      <c r="D2345" s="1" t="s">
        <v>262</v>
      </c>
      <c r="E2345" s="1" t="s">
        <v>263</v>
      </c>
      <c r="F2345" s="1">
        <v>8.0446043299330303E-5</v>
      </c>
    </row>
    <row r="2346" spans="1:6" x14ac:dyDescent="0.3">
      <c r="A2346" s="1" t="s">
        <v>4431</v>
      </c>
      <c r="B2346" s="1" t="s">
        <v>4432</v>
      </c>
      <c r="C2346" s="1">
        <v>2</v>
      </c>
      <c r="D2346" s="1" t="s">
        <v>262</v>
      </c>
      <c r="E2346" s="1" t="s">
        <v>263</v>
      </c>
      <c r="F2346" s="2">
        <v>2.63700075786179E-13</v>
      </c>
    </row>
    <row r="2347" spans="1:6" x14ac:dyDescent="0.3">
      <c r="A2347" s="1" t="s">
        <v>4433</v>
      </c>
      <c r="B2347" s="1" t="s">
        <v>4434</v>
      </c>
      <c r="C2347" s="1">
        <v>3</v>
      </c>
      <c r="D2347" s="1" t="s">
        <v>265</v>
      </c>
      <c r="E2347" s="1" t="s">
        <v>263</v>
      </c>
      <c r="F2347" s="1">
        <v>2.055217812571E-7</v>
      </c>
    </row>
    <row r="2348" spans="1:6" x14ac:dyDescent="0.3">
      <c r="A2348" s="1" t="s">
        <v>4435</v>
      </c>
      <c r="B2348" s="1" t="s">
        <v>4436</v>
      </c>
      <c r="C2348" s="1">
        <v>2</v>
      </c>
      <c r="D2348" s="1" t="s">
        <v>262</v>
      </c>
      <c r="E2348" s="1" t="s">
        <v>263</v>
      </c>
      <c r="F2348" s="2">
        <v>2.5182749374690599E-2</v>
      </c>
    </row>
    <row r="2349" spans="1:6" x14ac:dyDescent="0.3">
      <c r="A2349" s="1" t="s">
        <v>4437</v>
      </c>
      <c r="B2349" s="1" t="s">
        <v>4438</v>
      </c>
      <c r="C2349" s="1">
        <v>2</v>
      </c>
      <c r="D2349" s="1" t="s">
        <v>262</v>
      </c>
      <c r="E2349" s="1" t="s">
        <v>263</v>
      </c>
      <c r="F2349" s="1">
        <v>2.45240461252417E-16</v>
      </c>
    </row>
    <row r="2350" spans="1:6" x14ac:dyDescent="0.3">
      <c r="A2350" s="1" t="s">
        <v>4439</v>
      </c>
      <c r="B2350" s="1" t="s">
        <v>4440</v>
      </c>
      <c r="C2350" s="1">
        <v>2</v>
      </c>
      <c r="D2350" s="1" t="s">
        <v>262</v>
      </c>
      <c r="E2350" s="1" t="s">
        <v>263</v>
      </c>
      <c r="F2350" s="2">
        <v>4.7640815248270799E-16</v>
      </c>
    </row>
    <row r="2351" spans="1:6" x14ac:dyDescent="0.3">
      <c r="A2351" s="1" t="s">
        <v>4441</v>
      </c>
      <c r="B2351" s="1" t="s">
        <v>4442</v>
      </c>
      <c r="C2351" s="1">
        <v>2</v>
      </c>
      <c r="D2351" s="1" t="s">
        <v>262</v>
      </c>
      <c r="E2351" s="1" t="s">
        <v>263</v>
      </c>
      <c r="F2351" s="1">
        <v>1.16458019214049E-79</v>
      </c>
    </row>
    <row r="2352" spans="1:6" x14ac:dyDescent="0.3">
      <c r="A2352" s="1" t="s">
        <v>4443</v>
      </c>
      <c r="B2352" s="1" t="s">
        <v>4444</v>
      </c>
      <c r="C2352" s="1">
        <v>3</v>
      </c>
      <c r="D2352" s="1" t="s">
        <v>265</v>
      </c>
      <c r="E2352" s="1" t="s">
        <v>263</v>
      </c>
      <c r="F2352" s="2">
        <v>1.6957622602913901E-4</v>
      </c>
    </row>
    <row r="2353" spans="1:6" x14ac:dyDescent="0.3">
      <c r="A2353" s="1" t="s">
        <v>4445</v>
      </c>
      <c r="B2353" s="1" t="s">
        <v>4446</v>
      </c>
      <c r="C2353" s="1">
        <v>2</v>
      </c>
      <c r="D2353" s="1" t="s">
        <v>262</v>
      </c>
      <c r="E2353" s="1" t="s">
        <v>263</v>
      </c>
      <c r="F2353" s="1">
        <v>1.0946321120046901E-21</v>
      </c>
    </row>
    <row r="2354" spans="1:6" x14ac:dyDescent="0.3">
      <c r="A2354" s="1" t="s">
        <v>4447</v>
      </c>
      <c r="B2354" s="1" t="s">
        <v>4448</v>
      </c>
      <c r="C2354" s="1">
        <v>2</v>
      </c>
      <c r="D2354" s="1" t="s">
        <v>262</v>
      </c>
      <c r="E2354" s="1" t="s">
        <v>263</v>
      </c>
      <c r="F2354" s="2">
        <v>1.6443806824851999E-22</v>
      </c>
    </row>
    <row r="2355" spans="1:6" x14ac:dyDescent="0.3">
      <c r="A2355" s="1" t="s">
        <v>4449</v>
      </c>
      <c r="B2355" s="1" t="s">
        <v>4450</v>
      </c>
      <c r="C2355" s="1">
        <v>2</v>
      </c>
      <c r="D2355" s="1" t="s">
        <v>262</v>
      </c>
      <c r="E2355" s="1" t="s">
        <v>263</v>
      </c>
      <c r="F2355" s="1">
        <v>2.60070321407216E-2</v>
      </c>
    </row>
    <row r="2356" spans="1:6" x14ac:dyDescent="0.3">
      <c r="A2356" s="1" t="s">
        <v>4451</v>
      </c>
      <c r="B2356" s="1" t="s">
        <v>4452</v>
      </c>
      <c r="C2356" s="1">
        <v>2</v>
      </c>
      <c r="D2356" s="1" t="s">
        <v>262</v>
      </c>
      <c r="E2356" s="1" t="s">
        <v>263</v>
      </c>
      <c r="F2356" s="2">
        <v>8.5903760002735404E-15</v>
      </c>
    </row>
    <row r="2357" spans="1:6" x14ac:dyDescent="0.3">
      <c r="A2357" s="1" t="s">
        <v>4453</v>
      </c>
      <c r="B2357" s="1" t="s">
        <v>4454</v>
      </c>
      <c r="C2357" s="1">
        <v>2</v>
      </c>
      <c r="D2357" s="1" t="s">
        <v>262</v>
      </c>
      <c r="E2357" s="1" t="s">
        <v>263</v>
      </c>
      <c r="F2357" s="1">
        <v>5.55687286979952E-11</v>
      </c>
    </row>
    <row r="2358" spans="1:6" x14ac:dyDescent="0.3">
      <c r="A2358" s="1" t="s">
        <v>4455</v>
      </c>
      <c r="B2358" s="1" t="s">
        <v>4456</v>
      </c>
      <c r="C2358" s="1">
        <v>2</v>
      </c>
      <c r="D2358" s="1" t="s">
        <v>262</v>
      </c>
      <c r="E2358" s="1" t="s">
        <v>263</v>
      </c>
      <c r="F2358" s="2">
        <v>7.7003100136024603E-11</v>
      </c>
    </row>
    <row r="2359" spans="1:6" x14ac:dyDescent="0.3">
      <c r="A2359" s="1" t="s">
        <v>4457</v>
      </c>
      <c r="B2359" s="1" t="s">
        <v>4458</v>
      </c>
      <c r="C2359" s="1">
        <v>2</v>
      </c>
      <c r="D2359" s="1" t="s">
        <v>262</v>
      </c>
      <c r="E2359" s="1" t="s">
        <v>263</v>
      </c>
      <c r="F2359" s="1">
        <v>2.00051681330623E-3</v>
      </c>
    </row>
    <row r="2360" spans="1:6" x14ac:dyDescent="0.3">
      <c r="A2360" s="1" t="s">
        <v>4459</v>
      </c>
      <c r="B2360" s="1" t="s">
        <v>4460</v>
      </c>
      <c r="C2360" s="1">
        <v>2</v>
      </c>
      <c r="D2360" s="1" t="s">
        <v>262</v>
      </c>
      <c r="E2360" s="1" t="s">
        <v>263</v>
      </c>
      <c r="F2360" s="2">
        <v>1.00811961665961E-8</v>
      </c>
    </row>
    <row r="2361" spans="1:6" x14ac:dyDescent="0.3">
      <c r="A2361" s="1" t="s">
        <v>4461</v>
      </c>
      <c r="B2361" s="1" t="s">
        <v>4462</v>
      </c>
      <c r="C2361" s="1">
        <v>2</v>
      </c>
      <c r="D2361" s="1" t="s">
        <v>262</v>
      </c>
      <c r="E2361" s="1" t="s">
        <v>263</v>
      </c>
      <c r="F2361" s="1">
        <v>5.9553960193988604E-18</v>
      </c>
    </row>
    <row r="2362" spans="1:6" x14ac:dyDescent="0.3">
      <c r="A2362" s="1" t="s">
        <v>4463</v>
      </c>
      <c r="B2362" s="1" t="s">
        <v>4464</v>
      </c>
      <c r="C2362" s="1">
        <v>2</v>
      </c>
      <c r="D2362" s="1" t="s">
        <v>262</v>
      </c>
      <c r="E2362" s="1" t="s">
        <v>263</v>
      </c>
      <c r="F2362" s="2">
        <v>2.8401351457777902E-6</v>
      </c>
    </row>
    <row r="2363" spans="1:6" x14ac:dyDescent="0.3">
      <c r="A2363" s="1" t="s">
        <v>4465</v>
      </c>
      <c r="B2363" s="1" t="s">
        <v>4466</v>
      </c>
      <c r="C2363" s="1">
        <v>2</v>
      </c>
      <c r="D2363" s="1" t="s">
        <v>262</v>
      </c>
      <c r="E2363" s="1" t="s">
        <v>263</v>
      </c>
      <c r="F2363" s="1">
        <v>2.8744984448895701E-9</v>
      </c>
    </row>
    <row r="2364" spans="1:6" x14ac:dyDescent="0.3">
      <c r="A2364" s="1" t="s">
        <v>4467</v>
      </c>
      <c r="B2364" s="1" t="s">
        <v>4468</v>
      </c>
      <c r="C2364" s="1">
        <v>2</v>
      </c>
      <c r="D2364" s="1" t="s">
        <v>262</v>
      </c>
      <c r="E2364" s="1" t="s">
        <v>263</v>
      </c>
      <c r="F2364" s="2">
        <v>1.6619888611761899E-162</v>
      </c>
    </row>
    <row r="2365" spans="1:6" x14ac:dyDescent="0.3">
      <c r="A2365" s="1" t="s">
        <v>4469</v>
      </c>
      <c r="B2365" s="1" t="s">
        <v>4470</v>
      </c>
      <c r="C2365" s="1">
        <v>5</v>
      </c>
      <c r="D2365" s="1" t="s">
        <v>265</v>
      </c>
      <c r="E2365" s="1" t="s">
        <v>263</v>
      </c>
      <c r="F2365" s="1">
        <v>3.1141101531108099E-2</v>
      </c>
    </row>
    <row r="2366" spans="1:6" x14ac:dyDescent="0.3">
      <c r="A2366" s="1" t="s">
        <v>4471</v>
      </c>
      <c r="B2366" s="1" t="s">
        <v>4472</v>
      </c>
      <c r="C2366" s="1">
        <v>2</v>
      </c>
      <c r="D2366" s="1" t="s">
        <v>262</v>
      </c>
      <c r="E2366" s="1" t="s">
        <v>263</v>
      </c>
      <c r="F2366" s="2">
        <v>5.79409640726229E-6</v>
      </c>
    </row>
    <row r="2367" spans="1:6" x14ac:dyDescent="0.3">
      <c r="A2367" s="1" t="s">
        <v>4473</v>
      </c>
      <c r="B2367" s="1" t="s">
        <v>4474</v>
      </c>
      <c r="C2367" s="1">
        <v>2</v>
      </c>
      <c r="D2367" s="1" t="s">
        <v>262</v>
      </c>
      <c r="E2367" s="1" t="s">
        <v>263</v>
      </c>
      <c r="F2367" s="1">
        <v>7.6661600498643697E-8</v>
      </c>
    </row>
    <row r="2368" spans="1:6" x14ac:dyDescent="0.3">
      <c r="A2368" s="1" t="s">
        <v>4475</v>
      </c>
      <c r="B2368" s="1" t="s">
        <v>4476</v>
      </c>
      <c r="C2368" s="1">
        <v>2</v>
      </c>
      <c r="D2368" s="1" t="s">
        <v>262</v>
      </c>
      <c r="E2368" s="1" t="s">
        <v>263</v>
      </c>
      <c r="F2368" s="2">
        <v>4.6265294240890101E-6</v>
      </c>
    </row>
    <row r="2369" spans="1:6" x14ac:dyDescent="0.3">
      <c r="A2369" s="1" t="s">
        <v>4477</v>
      </c>
      <c r="B2369" s="1" t="s">
        <v>4478</v>
      </c>
      <c r="C2369" s="1">
        <v>2</v>
      </c>
      <c r="D2369" s="1" t="s">
        <v>262</v>
      </c>
      <c r="E2369" s="1" t="s">
        <v>263</v>
      </c>
      <c r="F2369" s="1">
        <v>1.8950237727381801E-52</v>
      </c>
    </row>
    <row r="2370" spans="1:6" x14ac:dyDescent="0.3">
      <c r="A2370" s="1" t="s">
        <v>2830</v>
      </c>
      <c r="B2370" s="1" t="s">
        <v>2831</v>
      </c>
      <c r="C2370" s="1">
        <v>4</v>
      </c>
      <c r="D2370" s="1" t="s">
        <v>265</v>
      </c>
      <c r="E2370" s="1" t="s">
        <v>263</v>
      </c>
      <c r="F2370" s="2">
        <v>1.4882371895555E-2</v>
      </c>
    </row>
    <row r="2371" spans="1:6" x14ac:dyDescent="0.3">
      <c r="A2371" s="1" t="s">
        <v>4479</v>
      </c>
      <c r="B2371" s="1" t="s">
        <v>4480</v>
      </c>
      <c r="C2371" s="1">
        <v>2</v>
      </c>
      <c r="D2371" s="1" t="s">
        <v>262</v>
      </c>
      <c r="E2371" s="1" t="s">
        <v>263</v>
      </c>
      <c r="F2371" s="1">
        <v>7.2103072586850697E-9</v>
      </c>
    </row>
    <row r="2372" spans="1:6" x14ac:dyDescent="0.3">
      <c r="A2372" s="1" t="s">
        <v>4481</v>
      </c>
      <c r="B2372" s="1" t="s">
        <v>4482</v>
      </c>
      <c r="C2372" s="1">
        <v>2</v>
      </c>
      <c r="D2372" s="1" t="s">
        <v>262</v>
      </c>
      <c r="E2372" s="1" t="s">
        <v>263</v>
      </c>
      <c r="F2372" s="2">
        <v>4.59119410015245E-29</v>
      </c>
    </row>
    <row r="2373" spans="1:6" x14ac:dyDescent="0.3">
      <c r="A2373" s="1" t="s">
        <v>4483</v>
      </c>
      <c r="B2373" s="1" t="s">
        <v>4484</v>
      </c>
      <c r="C2373" s="1">
        <v>2</v>
      </c>
      <c r="D2373" s="1" t="s">
        <v>262</v>
      </c>
      <c r="E2373" s="1" t="s">
        <v>263</v>
      </c>
      <c r="F2373" s="1">
        <v>4.2501576422002597E-8</v>
      </c>
    </row>
    <row r="2374" spans="1:6" x14ac:dyDescent="0.3">
      <c r="A2374" s="1" t="s">
        <v>4485</v>
      </c>
      <c r="B2374" s="1" t="s">
        <v>4486</v>
      </c>
      <c r="C2374" s="1">
        <v>2</v>
      </c>
      <c r="D2374" s="1" t="s">
        <v>262</v>
      </c>
      <c r="E2374" s="1" t="s">
        <v>263</v>
      </c>
      <c r="F2374" s="2">
        <v>4.1180648192044501E-70</v>
      </c>
    </row>
    <row r="2375" spans="1:6" x14ac:dyDescent="0.3">
      <c r="A2375" s="1" t="s">
        <v>4487</v>
      </c>
      <c r="B2375" s="1" t="s">
        <v>4488</v>
      </c>
      <c r="C2375" s="1">
        <v>2</v>
      </c>
      <c r="D2375" s="1" t="s">
        <v>262</v>
      </c>
      <c r="E2375" s="1" t="s">
        <v>263</v>
      </c>
      <c r="F2375" s="1">
        <v>8.0027793233124206E-33</v>
      </c>
    </row>
    <row r="2376" spans="1:6" x14ac:dyDescent="0.3">
      <c r="A2376" s="1" t="s">
        <v>4489</v>
      </c>
      <c r="B2376" s="1" t="s">
        <v>4490</v>
      </c>
      <c r="C2376" s="1">
        <v>6</v>
      </c>
      <c r="D2376" s="1" t="s">
        <v>265</v>
      </c>
      <c r="E2376" s="1" t="s">
        <v>263</v>
      </c>
      <c r="F2376" s="2">
        <v>1.4326832627404799E-2</v>
      </c>
    </row>
    <row r="2377" spans="1:6" x14ac:dyDescent="0.3">
      <c r="A2377" s="1" t="s">
        <v>4491</v>
      </c>
      <c r="B2377" s="1" t="s">
        <v>4492</v>
      </c>
      <c r="C2377" s="1">
        <v>5</v>
      </c>
      <c r="D2377" s="1" t="s">
        <v>265</v>
      </c>
      <c r="E2377" s="1" t="s">
        <v>263</v>
      </c>
      <c r="F2377" s="1">
        <v>1.43706665651757E-2</v>
      </c>
    </row>
    <row r="2378" spans="1:6" x14ac:dyDescent="0.3">
      <c r="A2378" s="1" t="s">
        <v>4493</v>
      </c>
      <c r="B2378" s="1" t="s">
        <v>4494</v>
      </c>
      <c r="C2378" s="1">
        <v>3</v>
      </c>
      <c r="D2378" s="1" t="s">
        <v>265</v>
      </c>
      <c r="E2378" s="1" t="s">
        <v>263</v>
      </c>
      <c r="F2378" s="2">
        <v>1.61933097381862E-295</v>
      </c>
    </row>
    <row r="2379" spans="1:6" x14ac:dyDescent="0.3">
      <c r="A2379" s="1" t="s">
        <v>4495</v>
      </c>
      <c r="B2379" s="1" t="s">
        <v>4496</v>
      </c>
      <c r="C2379" s="1">
        <v>3</v>
      </c>
      <c r="D2379" s="1" t="s">
        <v>265</v>
      </c>
      <c r="E2379" s="1" t="s">
        <v>263</v>
      </c>
      <c r="F2379" s="1">
        <v>2.5318667289327999E-163</v>
      </c>
    </row>
    <row r="2380" spans="1:6" x14ac:dyDescent="0.3">
      <c r="A2380" s="1" t="s">
        <v>4497</v>
      </c>
      <c r="B2380" s="1" t="s">
        <v>4498</v>
      </c>
      <c r="C2380" s="1">
        <v>3</v>
      </c>
      <c r="D2380" s="1" t="s">
        <v>265</v>
      </c>
      <c r="E2380" s="1" t="s">
        <v>263</v>
      </c>
      <c r="F2380" s="2">
        <v>3.9159551451698401E-67</v>
      </c>
    </row>
    <row r="2381" spans="1:6" x14ac:dyDescent="0.3">
      <c r="A2381" s="1" t="s">
        <v>4499</v>
      </c>
      <c r="B2381" s="1" t="s">
        <v>4500</v>
      </c>
      <c r="C2381" s="1">
        <v>3</v>
      </c>
      <c r="D2381" s="1" t="s">
        <v>265</v>
      </c>
      <c r="E2381" s="1" t="s">
        <v>263</v>
      </c>
      <c r="F2381" s="1">
        <v>0</v>
      </c>
    </row>
    <row r="2382" spans="1:6" x14ac:dyDescent="0.3">
      <c r="A2382" s="1" t="s">
        <v>4501</v>
      </c>
      <c r="B2382" s="1" t="s">
        <v>2853</v>
      </c>
      <c r="C2382" s="1">
        <v>3</v>
      </c>
      <c r="D2382" s="1" t="s">
        <v>265</v>
      </c>
      <c r="E2382" s="1" t="s">
        <v>263</v>
      </c>
      <c r="F2382" s="2">
        <v>3.0068009627415799E-5</v>
      </c>
    </row>
    <row r="2383" spans="1:6" x14ac:dyDescent="0.3">
      <c r="A2383" s="1" t="s">
        <v>4502</v>
      </c>
      <c r="B2383" s="1" t="s">
        <v>4503</v>
      </c>
      <c r="C2383" s="1">
        <v>2</v>
      </c>
      <c r="D2383" s="1" t="s">
        <v>262</v>
      </c>
      <c r="E2383" s="1" t="s">
        <v>263</v>
      </c>
      <c r="F2383" s="1">
        <v>6.1059915743223397E-7</v>
      </c>
    </row>
    <row r="2384" spans="1:6" x14ac:dyDescent="0.3">
      <c r="A2384" s="1" t="s">
        <v>4504</v>
      </c>
      <c r="B2384" s="1" t="s">
        <v>4505</v>
      </c>
      <c r="C2384" s="1">
        <v>2</v>
      </c>
      <c r="D2384" s="1" t="s">
        <v>262</v>
      </c>
      <c r="E2384" s="1" t="s">
        <v>263</v>
      </c>
      <c r="F2384" s="2">
        <v>1.55002717163415E-12</v>
      </c>
    </row>
    <row r="2385" spans="1:6" x14ac:dyDescent="0.3">
      <c r="A2385" s="1" t="s">
        <v>4506</v>
      </c>
      <c r="B2385" s="1" t="s">
        <v>4507</v>
      </c>
      <c r="C2385" s="1">
        <v>2</v>
      </c>
      <c r="D2385" s="1" t="s">
        <v>262</v>
      </c>
      <c r="E2385" s="1" t="s">
        <v>263</v>
      </c>
      <c r="F2385" s="1">
        <v>2.2540214237025101E-4</v>
      </c>
    </row>
    <row r="2386" spans="1:6" x14ac:dyDescent="0.3">
      <c r="A2386" s="1" t="s">
        <v>4508</v>
      </c>
      <c r="B2386" s="1" t="s">
        <v>4509</v>
      </c>
      <c r="C2386" s="1">
        <v>0</v>
      </c>
      <c r="D2386" s="1" t="s">
        <v>266</v>
      </c>
      <c r="E2386" s="1" t="s">
        <v>263</v>
      </c>
      <c r="F2386" s="2">
        <v>1.44460857109244E-2</v>
      </c>
    </row>
    <row r="2387" spans="1:6" x14ac:dyDescent="0.3">
      <c r="A2387" s="1" t="s">
        <v>4510</v>
      </c>
      <c r="B2387" s="1" t="s">
        <v>4511</v>
      </c>
      <c r="C2387" s="1">
        <v>2</v>
      </c>
      <c r="D2387" s="1" t="s">
        <v>262</v>
      </c>
      <c r="E2387" s="1" t="s">
        <v>263</v>
      </c>
      <c r="F2387" s="1">
        <v>4.5343796977540497E-9</v>
      </c>
    </row>
    <row r="2388" spans="1:6" x14ac:dyDescent="0.3">
      <c r="A2388" s="1" t="s">
        <v>4512</v>
      </c>
      <c r="B2388" s="1" t="s">
        <v>4513</v>
      </c>
      <c r="C2388" s="1">
        <v>2</v>
      </c>
      <c r="D2388" s="1" t="s">
        <v>262</v>
      </c>
      <c r="E2388" s="1" t="s">
        <v>263</v>
      </c>
      <c r="F2388" s="2">
        <v>8.0705860886722203E-22</v>
      </c>
    </row>
    <row r="2389" spans="1:6" x14ac:dyDescent="0.3">
      <c r="A2389" s="1" t="s">
        <v>4514</v>
      </c>
      <c r="B2389" s="1" t="s">
        <v>4515</v>
      </c>
      <c r="C2389" s="1">
        <v>4</v>
      </c>
      <c r="D2389" s="1" t="s">
        <v>265</v>
      </c>
      <c r="E2389" s="1" t="s">
        <v>263</v>
      </c>
      <c r="F2389" s="1">
        <v>2.8900531981849399E-3</v>
      </c>
    </row>
    <row r="2390" spans="1:6" x14ac:dyDescent="0.3">
      <c r="A2390" s="1" t="s">
        <v>4516</v>
      </c>
      <c r="B2390" s="1" t="s">
        <v>4517</v>
      </c>
      <c r="C2390" s="1">
        <v>2</v>
      </c>
      <c r="D2390" s="1" t="s">
        <v>262</v>
      </c>
      <c r="E2390" s="1" t="s">
        <v>263</v>
      </c>
      <c r="F2390" s="2">
        <v>5.9926432740277601E-24</v>
      </c>
    </row>
    <row r="2391" spans="1:6" x14ac:dyDescent="0.3">
      <c r="A2391" s="1" t="s">
        <v>4518</v>
      </c>
      <c r="B2391" s="1" t="s">
        <v>4519</v>
      </c>
      <c r="C2391" s="1">
        <v>2</v>
      </c>
      <c r="D2391" s="1" t="s">
        <v>262</v>
      </c>
      <c r="E2391" s="1" t="s">
        <v>263</v>
      </c>
      <c r="F2391" s="1">
        <v>7.0873827861080503E-10</v>
      </c>
    </row>
    <row r="2392" spans="1:6" x14ac:dyDescent="0.3">
      <c r="A2392" s="1" t="s">
        <v>4520</v>
      </c>
      <c r="B2392" s="1" t="s">
        <v>4521</v>
      </c>
      <c r="C2392" s="1">
        <v>6</v>
      </c>
      <c r="D2392" s="1" t="s">
        <v>265</v>
      </c>
      <c r="E2392" s="1" t="s">
        <v>263</v>
      </c>
      <c r="F2392" s="2">
        <v>1.5950112047278101E-2</v>
      </c>
    </row>
    <row r="2394" spans="1:6" x14ac:dyDescent="0.3">
      <c r="A2394" s="6" t="s">
        <v>4924</v>
      </c>
    </row>
    <row r="2395" spans="1:6" x14ac:dyDescent="0.3">
      <c r="A2395" s="3" t="s">
        <v>0</v>
      </c>
      <c r="B2395" s="3" t="s">
        <v>1</v>
      </c>
      <c r="C2395" s="3" t="s">
        <v>259</v>
      </c>
      <c r="D2395" s="3" t="s">
        <v>260</v>
      </c>
      <c r="E2395" s="3" t="s">
        <v>261</v>
      </c>
      <c r="F2395" s="3" t="s">
        <v>2</v>
      </c>
    </row>
    <row r="2396" spans="1:6" x14ac:dyDescent="0.3">
      <c r="A2396" s="1" t="s">
        <v>4522</v>
      </c>
      <c r="B2396" s="1" t="s">
        <v>4523</v>
      </c>
      <c r="C2396" s="1">
        <v>4</v>
      </c>
      <c r="D2396" s="1" t="s">
        <v>265</v>
      </c>
      <c r="E2396" s="1" t="s">
        <v>263</v>
      </c>
      <c r="F2396" s="2">
        <v>1.79313359120433E-169</v>
      </c>
    </row>
    <row r="2397" spans="1:6" x14ac:dyDescent="0.3">
      <c r="A2397" s="1" t="s">
        <v>4524</v>
      </c>
      <c r="B2397" s="1" t="s">
        <v>4525</v>
      </c>
      <c r="C2397" s="1">
        <v>2</v>
      </c>
      <c r="D2397" s="1" t="s">
        <v>262</v>
      </c>
      <c r="E2397" s="1" t="s">
        <v>263</v>
      </c>
      <c r="F2397" s="1">
        <v>9.0537826792396808E-25</v>
      </c>
    </row>
    <row r="2398" spans="1:6" x14ac:dyDescent="0.3">
      <c r="A2398" s="1" t="s">
        <v>4526</v>
      </c>
      <c r="B2398" s="1" t="s">
        <v>4527</v>
      </c>
      <c r="C2398" s="1">
        <v>2</v>
      </c>
      <c r="D2398" s="1" t="s">
        <v>262</v>
      </c>
      <c r="E2398" s="1" t="s">
        <v>263</v>
      </c>
      <c r="F2398" s="2">
        <v>1.50261724531061E-9</v>
      </c>
    </row>
    <row r="2399" spans="1:6" x14ac:dyDescent="0.3">
      <c r="A2399" s="1" t="s">
        <v>4528</v>
      </c>
      <c r="B2399" s="1" t="s">
        <v>4529</v>
      </c>
      <c r="C2399" s="1">
        <v>3</v>
      </c>
      <c r="D2399" s="1" t="s">
        <v>265</v>
      </c>
      <c r="E2399" s="1" t="s">
        <v>263</v>
      </c>
      <c r="F2399" s="1">
        <v>2.2124496345562899E-67</v>
      </c>
    </row>
    <row r="2400" spans="1:6" x14ac:dyDescent="0.3">
      <c r="A2400" s="1" t="s">
        <v>4530</v>
      </c>
      <c r="B2400" s="1" t="s">
        <v>4531</v>
      </c>
      <c r="C2400" s="1">
        <v>6</v>
      </c>
      <c r="D2400" s="1" t="s">
        <v>265</v>
      </c>
      <c r="E2400" s="1" t="s">
        <v>263</v>
      </c>
      <c r="F2400" s="1">
        <v>2.3987602650534699E-2</v>
      </c>
    </row>
    <row r="2401" spans="1:6" x14ac:dyDescent="0.3">
      <c r="A2401" s="1" t="s">
        <v>4532</v>
      </c>
      <c r="B2401" s="1" t="s">
        <v>4533</v>
      </c>
      <c r="C2401" s="1">
        <v>4</v>
      </c>
      <c r="D2401" s="1" t="s">
        <v>265</v>
      </c>
      <c r="E2401" s="1" t="s">
        <v>263</v>
      </c>
      <c r="F2401" s="1">
        <v>1.9492926878694001E-75</v>
      </c>
    </row>
    <row r="2402" spans="1:6" x14ac:dyDescent="0.3">
      <c r="A2402" s="1" t="s">
        <v>4534</v>
      </c>
      <c r="B2402" s="1" t="s">
        <v>4535</v>
      </c>
      <c r="C2402" s="1">
        <v>6</v>
      </c>
      <c r="D2402" s="1" t="s">
        <v>265</v>
      </c>
      <c r="E2402" s="1" t="s">
        <v>263</v>
      </c>
      <c r="F2402" s="1">
        <v>1.4322176917503201E-2</v>
      </c>
    </row>
    <row r="2403" spans="1:6" x14ac:dyDescent="0.3">
      <c r="A2403" s="1" t="s">
        <v>4536</v>
      </c>
      <c r="B2403" s="1" t="s">
        <v>4537</v>
      </c>
      <c r="C2403" s="1">
        <v>2</v>
      </c>
      <c r="D2403" s="1" t="s">
        <v>262</v>
      </c>
      <c r="E2403" s="1" t="s">
        <v>263</v>
      </c>
      <c r="F2403" s="1">
        <v>1.1691664446422099E-19</v>
      </c>
    </row>
    <row r="2404" spans="1:6" x14ac:dyDescent="0.3">
      <c r="A2404" s="1" t="s">
        <v>4538</v>
      </c>
      <c r="B2404" s="1" t="s">
        <v>4539</v>
      </c>
      <c r="C2404" s="1">
        <v>2</v>
      </c>
      <c r="D2404" s="1" t="s">
        <v>262</v>
      </c>
      <c r="E2404" s="1" t="s">
        <v>263</v>
      </c>
      <c r="F2404" s="2">
        <v>2.8125954238195899E-2</v>
      </c>
    </row>
    <row r="2405" spans="1:6" x14ac:dyDescent="0.3">
      <c r="A2405" s="1" t="s">
        <v>4540</v>
      </c>
      <c r="B2405" s="1" t="s">
        <v>4541</v>
      </c>
      <c r="C2405" s="1">
        <v>7</v>
      </c>
      <c r="D2405" s="1" t="s">
        <v>265</v>
      </c>
      <c r="E2405" s="1" t="s">
        <v>263</v>
      </c>
      <c r="F2405" s="1">
        <v>1.5127312864975101E-2</v>
      </c>
    </row>
    <row r="2406" spans="1:6" x14ac:dyDescent="0.3">
      <c r="A2406" s="1" t="s">
        <v>4542</v>
      </c>
      <c r="B2406" s="4" t="s">
        <v>4543</v>
      </c>
      <c r="C2406" s="1">
        <v>4</v>
      </c>
      <c r="D2406" s="1" t="s">
        <v>265</v>
      </c>
      <c r="E2406" s="1" t="s">
        <v>263</v>
      </c>
      <c r="F2406" s="1">
        <v>3.2098829518275301E-5</v>
      </c>
    </row>
    <row r="2407" spans="1:6" x14ac:dyDescent="0.3">
      <c r="A2407" s="1" t="s">
        <v>4544</v>
      </c>
      <c r="B2407" s="1" t="s">
        <v>1607</v>
      </c>
      <c r="C2407" s="1">
        <v>2</v>
      </c>
      <c r="D2407" s="1" t="s">
        <v>262</v>
      </c>
      <c r="E2407" s="1" t="s">
        <v>263</v>
      </c>
      <c r="F2407" s="1">
        <v>4.2926779676848098E-41</v>
      </c>
    </row>
    <row r="2408" spans="1:6" x14ac:dyDescent="0.3">
      <c r="A2408" s="1" t="s">
        <v>4545</v>
      </c>
      <c r="B2408" s="1" t="s">
        <v>1605</v>
      </c>
      <c r="C2408" s="1">
        <v>2</v>
      </c>
      <c r="D2408" s="1" t="s">
        <v>262</v>
      </c>
      <c r="E2408" s="1" t="s">
        <v>263</v>
      </c>
      <c r="F2408" s="2">
        <v>1.8689285625945901E-10</v>
      </c>
    </row>
    <row r="2409" spans="1:6" x14ac:dyDescent="0.3">
      <c r="A2409" s="1" t="s">
        <v>4546</v>
      </c>
      <c r="B2409" s="1" t="s">
        <v>4547</v>
      </c>
      <c r="C2409" s="1">
        <v>2</v>
      </c>
      <c r="D2409" s="1" t="s">
        <v>262</v>
      </c>
      <c r="E2409" s="1" t="s">
        <v>263</v>
      </c>
      <c r="F2409" s="2">
        <v>1.42671216394672E-5</v>
      </c>
    </row>
    <row r="2410" spans="1:6" x14ac:dyDescent="0.3">
      <c r="A2410" s="1" t="s">
        <v>4548</v>
      </c>
      <c r="B2410" s="1" t="s">
        <v>4549</v>
      </c>
      <c r="C2410" s="1">
        <v>2</v>
      </c>
      <c r="D2410" s="1" t="s">
        <v>262</v>
      </c>
      <c r="E2410" s="1" t="s">
        <v>263</v>
      </c>
      <c r="F2410" s="1">
        <v>6.6978384740750302E-46</v>
      </c>
    </row>
    <row r="2411" spans="1:6" x14ac:dyDescent="0.3">
      <c r="A2411" s="1" t="s">
        <v>4550</v>
      </c>
      <c r="B2411" s="1" t="s">
        <v>4551</v>
      </c>
      <c r="C2411" s="1">
        <v>2</v>
      </c>
      <c r="D2411" s="1" t="s">
        <v>262</v>
      </c>
      <c r="E2411" s="1" t="s">
        <v>263</v>
      </c>
      <c r="F2411" s="1">
        <v>1.12215876009148E-17</v>
      </c>
    </row>
    <row r="2412" spans="1:6" x14ac:dyDescent="0.3">
      <c r="A2412" s="1" t="s">
        <v>4552</v>
      </c>
      <c r="B2412" s="1" t="s">
        <v>4553</v>
      </c>
      <c r="C2412" s="1">
        <v>2</v>
      </c>
      <c r="D2412" s="1" t="s">
        <v>262</v>
      </c>
      <c r="E2412" s="1" t="s">
        <v>263</v>
      </c>
      <c r="F2412" s="2">
        <v>1.4834305642827201E-53</v>
      </c>
    </row>
    <row r="2413" spans="1:6" x14ac:dyDescent="0.3">
      <c r="A2413" s="1" t="s">
        <v>4554</v>
      </c>
      <c r="B2413" s="1" t="s">
        <v>4555</v>
      </c>
      <c r="C2413" s="1">
        <v>2</v>
      </c>
      <c r="D2413" s="1" t="s">
        <v>262</v>
      </c>
      <c r="E2413" s="1" t="s">
        <v>263</v>
      </c>
      <c r="F2413" s="1">
        <v>6.3491711967063203E-21</v>
      </c>
    </row>
    <row r="2414" spans="1:6" x14ac:dyDescent="0.3">
      <c r="A2414" s="1" t="s">
        <v>4556</v>
      </c>
      <c r="B2414" s="1" t="s">
        <v>4557</v>
      </c>
      <c r="C2414" s="1">
        <v>2</v>
      </c>
      <c r="D2414" s="1" t="s">
        <v>262</v>
      </c>
      <c r="E2414" s="1" t="s">
        <v>263</v>
      </c>
      <c r="F2414" s="1">
        <v>2.7478267235609201E-11</v>
      </c>
    </row>
    <row r="2415" spans="1:6" x14ac:dyDescent="0.3">
      <c r="A2415" s="1" t="s">
        <v>4558</v>
      </c>
      <c r="B2415" s="1" t="s">
        <v>4559</v>
      </c>
      <c r="C2415" s="1">
        <v>2</v>
      </c>
      <c r="D2415" s="1" t="s">
        <v>262</v>
      </c>
      <c r="E2415" s="1" t="s">
        <v>263</v>
      </c>
      <c r="F2415" s="1">
        <v>1.7457141743309899E-28</v>
      </c>
    </row>
    <row r="2416" spans="1:6" x14ac:dyDescent="0.3">
      <c r="A2416" s="1" t="s">
        <v>4560</v>
      </c>
      <c r="B2416" s="1" t="s">
        <v>4561</v>
      </c>
      <c r="C2416" s="1">
        <v>2</v>
      </c>
      <c r="D2416" s="1" t="s">
        <v>262</v>
      </c>
      <c r="E2416" s="1" t="s">
        <v>263</v>
      </c>
      <c r="F2416" s="1">
        <v>4.7072470097854099E-121</v>
      </c>
    </row>
    <row r="2417" spans="1:6" x14ac:dyDescent="0.3">
      <c r="A2417" s="1" t="s">
        <v>4562</v>
      </c>
      <c r="B2417" s="1" t="s">
        <v>4563</v>
      </c>
      <c r="C2417" s="1">
        <v>2</v>
      </c>
      <c r="D2417" s="1" t="s">
        <v>262</v>
      </c>
      <c r="E2417" s="1" t="s">
        <v>263</v>
      </c>
      <c r="F2417" s="1">
        <v>1.38019048358697E-26</v>
      </c>
    </row>
    <row r="2418" spans="1:6" x14ac:dyDescent="0.3">
      <c r="A2418" s="1" t="s">
        <v>4564</v>
      </c>
      <c r="B2418" s="1" t="s">
        <v>4565</v>
      </c>
      <c r="C2418" s="1">
        <v>3</v>
      </c>
      <c r="D2418" s="1" t="s">
        <v>265</v>
      </c>
      <c r="E2418" s="1" t="s">
        <v>263</v>
      </c>
      <c r="F2418" s="1">
        <v>9.3173586026632705E-38</v>
      </c>
    </row>
    <row r="2419" spans="1:6" x14ac:dyDescent="0.3">
      <c r="A2419" s="1" t="s">
        <v>4566</v>
      </c>
      <c r="B2419" s="1" t="s">
        <v>4567</v>
      </c>
      <c r="C2419" s="1">
        <v>2</v>
      </c>
      <c r="D2419" s="1" t="s">
        <v>262</v>
      </c>
      <c r="E2419" s="1" t="s">
        <v>263</v>
      </c>
      <c r="F2419" s="1">
        <v>3.0064465700963202E-69</v>
      </c>
    </row>
    <row r="2420" spans="1:6" x14ac:dyDescent="0.3">
      <c r="A2420" s="1" t="s">
        <v>4568</v>
      </c>
      <c r="B2420" s="1" t="s">
        <v>4569</v>
      </c>
      <c r="C2420" s="1">
        <v>2</v>
      </c>
      <c r="D2420" s="1" t="s">
        <v>262</v>
      </c>
      <c r="E2420" s="1" t="s">
        <v>263</v>
      </c>
      <c r="F2420" s="1">
        <v>2.8653561231658299E-3</v>
      </c>
    </row>
    <row r="2421" spans="1:6" x14ac:dyDescent="0.3">
      <c r="A2421" s="1" t="s">
        <v>4570</v>
      </c>
      <c r="B2421" s="1" t="s">
        <v>4571</v>
      </c>
      <c r="C2421" s="1">
        <v>2</v>
      </c>
      <c r="D2421" s="1" t="s">
        <v>262</v>
      </c>
      <c r="E2421" s="1" t="s">
        <v>263</v>
      </c>
      <c r="F2421" s="2">
        <v>1.6164234423620401E-31</v>
      </c>
    </row>
    <row r="2422" spans="1:6" x14ac:dyDescent="0.3">
      <c r="A2422" s="1" t="s">
        <v>4572</v>
      </c>
      <c r="B2422" s="1" t="s">
        <v>4573</v>
      </c>
      <c r="C2422" s="1">
        <v>2</v>
      </c>
      <c r="D2422" s="1" t="s">
        <v>262</v>
      </c>
      <c r="E2422" s="1" t="s">
        <v>263</v>
      </c>
      <c r="F2422" s="2">
        <v>1.32709048778664E-215</v>
      </c>
    </row>
    <row r="2423" spans="1:6" x14ac:dyDescent="0.3">
      <c r="A2423" s="1" t="s">
        <v>4574</v>
      </c>
      <c r="B2423" s="1" t="s">
        <v>4575</v>
      </c>
      <c r="C2423" s="1">
        <v>2</v>
      </c>
      <c r="D2423" s="1" t="s">
        <v>262</v>
      </c>
      <c r="E2423" s="1" t="s">
        <v>263</v>
      </c>
      <c r="F2423" s="1">
        <v>5.31670876966804E-28</v>
      </c>
    </row>
    <row r="2424" spans="1:6" x14ac:dyDescent="0.3">
      <c r="A2424" s="1" t="s">
        <v>4576</v>
      </c>
      <c r="B2424" s="1" t="s">
        <v>4577</v>
      </c>
      <c r="C2424" s="1">
        <v>2</v>
      </c>
      <c r="D2424" s="1" t="s">
        <v>262</v>
      </c>
      <c r="E2424" s="1" t="s">
        <v>263</v>
      </c>
      <c r="F2424" s="1">
        <v>1.1452998963077601E-40</v>
      </c>
    </row>
    <row r="2425" spans="1:6" x14ac:dyDescent="0.3">
      <c r="A2425" s="1" t="s">
        <v>4578</v>
      </c>
      <c r="B2425" s="1" t="s">
        <v>4579</v>
      </c>
      <c r="C2425" s="1">
        <v>2</v>
      </c>
      <c r="D2425" s="1" t="s">
        <v>262</v>
      </c>
      <c r="E2425" s="1" t="s">
        <v>263</v>
      </c>
      <c r="F2425" s="2">
        <v>1.2177012236494599E-2</v>
      </c>
    </row>
    <row r="2426" spans="1:6" x14ac:dyDescent="0.3">
      <c r="A2426" s="1" t="s">
        <v>4580</v>
      </c>
      <c r="B2426" s="1" t="s">
        <v>4581</v>
      </c>
      <c r="C2426" s="1">
        <v>3</v>
      </c>
      <c r="D2426" s="1" t="s">
        <v>265</v>
      </c>
      <c r="E2426" s="1" t="s">
        <v>263</v>
      </c>
      <c r="F2426" s="2">
        <v>7.9733622116974601E-61</v>
      </c>
    </row>
    <row r="2427" spans="1:6" x14ac:dyDescent="0.3">
      <c r="A2427" s="1" t="s">
        <v>4582</v>
      </c>
      <c r="B2427" s="1" t="s">
        <v>4583</v>
      </c>
      <c r="C2427" s="1">
        <v>4</v>
      </c>
      <c r="D2427" s="1" t="s">
        <v>265</v>
      </c>
      <c r="E2427" s="1" t="s">
        <v>263</v>
      </c>
      <c r="F2427" s="2">
        <v>1.7181297289328701E-127</v>
      </c>
    </row>
    <row r="2428" spans="1:6" x14ac:dyDescent="0.3">
      <c r="A2428" s="1" t="s">
        <v>4584</v>
      </c>
      <c r="B2428" s="1" t="s">
        <v>4585</v>
      </c>
      <c r="C2428" s="1">
        <v>3</v>
      </c>
      <c r="D2428" s="1" t="s">
        <v>265</v>
      </c>
      <c r="E2428" s="1" t="s">
        <v>263</v>
      </c>
      <c r="F2428" s="1">
        <v>8.5978120310794797E-38</v>
      </c>
    </row>
    <row r="2429" spans="1:6" x14ac:dyDescent="0.3">
      <c r="A2429" s="1" t="s">
        <v>4586</v>
      </c>
      <c r="B2429" s="1" t="s">
        <v>4587</v>
      </c>
      <c r="C2429" s="1">
        <v>3</v>
      </c>
      <c r="D2429" s="1" t="s">
        <v>265</v>
      </c>
      <c r="E2429" s="1" t="s">
        <v>263</v>
      </c>
      <c r="F2429" s="2">
        <v>3.8994732028697903E-36</v>
      </c>
    </row>
    <row r="2430" spans="1:6" x14ac:dyDescent="0.3">
      <c r="A2430" s="1" t="s">
        <v>4588</v>
      </c>
      <c r="B2430" s="1" t="s">
        <v>4589</v>
      </c>
      <c r="C2430" s="1">
        <v>3</v>
      </c>
      <c r="D2430" s="1" t="s">
        <v>265</v>
      </c>
      <c r="E2430" s="1" t="s">
        <v>263</v>
      </c>
      <c r="F2430" s="2">
        <v>2.7317178342813102E-122</v>
      </c>
    </row>
    <row r="2431" spans="1:6" x14ac:dyDescent="0.3">
      <c r="A2431" s="1" t="s">
        <v>4590</v>
      </c>
      <c r="B2431" s="1" t="s">
        <v>4591</v>
      </c>
      <c r="C2431" s="1">
        <v>3</v>
      </c>
      <c r="D2431" s="1" t="s">
        <v>265</v>
      </c>
      <c r="E2431" s="1" t="s">
        <v>263</v>
      </c>
      <c r="F2431" s="2">
        <v>1.01270055836782E-6</v>
      </c>
    </row>
    <row r="2432" spans="1:6" x14ac:dyDescent="0.3">
      <c r="A2432" s="1" t="s">
        <v>4592</v>
      </c>
      <c r="B2432" s="1" t="s">
        <v>4593</v>
      </c>
      <c r="C2432" s="1">
        <v>3</v>
      </c>
      <c r="D2432" s="1" t="s">
        <v>265</v>
      </c>
      <c r="E2432" s="1" t="s">
        <v>263</v>
      </c>
      <c r="F2432" s="1">
        <v>2.7325761347943402E-63</v>
      </c>
    </row>
    <row r="2433" spans="1:6" x14ac:dyDescent="0.3">
      <c r="A2433" s="1" t="s">
        <v>4594</v>
      </c>
      <c r="B2433" s="1" t="s">
        <v>4595</v>
      </c>
      <c r="C2433" s="1">
        <v>4</v>
      </c>
      <c r="D2433" s="1" t="s">
        <v>265</v>
      </c>
      <c r="E2433" s="1" t="s">
        <v>263</v>
      </c>
      <c r="F2433" s="2">
        <v>1.92038958565055E-22</v>
      </c>
    </row>
    <row r="2434" spans="1:6" x14ac:dyDescent="0.3">
      <c r="A2434" s="1" t="s">
        <v>4596</v>
      </c>
      <c r="B2434" s="1" t="s">
        <v>4595</v>
      </c>
      <c r="C2434" s="1">
        <v>4</v>
      </c>
      <c r="D2434" s="1" t="s">
        <v>265</v>
      </c>
      <c r="E2434" s="1" t="s">
        <v>263</v>
      </c>
      <c r="F2434" s="1">
        <v>5.6026537661274801E-6</v>
      </c>
    </row>
    <row r="2435" spans="1:6" x14ac:dyDescent="0.3">
      <c r="A2435" s="1" t="s">
        <v>4597</v>
      </c>
      <c r="B2435" s="1" t="s">
        <v>4598</v>
      </c>
      <c r="C2435" s="1">
        <v>5</v>
      </c>
      <c r="D2435" s="1" t="s">
        <v>265</v>
      </c>
      <c r="E2435" s="1" t="s">
        <v>263</v>
      </c>
      <c r="F2435" s="2">
        <v>8.40379016365081E-126</v>
      </c>
    </row>
    <row r="2436" spans="1:6" x14ac:dyDescent="0.3">
      <c r="A2436" s="1" t="s">
        <v>4599</v>
      </c>
      <c r="B2436" s="1" t="s">
        <v>4600</v>
      </c>
      <c r="C2436" s="1">
        <v>3</v>
      </c>
      <c r="D2436" s="1" t="s">
        <v>265</v>
      </c>
      <c r="E2436" s="1" t="s">
        <v>263</v>
      </c>
      <c r="F2436" s="2">
        <v>4.0490453583961499E-72</v>
      </c>
    </row>
    <row r="2437" spans="1:6" x14ac:dyDescent="0.3">
      <c r="A2437" s="1" t="s">
        <v>4601</v>
      </c>
      <c r="B2437" s="1" t="s">
        <v>4602</v>
      </c>
      <c r="C2437" s="1">
        <v>3</v>
      </c>
      <c r="D2437" s="1" t="s">
        <v>265</v>
      </c>
      <c r="E2437" s="1" t="s">
        <v>263</v>
      </c>
      <c r="F2437" s="2">
        <v>4.7647434558320804E-59</v>
      </c>
    </row>
    <row r="2438" spans="1:6" x14ac:dyDescent="0.3">
      <c r="A2438" s="1" t="s">
        <v>4603</v>
      </c>
      <c r="B2438" s="1" t="s">
        <v>4604</v>
      </c>
      <c r="C2438" s="1">
        <v>2</v>
      </c>
      <c r="D2438" s="1" t="s">
        <v>262</v>
      </c>
      <c r="E2438" s="1" t="s">
        <v>263</v>
      </c>
      <c r="F2438" s="2">
        <v>2.0057354844554701E-9</v>
      </c>
    </row>
    <row r="2439" spans="1:6" x14ac:dyDescent="0.3">
      <c r="A2439" s="1" t="s">
        <v>4605</v>
      </c>
      <c r="B2439" s="1" t="s">
        <v>4606</v>
      </c>
      <c r="C2439" s="1">
        <v>5</v>
      </c>
      <c r="D2439" s="1" t="s">
        <v>265</v>
      </c>
      <c r="E2439" s="1" t="s">
        <v>263</v>
      </c>
      <c r="F2439" s="2">
        <v>1.4439673989639299E-2</v>
      </c>
    </row>
    <row r="2440" spans="1:6" x14ac:dyDescent="0.3">
      <c r="A2440" s="1" t="s">
        <v>4607</v>
      </c>
      <c r="B2440" s="1" t="s">
        <v>4608</v>
      </c>
      <c r="C2440" s="1">
        <v>2</v>
      </c>
      <c r="D2440" s="1" t="s">
        <v>262</v>
      </c>
      <c r="E2440" s="1" t="s">
        <v>263</v>
      </c>
      <c r="F2440" s="2">
        <v>4.2721457790776702E-9</v>
      </c>
    </row>
    <row r="2441" spans="1:6" x14ac:dyDescent="0.3">
      <c r="A2441" s="1" t="s">
        <v>4609</v>
      </c>
      <c r="B2441" s="1" t="s">
        <v>4610</v>
      </c>
      <c r="C2441" s="1">
        <v>3</v>
      </c>
      <c r="D2441" s="1" t="s">
        <v>265</v>
      </c>
      <c r="E2441" s="1" t="s">
        <v>263</v>
      </c>
      <c r="F2441" s="1">
        <v>5.43066913612085E-8</v>
      </c>
    </row>
    <row r="2442" spans="1:6" x14ac:dyDescent="0.3">
      <c r="A2442" s="1" t="s">
        <v>4611</v>
      </c>
      <c r="B2442" s="1" t="s">
        <v>4612</v>
      </c>
      <c r="C2442" s="1">
        <v>4</v>
      </c>
      <c r="D2442" s="1" t="s">
        <v>265</v>
      </c>
      <c r="E2442" s="1" t="s">
        <v>263</v>
      </c>
      <c r="F2442" s="2">
        <v>1.45809423714638E-2</v>
      </c>
    </row>
    <row r="2443" spans="1:6" x14ac:dyDescent="0.3">
      <c r="A2443" s="1" t="s">
        <v>4613</v>
      </c>
      <c r="B2443" s="1" t="s">
        <v>4614</v>
      </c>
      <c r="C2443" s="1">
        <v>2</v>
      </c>
      <c r="D2443" s="1" t="s">
        <v>262</v>
      </c>
      <c r="E2443" s="1" t="s">
        <v>263</v>
      </c>
      <c r="F2443" s="2">
        <v>4.0133404098498401E-2</v>
      </c>
    </row>
    <row r="2444" spans="1:6" x14ac:dyDescent="0.3">
      <c r="A2444" s="1" t="s">
        <v>4615</v>
      </c>
      <c r="B2444" s="1" t="s">
        <v>4616</v>
      </c>
      <c r="C2444" s="1">
        <v>3</v>
      </c>
      <c r="D2444" s="1" t="s">
        <v>265</v>
      </c>
      <c r="E2444" s="1" t="s">
        <v>263</v>
      </c>
      <c r="F2444" s="2">
        <v>1.17319266075977E-63</v>
      </c>
    </row>
    <row r="2445" spans="1:6" x14ac:dyDescent="0.3">
      <c r="A2445" s="1" t="s">
        <v>4617</v>
      </c>
      <c r="B2445" s="1" t="s">
        <v>56</v>
      </c>
      <c r="C2445" s="1">
        <v>3</v>
      </c>
      <c r="D2445" s="1" t="s">
        <v>265</v>
      </c>
      <c r="E2445" s="1" t="s">
        <v>263</v>
      </c>
      <c r="F2445" s="2">
        <v>3.4101879873774297E-36</v>
      </c>
    </row>
    <row r="2446" spans="1:6" x14ac:dyDescent="0.3">
      <c r="A2446" s="1" t="s">
        <v>4618</v>
      </c>
      <c r="B2446" s="1" t="s">
        <v>4619</v>
      </c>
      <c r="C2446" s="1">
        <v>2</v>
      </c>
      <c r="D2446" s="1" t="s">
        <v>262</v>
      </c>
      <c r="E2446" s="1" t="s">
        <v>263</v>
      </c>
      <c r="F2446" s="1">
        <v>1.54046810702866E-22</v>
      </c>
    </row>
    <row r="2447" spans="1:6" x14ac:dyDescent="0.3">
      <c r="A2447" s="1" t="s">
        <v>4620</v>
      </c>
      <c r="B2447" s="1" t="s">
        <v>4621</v>
      </c>
      <c r="C2447" s="1">
        <v>2</v>
      </c>
      <c r="D2447" s="1" t="s">
        <v>262</v>
      </c>
      <c r="E2447" s="1" t="s">
        <v>263</v>
      </c>
      <c r="F2447" s="2">
        <v>7.3692355969611394E-135</v>
      </c>
    </row>
    <row r="2448" spans="1:6" x14ac:dyDescent="0.3">
      <c r="A2448" s="1" t="s">
        <v>4622</v>
      </c>
      <c r="B2448" s="1" t="s">
        <v>4623</v>
      </c>
      <c r="C2448" s="1">
        <v>7</v>
      </c>
      <c r="D2448" s="1" t="s">
        <v>265</v>
      </c>
      <c r="E2448" s="1" t="s">
        <v>263</v>
      </c>
      <c r="F2448" s="2">
        <v>1.6674738639512101E-2</v>
      </c>
    </row>
    <row r="2449" spans="1:6" x14ac:dyDescent="0.3">
      <c r="A2449" s="1" t="s">
        <v>4624</v>
      </c>
      <c r="B2449" s="1" t="s">
        <v>4625</v>
      </c>
      <c r="C2449" s="1">
        <v>2</v>
      </c>
      <c r="D2449" s="1" t="s">
        <v>262</v>
      </c>
      <c r="E2449" s="1" t="s">
        <v>263</v>
      </c>
      <c r="F2449" s="2">
        <v>2.7248678222954998E-31</v>
      </c>
    </row>
    <row r="2450" spans="1:6" x14ac:dyDescent="0.3">
      <c r="A2450" s="1" t="s">
        <v>4626</v>
      </c>
      <c r="B2450" s="1" t="s">
        <v>4627</v>
      </c>
      <c r="C2450" s="1">
        <v>3</v>
      </c>
      <c r="D2450" s="1" t="s">
        <v>265</v>
      </c>
      <c r="E2450" s="1" t="s">
        <v>263</v>
      </c>
      <c r="F2450" s="1">
        <v>3.7053588710744303E-163</v>
      </c>
    </row>
    <row r="2451" spans="1:6" x14ac:dyDescent="0.3">
      <c r="A2451" s="1" t="s">
        <v>4628</v>
      </c>
      <c r="B2451" s="1" t="s">
        <v>4629</v>
      </c>
      <c r="C2451" s="1">
        <v>3</v>
      </c>
      <c r="D2451" s="1" t="s">
        <v>265</v>
      </c>
      <c r="E2451" s="1" t="s">
        <v>263</v>
      </c>
      <c r="F2451" s="1">
        <v>5.1235940630898797E-182</v>
      </c>
    </row>
    <row r="2452" spans="1:6" x14ac:dyDescent="0.3">
      <c r="A2452" s="1" t="s">
        <v>4630</v>
      </c>
      <c r="B2452" s="1" t="s">
        <v>4631</v>
      </c>
      <c r="C2452" s="1">
        <v>5</v>
      </c>
      <c r="D2452" s="1" t="s">
        <v>265</v>
      </c>
      <c r="E2452" s="1" t="s">
        <v>263</v>
      </c>
      <c r="F2452" s="2">
        <v>1.20642754199281E-5</v>
      </c>
    </row>
    <row r="2453" spans="1:6" x14ac:dyDescent="0.3">
      <c r="A2453" s="1" t="s">
        <v>4632</v>
      </c>
      <c r="B2453" s="1" t="s">
        <v>4633</v>
      </c>
      <c r="C2453" s="1">
        <v>2</v>
      </c>
      <c r="D2453" s="1" t="s">
        <v>262</v>
      </c>
      <c r="E2453" s="1" t="s">
        <v>263</v>
      </c>
      <c r="F2453" s="2">
        <v>7.0276995177636498E-4</v>
      </c>
    </row>
    <row r="2454" spans="1:6" x14ac:dyDescent="0.3">
      <c r="A2454" s="1" t="s">
        <v>4634</v>
      </c>
      <c r="B2454" s="1" t="s">
        <v>4635</v>
      </c>
      <c r="C2454" s="1">
        <v>3</v>
      </c>
      <c r="D2454" s="1" t="s">
        <v>265</v>
      </c>
      <c r="E2454" s="1" t="s">
        <v>263</v>
      </c>
      <c r="F2454" s="1">
        <v>9.1176018796504594E-27</v>
      </c>
    </row>
    <row r="2455" spans="1:6" x14ac:dyDescent="0.3">
      <c r="A2455" s="1" t="s">
        <v>4636</v>
      </c>
      <c r="B2455" s="1" t="s">
        <v>4637</v>
      </c>
      <c r="C2455" s="1">
        <v>6</v>
      </c>
      <c r="D2455" s="1" t="s">
        <v>265</v>
      </c>
      <c r="E2455" s="1" t="s">
        <v>263</v>
      </c>
      <c r="F2455" s="2">
        <v>1.4318205245073899E-2</v>
      </c>
    </row>
    <row r="2456" spans="1:6" x14ac:dyDescent="0.3">
      <c r="A2456" s="1" t="s">
        <v>4638</v>
      </c>
      <c r="B2456" s="1" t="s">
        <v>4639</v>
      </c>
      <c r="C2456" s="1">
        <v>3</v>
      </c>
      <c r="D2456" s="1" t="s">
        <v>265</v>
      </c>
      <c r="E2456" s="1" t="s">
        <v>263</v>
      </c>
      <c r="F2456" s="2">
        <v>9.7489281511619195E-16</v>
      </c>
    </row>
    <row r="2457" spans="1:6" x14ac:dyDescent="0.3">
      <c r="A2457" s="1" t="s">
        <v>4640</v>
      </c>
      <c r="B2457" s="1" t="s">
        <v>4641</v>
      </c>
      <c r="C2457" s="1">
        <v>6</v>
      </c>
      <c r="D2457" s="1" t="s">
        <v>265</v>
      </c>
      <c r="E2457" s="1" t="s">
        <v>263</v>
      </c>
      <c r="F2457" s="2">
        <v>1.43184142562412E-2</v>
      </c>
    </row>
    <row r="2458" spans="1:6" x14ac:dyDescent="0.3">
      <c r="A2458" s="1" t="s">
        <v>4642</v>
      </c>
      <c r="B2458" s="1" t="s">
        <v>4643</v>
      </c>
      <c r="C2458" s="1">
        <v>3</v>
      </c>
      <c r="D2458" s="1" t="s">
        <v>265</v>
      </c>
      <c r="E2458" s="1" t="s">
        <v>263</v>
      </c>
      <c r="F2458" s="2">
        <v>4.84714287831797E-207</v>
      </c>
    </row>
    <row r="2459" spans="1:6" x14ac:dyDescent="0.3">
      <c r="A2459" s="1" t="s">
        <v>4644</v>
      </c>
      <c r="B2459" s="1" t="s">
        <v>4645</v>
      </c>
      <c r="C2459" s="1">
        <v>3</v>
      </c>
      <c r="D2459" s="1" t="s">
        <v>265</v>
      </c>
      <c r="E2459" s="1" t="s">
        <v>263</v>
      </c>
      <c r="F2459" s="2">
        <v>5.2933234104825396E-47</v>
      </c>
    </row>
    <row r="2460" spans="1:6" x14ac:dyDescent="0.3">
      <c r="A2460" s="1" t="s">
        <v>4646</v>
      </c>
      <c r="B2460" s="1" t="s">
        <v>1100</v>
      </c>
      <c r="C2460" s="1">
        <v>3</v>
      </c>
      <c r="D2460" s="1" t="s">
        <v>265</v>
      </c>
      <c r="E2460" s="1" t="s">
        <v>263</v>
      </c>
      <c r="F2460" s="1">
        <v>3.3814659128446702E-4</v>
      </c>
    </row>
    <row r="2461" spans="1:6" x14ac:dyDescent="0.3">
      <c r="A2461" s="1" t="s">
        <v>4647</v>
      </c>
      <c r="B2461" s="1" t="s">
        <v>4648</v>
      </c>
      <c r="C2461" s="1">
        <v>3</v>
      </c>
      <c r="D2461" s="1" t="s">
        <v>265</v>
      </c>
      <c r="E2461" s="1" t="s">
        <v>263</v>
      </c>
      <c r="F2461" s="1">
        <v>3.9486103511816401E-60</v>
      </c>
    </row>
    <row r="2462" spans="1:6" x14ac:dyDescent="0.3">
      <c r="A2462" s="1" t="s">
        <v>4649</v>
      </c>
      <c r="B2462" s="1" t="s">
        <v>4650</v>
      </c>
      <c r="C2462" s="1">
        <v>3</v>
      </c>
      <c r="D2462" s="1" t="s">
        <v>265</v>
      </c>
      <c r="E2462" s="1" t="s">
        <v>263</v>
      </c>
      <c r="F2462" s="2">
        <v>5.4522811566493397E-62</v>
      </c>
    </row>
    <row r="2463" spans="1:6" x14ac:dyDescent="0.3">
      <c r="A2463" s="1" t="s">
        <v>4651</v>
      </c>
      <c r="B2463" s="1" t="s">
        <v>4652</v>
      </c>
      <c r="C2463" s="1">
        <v>3</v>
      </c>
      <c r="D2463" s="1" t="s">
        <v>265</v>
      </c>
      <c r="E2463" s="1" t="s">
        <v>263</v>
      </c>
      <c r="F2463" s="2">
        <v>2.8910662994824901E-75</v>
      </c>
    </row>
    <row r="2464" spans="1:6" x14ac:dyDescent="0.3">
      <c r="A2464" s="1" t="s">
        <v>4653</v>
      </c>
      <c r="B2464" s="1" t="s">
        <v>4654</v>
      </c>
      <c r="C2464" s="1">
        <v>3</v>
      </c>
      <c r="D2464" s="1" t="s">
        <v>265</v>
      </c>
      <c r="E2464" s="1" t="s">
        <v>263</v>
      </c>
      <c r="F2464" s="2">
        <v>1.21427492159321E-97</v>
      </c>
    </row>
    <row r="2465" spans="1:6" x14ac:dyDescent="0.3">
      <c r="A2465" s="1" t="s">
        <v>4655</v>
      </c>
      <c r="B2465" s="1" t="s">
        <v>4656</v>
      </c>
      <c r="C2465" s="1">
        <v>3</v>
      </c>
      <c r="D2465" s="1" t="s">
        <v>265</v>
      </c>
      <c r="E2465" s="1" t="s">
        <v>263</v>
      </c>
      <c r="F2465" s="2">
        <v>3.4237593244130302E-55</v>
      </c>
    </row>
    <row r="2466" spans="1:6" x14ac:dyDescent="0.3">
      <c r="A2466" s="1" t="s">
        <v>4657</v>
      </c>
      <c r="B2466" s="1" t="s">
        <v>4658</v>
      </c>
      <c r="C2466" s="1">
        <v>4</v>
      </c>
      <c r="D2466" s="1" t="s">
        <v>265</v>
      </c>
      <c r="E2466" s="1" t="s">
        <v>263</v>
      </c>
      <c r="F2466" s="1">
        <v>1.2845379804764899E-164</v>
      </c>
    </row>
    <row r="2467" spans="1:6" x14ac:dyDescent="0.3">
      <c r="A2467" s="1" t="s">
        <v>4659</v>
      </c>
      <c r="B2467" s="1" t="s">
        <v>4660</v>
      </c>
      <c r="C2467" s="1">
        <v>3</v>
      </c>
      <c r="D2467" s="1" t="s">
        <v>265</v>
      </c>
      <c r="E2467" s="1" t="s">
        <v>263</v>
      </c>
      <c r="F2467" s="2">
        <v>9.9741851120902193E-68</v>
      </c>
    </row>
    <row r="2468" spans="1:6" x14ac:dyDescent="0.3">
      <c r="A2468" s="1" t="s">
        <v>4661</v>
      </c>
      <c r="B2468" s="1" t="s">
        <v>4662</v>
      </c>
      <c r="C2468" s="1">
        <v>3</v>
      </c>
      <c r="D2468" s="1" t="s">
        <v>265</v>
      </c>
      <c r="E2468" s="1" t="s">
        <v>263</v>
      </c>
      <c r="F2468" s="2">
        <v>1.9892847300613999E-122</v>
      </c>
    </row>
    <row r="2469" spans="1:6" x14ac:dyDescent="0.3">
      <c r="A2469" s="1" t="s">
        <v>4663</v>
      </c>
      <c r="B2469" s="1" t="s">
        <v>4664</v>
      </c>
      <c r="C2469" s="1">
        <v>3</v>
      </c>
      <c r="D2469" s="1" t="s">
        <v>265</v>
      </c>
      <c r="E2469" s="1" t="s">
        <v>263</v>
      </c>
      <c r="F2469" s="2">
        <v>1.7653329161883201E-33</v>
      </c>
    </row>
    <row r="2470" spans="1:6" x14ac:dyDescent="0.3">
      <c r="A2470" s="1" t="s">
        <v>4665</v>
      </c>
      <c r="B2470" s="1" t="s">
        <v>4666</v>
      </c>
      <c r="C2470" s="1">
        <v>3</v>
      </c>
      <c r="D2470" s="1" t="s">
        <v>265</v>
      </c>
      <c r="E2470" s="1" t="s">
        <v>263</v>
      </c>
      <c r="F2470" s="1">
        <v>3.7320165623416302E-14</v>
      </c>
    </row>
    <row r="2471" spans="1:6" x14ac:dyDescent="0.3">
      <c r="A2471" s="1" t="s">
        <v>4667</v>
      </c>
      <c r="B2471" s="1" t="s">
        <v>4668</v>
      </c>
      <c r="C2471" s="1">
        <v>3</v>
      </c>
      <c r="D2471" s="1" t="s">
        <v>265</v>
      </c>
      <c r="E2471" s="1" t="s">
        <v>263</v>
      </c>
      <c r="F2471" s="1">
        <v>5.2478554300216401E-132</v>
      </c>
    </row>
    <row r="2472" spans="1:6" x14ac:dyDescent="0.3">
      <c r="A2472" s="1" t="s">
        <v>4669</v>
      </c>
      <c r="B2472" s="1" t="s">
        <v>4670</v>
      </c>
      <c r="C2472" s="1">
        <v>3</v>
      </c>
      <c r="D2472" s="1" t="s">
        <v>265</v>
      </c>
      <c r="E2472" s="1" t="s">
        <v>263</v>
      </c>
      <c r="F2472" s="1">
        <v>2.8631370714539201E-34</v>
      </c>
    </row>
    <row r="2473" spans="1:6" x14ac:dyDescent="0.3">
      <c r="A2473" s="1" t="s">
        <v>4671</v>
      </c>
      <c r="B2473" s="1" t="s">
        <v>4174</v>
      </c>
      <c r="C2473" s="1">
        <v>3</v>
      </c>
      <c r="D2473" s="1" t="s">
        <v>265</v>
      </c>
      <c r="E2473" s="1" t="s">
        <v>263</v>
      </c>
      <c r="F2473" s="1">
        <v>5.5634292072746898E-74</v>
      </c>
    </row>
    <row r="2474" spans="1:6" x14ac:dyDescent="0.3">
      <c r="A2474" s="1" t="s">
        <v>4672</v>
      </c>
      <c r="B2474" s="1" t="s">
        <v>4673</v>
      </c>
      <c r="C2474" s="1">
        <v>3</v>
      </c>
      <c r="D2474" s="1" t="s">
        <v>265</v>
      </c>
      <c r="E2474" s="1" t="s">
        <v>263</v>
      </c>
      <c r="F2474" s="2">
        <v>7.6040390831367895E-21</v>
      </c>
    </row>
    <row r="2475" spans="1:6" x14ac:dyDescent="0.3">
      <c r="A2475" s="1" t="s">
        <v>4674</v>
      </c>
      <c r="B2475" s="1" t="s">
        <v>4675</v>
      </c>
      <c r="C2475" s="1">
        <v>3</v>
      </c>
      <c r="D2475" s="1" t="s">
        <v>265</v>
      </c>
      <c r="E2475" s="1" t="s">
        <v>263</v>
      </c>
      <c r="F2475" s="1">
        <v>1.5012881464734199E-125</v>
      </c>
    </row>
    <row r="2476" spans="1:6" x14ac:dyDescent="0.3">
      <c r="A2476" s="1" t="s">
        <v>4676</v>
      </c>
      <c r="B2476" s="1" t="s">
        <v>4677</v>
      </c>
      <c r="C2476" s="1">
        <v>7</v>
      </c>
      <c r="D2476" s="1" t="s">
        <v>265</v>
      </c>
      <c r="E2476" s="1" t="s">
        <v>263</v>
      </c>
      <c r="F2476" s="2">
        <v>2.2062310280266499E-2</v>
      </c>
    </row>
    <row r="2477" spans="1:6" x14ac:dyDescent="0.3">
      <c r="A2477" s="1" t="s">
        <v>4678</v>
      </c>
      <c r="B2477" s="1" t="s">
        <v>4679</v>
      </c>
      <c r="C2477" s="1">
        <v>3</v>
      </c>
      <c r="D2477" s="1" t="s">
        <v>265</v>
      </c>
      <c r="E2477" s="1" t="s">
        <v>263</v>
      </c>
      <c r="F2477" s="2">
        <v>1.7479069562780499E-50</v>
      </c>
    </row>
    <row r="2478" spans="1:6" x14ac:dyDescent="0.3">
      <c r="A2478" s="1" t="s">
        <v>4680</v>
      </c>
      <c r="B2478" s="1" t="s">
        <v>4681</v>
      </c>
      <c r="C2478" s="1">
        <v>3</v>
      </c>
      <c r="D2478" s="1" t="s">
        <v>265</v>
      </c>
      <c r="E2478" s="1" t="s">
        <v>263</v>
      </c>
      <c r="F2478" s="2">
        <v>3.5196943233346999E-14</v>
      </c>
    </row>
    <row r="2479" spans="1:6" x14ac:dyDescent="0.3">
      <c r="A2479" s="1" t="s">
        <v>4682</v>
      </c>
      <c r="B2479" s="1" t="s">
        <v>4683</v>
      </c>
      <c r="C2479" s="1">
        <v>2</v>
      </c>
      <c r="D2479" s="1" t="s">
        <v>262</v>
      </c>
      <c r="E2479" s="1" t="s">
        <v>263</v>
      </c>
      <c r="F2479" s="2">
        <v>1.7745262018918001E-10</v>
      </c>
    </row>
    <row r="2480" spans="1:6" x14ac:dyDescent="0.3">
      <c r="A2480" s="1" t="s">
        <v>4684</v>
      </c>
      <c r="B2480" s="1" t="s">
        <v>2190</v>
      </c>
      <c r="C2480" s="1">
        <v>5</v>
      </c>
      <c r="D2480" s="1" t="s">
        <v>265</v>
      </c>
      <c r="E2480" s="1" t="s">
        <v>263</v>
      </c>
      <c r="F2480" s="1">
        <v>1.80072276489316E-2</v>
      </c>
    </row>
    <row r="2481" spans="1:6" x14ac:dyDescent="0.3">
      <c r="A2481" s="1" t="s">
        <v>4685</v>
      </c>
      <c r="B2481" s="1" t="s">
        <v>4686</v>
      </c>
      <c r="C2481" s="1">
        <v>2</v>
      </c>
      <c r="D2481" s="1" t="s">
        <v>262</v>
      </c>
      <c r="E2481" s="1" t="s">
        <v>263</v>
      </c>
      <c r="F2481" s="1">
        <v>1.9536286609947E-40</v>
      </c>
    </row>
    <row r="2482" spans="1:6" x14ac:dyDescent="0.3">
      <c r="A2482" s="1" t="s">
        <v>4687</v>
      </c>
      <c r="B2482" s="1" t="s">
        <v>4688</v>
      </c>
      <c r="C2482" s="1">
        <v>2</v>
      </c>
      <c r="D2482" s="1" t="s">
        <v>262</v>
      </c>
      <c r="E2482" s="1" t="s">
        <v>263</v>
      </c>
      <c r="F2482" s="1">
        <v>6.7819819319335401E-15</v>
      </c>
    </row>
    <row r="2483" spans="1:6" x14ac:dyDescent="0.3">
      <c r="A2483" s="1" t="s">
        <v>4689</v>
      </c>
      <c r="B2483" s="1" t="s">
        <v>4690</v>
      </c>
      <c r="C2483" s="1">
        <v>2</v>
      </c>
      <c r="D2483" s="1" t="s">
        <v>262</v>
      </c>
      <c r="E2483" s="1" t="s">
        <v>264</v>
      </c>
      <c r="F2483" s="1">
        <v>1.9879895821295E-11</v>
      </c>
    </row>
    <row r="2484" spans="1:6" x14ac:dyDescent="0.3">
      <c r="A2484" s="1" t="s">
        <v>4691</v>
      </c>
      <c r="B2484" s="1" t="s">
        <v>4692</v>
      </c>
      <c r="C2484" s="1">
        <v>2</v>
      </c>
      <c r="D2484" s="1" t="s">
        <v>262</v>
      </c>
      <c r="E2484" s="1" t="s">
        <v>263</v>
      </c>
      <c r="F2484" s="2">
        <v>1.8710819950505E-54</v>
      </c>
    </row>
    <row r="2485" spans="1:6" x14ac:dyDescent="0.3">
      <c r="A2485" s="1" t="s">
        <v>4693</v>
      </c>
      <c r="B2485" s="1" t="s">
        <v>4694</v>
      </c>
      <c r="C2485" s="1">
        <v>3</v>
      </c>
      <c r="D2485" s="1" t="s">
        <v>265</v>
      </c>
      <c r="E2485" s="1" t="s">
        <v>263</v>
      </c>
      <c r="F2485" s="1">
        <v>8.3093363259546196E-15</v>
      </c>
    </row>
    <row r="2486" spans="1:6" x14ac:dyDescent="0.3">
      <c r="A2486" s="1" t="s">
        <v>4695</v>
      </c>
      <c r="B2486" s="1" t="s">
        <v>4696</v>
      </c>
      <c r="C2486" s="1">
        <v>5</v>
      </c>
      <c r="D2486" s="1" t="s">
        <v>265</v>
      </c>
      <c r="E2486" s="1" t="s">
        <v>263</v>
      </c>
      <c r="F2486" s="1">
        <v>1.43950933341609E-2</v>
      </c>
    </row>
    <row r="2487" spans="1:6" x14ac:dyDescent="0.3">
      <c r="A2487" s="1" t="s">
        <v>4697</v>
      </c>
      <c r="B2487" s="1" t="s">
        <v>4698</v>
      </c>
      <c r="C2487" s="1">
        <v>3</v>
      </c>
      <c r="D2487" s="1" t="s">
        <v>265</v>
      </c>
      <c r="E2487" s="1" t="s">
        <v>263</v>
      </c>
      <c r="F2487" s="2">
        <v>1.2164927699630901E-34</v>
      </c>
    </row>
    <row r="2488" spans="1:6" x14ac:dyDescent="0.3">
      <c r="A2488" s="1" t="s">
        <v>4699</v>
      </c>
      <c r="B2488" s="1" t="s">
        <v>4700</v>
      </c>
      <c r="C2488" s="1">
        <v>2</v>
      </c>
      <c r="D2488" s="1" t="s">
        <v>262</v>
      </c>
      <c r="E2488" s="1" t="s">
        <v>263</v>
      </c>
      <c r="F2488" s="2">
        <v>9.9194329071598398E-12</v>
      </c>
    </row>
    <row r="2489" spans="1:6" x14ac:dyDescent="0.3">
      <c r="A2489" s="1" t="s">
        <v>4701</v>
      </c>
      <c r="B2489" s="1" t="s">
        <v>4702</v>
      </c>
      <c r="C2489" s="1">
        <v>0</v>
      </c>
      <c r="D2489" s="1" t="s">
        <v>266</v>
      </c>
      <c r="E2489" s="1" t="s">
        <v>263</v>
      </c>
      <c r="F2489" s="2">
        <v>6.6371733507613695E-4</v>
      </c>
    </row>
    <row r="2490" spans="1:6" x14ac:dyDescent="0.3">
      <c r="A2490" s="1" t="s">
        <v>4703</v>
      </c>
      <c r="B2490" s="1" t="s">
        <v>4256</v>
      </c>
      <c r="C2490" s="1">
        <v>4</v>
      </c>
      <c r="D2490" s="1" t="s">
        <v>265</v>
      </c>
      <c r="E2490" s="1" t="s">
        <v>263</v>
      </c>
      <c r="F2490" s="2">
        <v>1.70325051270524E-2</v>
      </c>
    </row>
    <row r="2491" spans="1:6" x14ac:dyDescent="0.3">
      <c r="A2491" s="1" t="s">
        <v>4704</v>
      </c>
      <c r="B2491" s="1" t="s">
        <v>4705</v>
      </c>
      <c r="C2491" s="1">
        <v>2</v>
      </c>
      <c r="D2491" s="1" t="s">
        <v>262</v>
      </c>
      <c r="E2491" s="1" t="s">
        <v>263</v>
      </c>
      <c r="F2491" s="2">
        <v>9.7552770371624395E-3</v>
      </c>
    </row>
    <row r="2492" spans="1:6" x14ac:dyDescent="0.3">
      <c r="A2492" s="1" t="s">
        <v>4706</v>
      </c>
      <c r="B2492" s="1" t="s">
        <v>4707</v>
      </c>
      <c r="C2492" s="1">
        <v>4</v>
      </c>
      <c r="D2492" s="1" t="s">
        <v>265</v>
      </c>
      <c r="E2492" s="1" t="s">
        <v>263</v>
      </c>
      <c r="F2492" s="1">
        <v>1.88431690491472E-2</v>
      </c>
    </row>
    <row r="2493" spans="1:6" x14ac:dyDescent="0.3">
      <c r="A2493" s="1" t="s">
        <v>4708</v>
      </c>
      <c r="B2493" s="1" t="s">
        <v>4709</v>
      </c>
      <c r="C2493" s="1">
        <v>2</v>
      </c>
      <c r="D2493" s="1" t="s">
        <v>262</v>
      </c>
      <c r="E2493" s="1" t="s">
        <v>263</v>
      </c>
      <c r="F2493" s="1">
        <v>2.91501598886972E-59</v>
      </c>
    </row>
    <row r="2494" spans="1:6" x14ac:dyDescent="0.3">
      <c r="A2494" s="1" t="s">
        <v>4710</v>
      </c>
      <c r="B2494" s="1" t="s">
        <v>4711</v>
      </c>
      <c r="C2494" s="1">
        <v>3</v>
      </c>
      <c r="D2494" s="1" t="s">
        <v>265</v>
      </c>
      <c r="E2494" s="1" t="s">
        <v>263</v>
      </c>
      <c r="F2494" s="2">
        <v>8.8551665697419902E-42</v>
      </c>
    </row>
    <row r="2495" spans="1:6" x14ac:dyDescent="0.3">
      <c r="A2495" s="1" t="s">
        <v>4712</v>
      </c>
      <c r="B2495" s="1" t="s">
        <v>4713</v>
      </c>
      <c r="C2495" s="1">
        <v>3</v>
      </c>
      <c r="D2495" s="1" t="s">
        <v>265</v>
      </c>
      <c r="E2495" s="1" t="s">
        <v>263</v>
      </c>
      <c r="F2495" s="1">
        <v>1.5823342413726901E-122</v>
      </c>
    </row>
    <row r="2496" spans="1:6" x14ac:dyDescent="0.3">
      <c r="A2496" s="1" t="s">
        <v>4714</v>
      </c>
      <c r="B2496" s="1" t="s">
        <v>4715</v>
      </c>
      <c r="C2496" s="1">
        <v>3</v>
      </c>
      <c r="D2496" s="1" t="s">
        <v>265</v>
      </c>
      <c r="E2496" s="1" t="s">
        <v>263</v>
      </c>
      <c r="F2496" s="2">
        <v>3.2364656449642301E-80</v>
      </c>
    </row>
    <row r="2497" spans="1:6" x14ac:dyDescent="0.3">
      <c r="A2497" s="1" t="s">
        <v>4716</v>
      </c>
      <c r="B2497" s="1" t="s">
        <v>4717</v>
      </c>
      <c r="C2497" s="1">
        <v>3</v>
      </c>
      <c r="D2497" s="1" t="s">
        <v>265</v>
      </c>
      <c r="E2497" s="1" t="s">
        <v>263</v>
      </c>
      <c r="F2497" s="1">
        <v>6.3419041614479499E-277</v>
      </c>
    </row>
    <row r="2498" spans="1:6" x14ac:dyDescent="0.3">
      <c r="A2498" s="1" t="s">
        <v>4718</v>
      </c>
      <c r="B2498" s="1" t="s">
        <v>4719</v>
      </c>
      <c r="C2498" s="1">
        <v>3</v>
      </c>
      <c r="D2498" s="1" t="s">
        <v>265</v>
      </c>
      <c r="E2498" s="1" t="s">
        <v>263</v>
      </c>
      <c r="F2498" s="2">
        <v>6.8625213365125398E-66</v>
      </c>
    </row>
    <row r="2499" spans="1:6" x14ac:dyDescent="0.3">
      <c r="A2499" s="1" t="s">
        <v>4720</v>
      </c>
      <c r="B2499" s="1" t="s">
        <v>4721</v>
      </c>
      <c r="C2499" s="1">
        <v>2</v>
      </c>
      <c r="D2499" s="1" t="s">
        <v>262</v>
      </c>
      <c r="E2499" s="1" t="s">
        <v>263</v>
      </c>
      <c r="F2499" s="1">
        <v>1.44425770096385E-86</v>
      </c>
    </row>
    <row r="2500" spans="1:6" x14ac:dyDescent="0.3">
      <c r="A2500" s="1" t="s">
        <v>4722</v>
      </c>
      <c r="B2500" s="1" t="s">
        <v>4723</v>
      </c>
      <c r="C2500" s="1">
        <v>2</v>
      </c>
      <c r="D2500" s="1" t="s">
        <v>262</v>
      </c>
      <c r="E2500" s="1" t="s">
        <v>264</v>
      </c>
      <c r="F2500" s="2">
        <v>1.0866918967555401E-9</v>
      </c>
    </row>
    <row r="2501" spans="1:6" x14ac:dyDescent="0.3">
      <c r="A2501" s="1" t="s">
        <v>4724</v>
      </c>
      <c r="B2501" s="1" t="s">
        <v>4725</v>
      </c>
      <c r="C2501" s="1">
        <v>3</v>
      </c>
      <c r="D2501" s="1" t="s">
        <v>265</v>
      </c>
      <c r="E2501" s="1" t="s">
        <v>263</v>
      </c>
      <c r="F2501" s="1">
        <v>4.6858162816991299E-157</v>
      </c>
    </row>
    <row r="2502" spans="1:6" x14ac:dyDescent="0.3">
      <c r="A2502" s="1" t="s">
        <v>4726</v>
      </c>
      <c r="B2502" s="1" t="s">
        <v>4727</v>
      </c>
      <c r="C2502" s="1">
        <v>3</v>
      </c>
      <c r="D2502" s="1" t="s">
        <v>265</v>
      </c>
      <c r="E2502" s="1" t="s">
        <v>263</v>
      </c>
      <c r="F2502" s="2">
        <v>2.6367737810003E-52</v>
      </c>
    </row>
    <row r="2503" spans="1:6" x14ac:dyDescent="0.3">
      <c r="A2503" s="1" t="s">
        <v>4728</v>
      </c>
      <c r="B2503" s="1" t="s">
        <v>4729</v>
      </c>
      <c r="C2503" s="1">
        <v>3</v>
      </c>
      <c r="D2503" s="1" t="s">
        <v>265</v>
      </c>
      <c r="E2503" s="1" t="s">
        <v>263</v>
      </c>
      <c r="F2503" s="2">
        <v>4.6997443030197302E-115</v>
      </c>
    </row>
    <row r="2504" spans="1:6" x14ac:dyDescent="0.3">
      <c r="A2504" s="1" t="s">
        <v>4730</v>
      </c>
      <c r="B2504" s="1" t="s">
        <v>4731</v>
      </c>
      <c r="C2504" s="1">
        <v>3</v>
      </c>
      <c r="D2504" s="1" t="s">
        <v>265</v>
      </c>
      <c r="E2504" s="1" t="s">
        <v>263</v>
      </c>
      <c r="F2504" s="1">
        <v>0</v>
      </c>
    </row>
    <row r="2505" spans="1:6" x14ac:dyDescent="0.3">
      <c r="A2505" s="1" t="s">
        <v>4732</v>
      </c>
      <c r="B2505" s="1" t="s">
        <v>4733</v>
      </c>
      <c r="C2505" s="1">
        <v>3</v>
      </c>
      <c r="D2505" s="1" t="s">
        <v>265</v>
      </c>
      <c r="E2505" s="1" t="s">
        <v>263</v>
      </c>
      <c r="F2505" s="1">
        <v>7.5041886666906395E-94</v>
      </c>
    </row>
    <row r="2506" spans="1:6" x14ac:dyDescent="0.3">
      <c r="A2506" s="1" t="s">
        <v>4734</v>
      </c>
      <c r="B2506" s="1" t="s">
        <v>4735</v>
      </c>
      <c r="C2506" s="1">
        <v>4</v>
      </c>
      <c r="D2506" s="1" t="s">
        <v>265</v>
      </c>
      <c r="E2506" s="1" t="s">
        <v>263</v>
      </c>
      <c r="F2506" s="1">
        <v>1.65932478737225E-94</v>
      </c>
    </row>
    <row r="2507" spans="1:6" x14ac:dyDescent="0.3">
      <c r="A2507" s="1" t="s">
        <v>4736</v>
      </c>
      <c r="B2507" s="1" t="s">
        <v>4737</v>
      </c>
      <c r="C2507" s="1">
        <v>3</v>
      </c>
      <c r="D2507" s="1" t="s">
        <v>265</v>
      </c>
      <c r="E2507" s="1" t="s">
        <v>263</v>
      </c>
      <c r="F2507" s="2">
        <v>5.36105097555674E-203</v>
      </c>
    </row>
    <row r="2508" spans="1:6" x14ac:dyDescent="0.3">
      <c r="A2508" s="1" t="s">
        <v>4738</v>
      </c>
      <c r="B2508" s="1" t="s">
        <v>4739</v>
      </c>
      <c r="C2508" s="1">
        <v>3</v>
      </c>
      <c r="D2508" s="1" t="s">
        <v>265</v>
      </c>
      <c r="E2508" s="1" t="s">
        <v>263</v>
      </c>
      <c r="F2508" s="2">
        <v>1.53216318954428E-46</v>
      </c>
    </row>
    <row r="2509" spans="1:6" x14ac:dyDescent="0.3">
      <c r="A2509" s="1" t="s">
        <v>4740</v>
      </c>
      <c r="B2509" s="1" t="s">
        <v>4741</v>
      </c>
      <c r="C2509" s="1">
        <v>4</v>
      </c>
      <c r="D2509" s="1" t="s">
        <v>265</v>
      </c>
      <c r="E2509" s="1" t="s">
        <v>263</v>
      </c>
      <c r="F2509" s="1">
        <v>4.6770849052798499E-104</v>
      </c>
    </row>
    <row r="2510" spans="1:6" x14ac:dyDescent="0.3">
      <c r="A2510" s="1" t="s">
        <v>4742</v>
      </c>
      <c r="B2510" s="1" t="s">
        <v>4743</v>
      </c>
      <c r="C2510" s="1">
        <v>3</v>
      </c>
      <c r="D2510" s="1" t="s">
        <v>265</v>
      </c>
      <c r="E2510" s="1" t="s">
        <v>263</v>
      </c>
      <c r="F2510" s="2">
        <v>1.7375591585874602E-139</v>
      </c>
    </row>
    <row r="2511" spans="1:6" x14ac:dyDescent="0.3">
      <c r="A2511" s="1" t="s">
        <v>4744</v>
      </c>
      <c r="B2511" s="1" t="s">
        <v>4745</v>
      </c>
      <c r="C2511" s="1">
        <v>3</v>
      </c>
      <c r="D2511" s="1" t="s">
        <v>265</v>
      </c>
      <c r="E2511" s="1" t="s">
        <v>263</v>
      </c>
      <c r="F2511" s="2">
        <v>1.9087215148814999E-66</v>
      </c>
    </row>
    <row r="2512" spans="1:6" x14ac:dyDescent="0.3">
      <c r="A2512" s="1" t="s">
        <v>4746</v>
      </c>
      <c r="B2512" s="1" t="s">
        <v>4747</v>
      </c>
      <c r="C2512" s="1">
        <v>3</v>
      </c>
      <c r="D2512" s="1" t="s">
        <v>265</v>
      </c>
      <c r="E2512" s="1" t="s">
        <v>263</v>
      </c>
      <c r="F2512" s="2">
        <v>5.3168479168722496E-134</v>
      </c>
    </row>
    <row r="2513" spans="1:6" x14ac:dyDescent="0.3">
      <c r="A2513" s="1" t="s">
        <v>4748</v>
      </c>
      <c r="B2513" s="1" t="s">
        <v>4749</v>
      </c>
      <c r="C2513" s="1">
        <v>2</v>
      </c>
      <c r="D2513" s="1" t="s">
        <v>262</v>
      </c>
      <c r="E2513" s="1" t="s">
        <v>263</v>
      </c>
      <c r="F2513" s="1">
        <v>1.5898684397919599E-5</v>
      </c>
    </row>
    <row r="2514" spans="1:6" x14ac:dyDescent="0.3">
      <c r="A2514" s="1" t="s">
        <v>4750</v>
      </c>
      <c r="B2514" s="1" t="s">
        <v>4751</v>
      </c>
      <c r="C2514" s="1">
        <v>2</v>
      </c>
      <c r="D2514" s="1" t="s">
        <v>262</v>
      </c>
      <c r="E2514" s="1" t="s">
        <v>263</v>
      </c>
      <c r="F2514" s="2">
        <v>2.2357055591499801E-4</v>
      </c>
    </row>
    <row r="2515" spans="1:6" x14ac:dyDescent="0.3">
      <c r="A2515" s="1" t="s">
        <v>4752</v>
      </c>
      <c r="B2515" s="1" t="s">
        <v>4753</v>
      </c>
      <c r="C2515" s="1">
        <v>2</v>
      </c>
      <c r="D2515" s="1" t="s">
        <v>262</v>
      </c>
      <c r="E2515" s="1" t="s">
        <v>263</v>
      </c>
      <c r="F2515" s="1">
        <v>6.2294409663080704E-4</v>
      </c>
    </row>
    <row r="2516" spans="1:6" x14ac:dyDescent="0.3">
      <c r="A2516" s="1" t="s">
        <v>4754</v>
      </c>
      <c r="B2516" s="1" t="s">
        <v>4755</v>
      </c>
      <c r="C2516" s="1">
        <v>2</v>
      </c>
      <c r="D2516" s="1" t="s">
        <v>262</v>
      </c>
      <c r="E2516" s="1" t="s">
        <v>263</v>
      </c>
      <c r="F2516" s="2">
        <v>7.3865598708805404E-3</v>
      </c>
    </row>
    <row r="2517" spans="1:6" x14ac:dyDescent="0.3">
      <c r="A2517" s="1" t="s">
        <v>4756</v>
      </c>
      <c r="B2517" s="1" t="s">
        <v>4757</v>
      </c>
      <c r="C2517" s="1">
        <v>2</v>
      </c>
      <c r="D2517" s="1" t="s">
        <v>262</v>
      </c>
      <c r="E2517" s="1" t="s">
        <v>263</v>
      </c>
      <c r="F2517" s="2">
        <v>8.3599296366772702E-103</v>
      </c>
    </row>
    <row r="2518" spans="1:6" x14ac:dyDescent="0.3">
      <c r="A2518" s="1" t="s">
        <v>4758</v>
      </c>
      <c r="B2518" s="1" t="s">
        <v>4759</v>
      </c>
      <c r="C2518" s="1">
        <v>2</v>
      </c>
      <c r="D2518" s="1" t="s">
        <v>262</v>
      </c>
      <c r="E2518" s="1" t="s">
        <v>263</v>
      </c>
      <c r="F2518" s="1">
        <v>2.8835484725369002E-16</v>
      </c>
    </row>
    <row r="2519" spans="1:6" x14ac:dyDescent="0.3">
      <c r="A2519" s="1" t="s">
        <v>4760</v>
      </c>
      <c r="B2519" s="1" t="s">
        <v>4761</v>
      </c>
      <c r="C2519" s="1">
        <v>2</v>
      </c>
      <c r="D2519" s="1" t="s">
        <v>262</v>
      </c>
      <c r="E2519" s="1" t="s">
        <v>263</v>
      </c>
      <c r="F2519" s="2">
        <v>8.6828704078130206E-5</v>
      </c>
    </row>
    <row r="2520" spans="1:6" x14ac:dyDescent="0.3">
      <c r="A2520" s="1" t="s">
        <v>4762</v>
      </c>
      <c r="B2520" s="1" t="s">
        <v>4763</v>
      </c>
      <c r="C2520" s="1">
        <v>2</v>
      </c>
      <c r="D2520" s="1" t="s">
        <v>262</v>
      </c>
      <c r="E2520" s="1" t="s">
        <v>263</v>
      </c>
      <c r="F2520" s="2">
        <v>5.68914120348081E-9</v>
      </c>
    </row>
    <row r="2521" spans="1:6" x14ac:dyDescent="0.3">
      <c r="A2521" s="1" t="s">
        <v>4764</v>
      </c>
      <c r="B2521" s="1" t="s">
        <v>4765</v>
      </c>
      <c r="C2521" s="1">
        <v>2</v>
      </c>
      <c r="D2521" s="1" t="s">
        <v>262</v>
      </c>
      <c r="E2521" s="1" t="s">
        <v>263</v>
      </c>
      <c r="F2521" s="1">
        <v>2.9799052601636102E-2</v>
      </c>
    </row>
    <row r="2522" spans="1:6" x14ac:dyDescent="0.3">
      <c r="A2522" s="1" t="s">
        <v>4766</v>
      </c>
      <c r="B2522" s="1" t="s">
        <v>4767</v>
      </c>
      <c r="C2522" s="1">
        <v>3</v>
      </c>
      <c r="D2522" s="1" t="s">
        <v>265</v>
      </c>
      <c r="E2522" s="1" t="s">
        <v>263</v>
      </c>
      <c r="F2522" s="1">
        <v>1.35636058036984E-24</v>
      </c>
    </row>
    <row r="2523" spans="1:6" x14ac:dyDescent="0.3">
      <c r="A2523" s="1" t="s">
        <v>4768</v>
      </c>
      <c r="B2523" s="1" t="s">
        <v>4769</v>
      </c>
      <c r="C2523" s="1">
        <v>2</v>
      </c>
      <c r="D2523" s="1" t="s">
        <v>262</v>
      </c>
      <c r="E2523" s="1" t="s">
        <v>263</v>
      </c>
      <c r="F2523" s="2">
        <v>2.0328055288515201E-31</v>
      </c>
    </row>
    <row r="2524" spans="1:6" x14ac:dyDescent="0.3">
      <c r="A2524" s="1" t="s">
        <v>4770</v>
      </c>
      <c r="B2524" s="1" t="s">
        <v>4771</v>
      </c>
      <c r="C2524" s="1">
        <v>2</v>
      </c>
      <c r="D2524" s="1" t="s">
        <v>262</v>
      </c>
      <c r="E2524" s="1" t="s">
        <v>263</v>
      </c>
      <c r="F2524" s="1">
        <v>2.5432867685008999E-155</v>
      </c>
    </row>
    <row r="2525" spans="1:6" x14ac:dyDescent="0.3">
      <c r="A2525" s="1" t="s">
        <v>4772</v>
      </c>
      <c r="B2525" s="1" t="s">
        <v>4773</v>
      </c>
      <c r="C2525" s="1">
        <v>2</v>
      </c>
      <c r="D2525" s="1" t="s">
        <v>262</v>
      </c>
      <c r="E2525" s="1" t="s">
        <v>263</v>
      </c>
      <c r="F2525" s="2">
        <v>1.8168181097631201E-10</v>
      </c>
    </row>
    <row r="2526" spans="1:6" x14ac:dyDescent="0.3">
      <c r="A2526" s="1" t="s">
        <v>4774</v>
      </c>
      <c r="B2526" s="1" t="s">
        <v>4775</v>
      </c>
      <c r="C2526" s="1">
        <v>2</v>
      </c>
      <c r="D2526" s="1" t="s">
        <v>262</v>
      </c>
      <c r="E2526" s="1" t="s">
        <v>263</v>
      </c>
      <c r="F2526" s="1">
        <v>3.41885735507101E-9</v>
      </c>
    </row>
    <row r="2527" spans="1:6" x14ac:dyDescent="0.3">
      <c r="A2527" s="1" t="s">
        <v>4776</v>
      </c>
      <c r="B2527" s="1" t="s">
        <v>4777</v>
      </c>
      <c r="C2527" s="1">
        <v>2</v>
      </c>
      <c r="D2527" s="1" t="s">
        <v>262</v>
      </c>
      <c r="E2527" s="1" t="s">
        <v>263</v>
      </c>
      <c r="F2527" s="2">
        <v>3.6042896738091402E-6</v>
      </c>
    </row>
    <row r="2528" spans="1:6" x14ac:dyDescent="0.3">
      <c r="A2528" s="1" t="s">
        <v>4778</v>
      </c>
      <c r="B2528" s="1" t="s">
        <v>4779</v>
      </c>
      <c r="C2528" s="1">
        <v>2</v>
      </c>
      <c r="D2528" s="1" t="s">
        <v>262</v>
      </c>
      <c r="E2528" s="1" t="s">
        <v>263</v>
      </c>
      <c r="F2528" s="1">
        <v>2.0387753275403301E-13</v>
      </c>
    </row>
    <row r="2529" spans="1:6" x14ac:dyDescent="0.3">
      <c r="A2529" s="1" t="s">
        <v>4780</v>
      </c>
      <c r="B2529" s="1" t="s">
        <v>4781</v>
      </c>
      <c r="C2529" s="1">
        <v>2</v>
      </c>
      <c r="D2529" s="1" t="s">
        <v>262</v>
      </c>
      <c r="E2529" s="1" t="s">
        <v>263</v>
      </c>
      <c r="F2529" s="2">
        <v>1.5358398793688701E-57</v>
      </c>
    </row>
    <row r="2530" spans="1:6" x14ac:dyDescent="0.3">
      <c r="A2530" s="1" t="s">
        <v>4782</v>
      </c>
      <c r="B2530" s="1" t="s">
        <v>4783</v>
      </c>
      <c r="C2530" s="1">
        <v>2</v>
      </c>
      <c r="D2530" s="1" t="s">
        <v>262</v>
      </c>
      <c r="E2530" s="1" t="s">
        <v>263</v>
      </c>
      <c r="F2530" s="1">
        <v>8.9881642670319192E-15</v>
      </c>
    </row>
    <row r="2531" spans="1:6" x14ac:dyDescent="0.3">
      <c r="A2531" s="1" t="s">
        <v>4784</v>
      </c>
      <c r="B2531" s="1" t="s">
        <v>4785</v>
      </c>
      <c r="C2531" s="1">
        <v>2</v>
      </c>
      <c r="D2531" s="1" t="s">
        <v>262</v>
      </c>
      <c r="E2531" s="1" t="s">
        <v>264</v>
      </c>
      <c r="F2531" s="2">
        <v>1.4807604112856401E-7</v>
      </c>
    </row>
    <row r="2532" spans="1:6" x14ac:dyDescent="0.3">
      <c r="A2532" s="1" t="s">
        <v>4786</v>
      </c>
      <c r="B2532" s="1" t="s">
        <v>4787</v>
      </c>
      <c r="C2532" s="1">
        <v>3</v>
      </c>
      <c r="D2532" s="1" t="s">
        <v>265</v>
      </c>
      <c r="E2532" s="1" t="s">
        <v>263</v>
      </c>
      <c r="F2532" s="1">
        <v>7.09133024283444E-25</v>
      </c>
    </row>
    <row r="2533" spans="1:6" x14ac:dyDescent="0.3">
      <c r="A2533" s="1" t="s">
        <v>4788</v>
      </c>
      <c r="B2533" s="1" t="s">
        <v>4789</v>
      </c>
      <c r="C2533" s="1">
        <v>1</v>
      </c>
      <c r="D2533" s="1" t="s">
        <v>266</v>
      </c>
      <c r="E2533" s="1" t="s">
        <v>263</v>
      </c>
      <c r="F2533" s="2">
        <v>1.4999668409864801E-2</v>
      </c>
    </row>
    <row r="2534" spans="1:6" x14ac:dyDescent="0.3">
      <c r="A2534" s="1" t="s">
        <v>4790</v>
      </c>
      <c r="B2534" s="1" t="s">
        <v>4791</v>
      </c>
      <c r="C2534" s="1">
        <v>2</v>
      </c>
      <c r="D2534" s="1" t="s">
        <v>262</v>
      </c>
      <c r="E2534" s="1" t="s">
        <v>264</v>
      </c>
      <c r="F2534" s="1">
        <v>5.2768157629599901E-8</v>
      </c>
    </row>
    <row r="2535" spans="1:6" x14ac:dyDescent="0.3">
      <c r="A2535" s="1" t="s">
        <v>4792</v>
      </c>
      <c r="B2535" s="1" t="s">
        <v>4793</v>
      </c>
      <c r="C2535" s="1">
        <v>6</v>
      </c>
      <c r="D2535" s="1" t="s">
        <v>265</v>
      </c>
      <c r="E2535" s="1" t="s">
        <v>263</v>
      </c>
      <c r="F2535" s="2">
        <v>5.4393083220666601E-3</v>
      </c>
    </row>
    <row r="2536" spans="1:6" x14ac:dyDescent="0.3">
      <c r="A2536" s="1" t="s">
        <v>4794</v>
      </c>
      <c r="B2536" s="1" t="s">
        <v>4795</v>
      </c>
      <c r="C2536" s="1">
        <v>6</v>
      </c>
      <c r="D2536" s="1" t="s">
        <v>265</v>
      </c>
      <c r="E2536" s="1" t="s">
        <v>263</v>
      </c>
      <c r="F2536" s="1">
        <v>1.43133987309758E-2</v>
      </c>
    </row>
    <row r="2537" spans="1:6" x14ac:dyDescent="0.3">
      <c r="A2537" s="1" t="s">
        <v>4796</v>
      </c>
      <c r="B2537" s="1" t="s">
        <v>4797</v>
      </c>
      <c r="C2537" s="1">
        <v>5</v>
      </c>
      <c r="D2537" s="1" t="s">
        <v>265</v>
      </c>
      <c r="E2537" s="1" t="s">
        <v>263</v>
      </c>
      <c r="F2537" s="2">
        <v>1.4378302018923299E-2</v>
      </c>
    </row>
    <row r="2538" spans="1:6" x14ac:dyDescent="0.3">
      <c r="A2538" s="1" t="s">
        <v>4798</v>
      </c>
      <c r="B2538" s="1" t="s">
        <v>4799</v>
      </c>
      <c r="C2538" s="1">
        <v>5</v>
      </c>
      <c r="D2538" s="1" t="s">
        <v>265</v>
      </c>
      <c r="E2538" s="1" t="s">
        <v>263</v>
      </c>
      <c r="F2538" s="1">
        <v>1.4412112158942701E-2</v>
      </c>
    </row>
    <row r="2539" spans="1:6" x14ac:dyDescent="0.3">
      <c r="A2539" s="1" t="s">
        <v>4800</v>
      </c>
      <c r="B2539" s="1" t="s">
        <v>4801</v>
      </c>
      <c r="C2539" s="1">
        <v>3</v>
      </c>
      <c r="D2539" s="1" t="s">
        <v>265</v>
      </c>
      <c r="E2539" s="1" t="s">
        <v>263</v>
      </c>
      <c r="F2539" s="2">
        <v>9.6865571091715095E-218</v>
      </c>
    </row>
    <row r="2540" spans="1:6" x14ac:dyDescent="0.3">
      <c r="A2540" s="1" t="s">
        <v>4802</v>
      </c>
      <c r="B2540" s="1" t="s">
        <v>4803</v>
      </c>
      <c r="C2540" s="1">
        <v>4</v>
      </c>
      <c r="D2540" s="1" t="s">
        <v>265</v>
      </c>
      <c r="E2540" s="1" t="s">
        <v>263</v>
      </c>
      <c r="F2540" s="1">
        <v>6.4182778689784801E-49</v>
      </c>
    </row>
    <row r="2541" spans="1:6" x14ac:dyDescent="0.3">
      <c r="A2541" s="1" t="s">
        <v>4804</v>
      </c>
      <c r="B2541" s="1" t="s">
        <v>4805</v>
      </c>
      <c r="C2541" s="1">
        <v>3</v>
      </c>
      <c r="D2541" s="1" t="s">
        <v>265</v>
      </c>
      <c r="E2541" s="1" t="s">
        <v>263</v>
      </c>
      <c r="F2541" s="2">
        <v>1.43732230436312E-28</v>
      </c>
    </row>
    <row r="2542" spans="1:6" x14ac:dyDescent="0.3">
      <c r="A2542" s="1" t="s">
        <v>4806</v>
      </c>
      <c r="B2542" s="1" t="s">
        <v>4807</v>
      </c>
      <c r="C2542" s="1">
        <v>3</v>
      </c>
      <c r="D2542" s="1" t="s">
        <v>265</v>
      </c>
      <c r="E2542" s="1" t="s">
        <v>263</v>
      </c>
      <c r="F2542" s="1">
        <v>5.9737384268037299E-157</v>
      </c>
    </row>
    <row r="2543" spans="1:6" x14ac:dyDescent="0.3">
      <c r="A2543" s="1" t="s">
        <v>4808</v>
      </c>
      <c r="B2543" s="1" t="s">
        <v>4809</v>
      </c>
      <c r="C2543" s="1">
        <v>3</v>
      </c>
      <c r="D2543" s="1" t="s">
        <v>265</v>
      </c>
      <c r="E2543" s="1" t="s">
        <v>263</v>
      </c>
      <c r="F2543" s="2">
        <v>6.6730620260231903E-114</v>
      </c>
    </row>
    <row r="2544" spans="1:6" x14ac:dyDescent="0.3">
      <c r="A2544" s="1" t="s">
        <v>4810</v>
      </c>
      <c r="B2544" s="1" t="s">
        <v>4811</v>
      </c>
      <c r="C2544" s="1">
        <v>3</v>
      </c>
      <c r="D2544" s="1" t="s">
        <v>265</v>
      </c>
      <c r="E2544" s="1" t="s">
        <v>263</v>
      </c>
      <c r="F2544" s="1">
        <v>3.2931638281011103E-20</v>
      </c>
    </row>
    <row r="2545" spans="1:6" x14ac:dyDescent="0.3">
      <c r="A2545" s="1" t="s">
        <v>4812</v>
      </c>
      <c r="B2545" s="1" t="s">
        <v>4813</v>
      </c>
      <c r="C2545" s="1">
        <v>3</v>
      </c>
      <c r="D2545" s="1" t="s">
        <v>265</v>
      </c>
      <c r="E2545" s="1" t="s">
        <v>263</v>
      </c>
      <c r="F2545" s="2">
        <v>1.5104611320679399E-129</v>
      </c>
    </row>
    <row r="2546" spans="1:6" x14ac:dyDescent="0.3">
      <c r="A2546" s="1" t="s">
        <v>217</v>
      </c>
      <c r="B2546" s="1" t="s">
        <v>218</v>
      </c>
      <c r="C2546" s="1">
        <v>2</v>
      </c>
      <c r="D2546" s="1" t="s">
        <v>262</v>
      </c>
      <c r="E2546" s="1" t="s">
        <v>263</v>
      </c>
      <c r="F2546" s="1">
        <v>1.4979683493300399E-37</v>
      </c>
    </row>
    <row r="2547" spans="1:6" x14ac:dyDescent="0.3">
      <c r="A2547" s="1" t="s">
        <v>4814</v>
      </c>
      <c r="B2547" s="1" t="s">
        <v>4815</v>
      </c>
      <c r="C2547" s="1">
        <v>2</v>
      </c>
      <c r="D2547" s="1" t="s">
        <v>262</v>
      </c>
      <c r="E2547" s="1" t="s">
        <v>263</v>
      </c>
      <c r="F2547" s="2">
        <v>7.8069318796633999E-3</v>
      </c>
    </row>
    <row r="2548" spans="1:6" x14ac:dyDescent="0.3">
      <c r="A2548" s="1" t="s">
        <v>4816</v>
      </c>
      <c r="B2548" s="1" t="s">
        <v>4817</v>
      </c>
      <c r="C2548" s="1">
        <v>2</v>
      </c>
      <c r="D2548" s="1" t="s">
        <v>262</v>
      </c>
      <c r="E2548" s="1" t="s">
        <v>263</v>
      </c>
      <c r="F2548" s="1">
        <v>3.7811064469827299E-39</v>
      </c>
    </row>
    <row r="2549" spans="1:6" x14ac:dyDescent="0.3">
      <c r="A2549" s="1" t="s">
        <v>4818</v>
      </c>
      <c r="B2549" s="1" t="s">
        <v>4819</v>
      </c>
      <c r="C2549" s="1">
        <v>2</v>
      </c>
      <c r="D2549" s="1" t="s">
        <v>262</v>
      </c>
      <c r="E2549" s="1" t="s">
        <v>263</v>
      </c>
      <c r="F2549" s="2">
        <v>3.3174750676262001E-3</v>
      </c>
    </row>
    <row r="2550" spans="1:6" x14ac:dyDescent="0.3">
      <c r="A2550" s="1" t="s">
        <v>4820</v>
      </c>
      <c r="B2550" s="1" t="s">
        <v>4821</v>
      </c>
      <c r="C2550" s="1">
        <v>2</v>
      </c>
      <c r="D2550" s="1" t="s">
        <v>262</v>
      </c>
      <c r="E2550" s="1" t="s">
        <v>263</v>
      </c>
      <c r="F2550" s="1">
        <v>2.70099189915457E-65</v>
      </c>
    </row>
    <row r="2551" spans="1:6" x14ac:dyDescent="0.3">
      <c r="A2551" s="1" t="s">
        <v>4822</v>
      </c>
      <c r="B2551" s="1" t="s">
        <v>4823</v>
      </c>
      <c r="C2551" s="1">
        <v>2</v>
      </c>
      <c r="D2551" s="1" t="s">
        <v>262</v>
      </c>
      <c r="E2551" s="1" t="s">
        <v>263</v>
      </c>
      <c r="F2551" s="2">
        <v>7.7578220605024005E-7</v>
      </c>
    </row>
    <row r="2552" spans="1:6" x14ac:dyDescent="0.3">
      <c r="A2552" s="1" t="s">
        <v>4824</v>
      </c>
      <c r="B2552" s="1" t="s">
        <v>4825</v>
      </c>
      <c r="C2552" s="1">
        <v>2</v>
      </c>
      <c r="D2552" s="1" t="s">
        <v>262</v>
      </c>
      <c r="E2552" s="1" t="s">
        <v>263</v>
      </c>
      <c r="F2552" s="1">
        <v>4.0683196249477501E-176</v>
      </c>
    </row>
    <row r="2553" spans="1:6" x14ac:dyDescent="0.3">
      <c r="A2553" s="1" t="s">
        <v>4826</v>
      </c>
      <c r="B2553" s="1" t="s">
        <v>4827</v>
      </c>
      <c r="C2553" s="1">
        <v>4</v>
      </c>
      <c r="D2553" s="1" t="s">
        <v>265</v>
      </c>
      <c r="E2553" s="1" t="s">
        <v>263</v>
      </c>
      <c r="F2553" s="2">
        <v>3.8547792095959901E-280</v>
      </c>
    </row>
    <row r="2554" spans="1:6" x14ac:dyDescent="0.3">
      <c r="A2554" s="1" t="s">
        <v>4828</v>
      </c>
      <c r="B2554" s="1" t="s">
        <v>4829</v>
      </c>
      <c r="C2554" s="1">
        <v>2</v>
      </c>
      <c r="D2554" s="1" t="s">
        <v>262</v>
      </c>
      <c r="E2554" s="1" t="s">
        <v>263</v>
      </c>
      <c r="F2554" s="1">
        <v>2.8744890157588797E-85</v>
      </c>
    </row>
    <row r="2555" spans="1:6" x14ac:dyDescent="0.3">
      <c r="A2555" s="1" t="s">
        <v>4830</v>
      </c>
      <c r="B2555" s="1" t="s">
        <v>4831</v>
      </c>
      <c r="C2555" s="1">
        <v>3</v>
      </c>
      <c r="D2555" s="1" t="s">
        <v>265</v>
      </c>
      <c r="E2555" s="1" t="s">
        <v>263</v>
      </c>
      <c r="F2555" s="2">
        <v>1.3734652278763999E-62</v>
      </c>
    </row>
    <row r="2556" spans="1:6" x14ac:dyDescent="0.3">
      <c r="A2556" s="1" t="s">
        <v>4832</v>
      </c>
      <c r="B2556" s="1" t="s">
        <v>4833</v>
      </c>
      <c r="C2556" s="1">
        <v>2</v>
      </c>
      <c r="D2556" s="1" t="s">
        <v>262</v>
      </c>
      <c r="E2556" s="1" t="s">
        <v>263</v>
      </c>
      <c r="F2556" s="1">
        <v>2.453427276665E-102</v>
      </c>
    </row>
    <row r="2557" spans="1:6" x14ac:dyDescent="0.3">
      <c r="A2557" s="1" t="s">
        <v>4834</v>
      </c>
      <c r="B2557" s="1" t="s">
        <v>4835</v>
      </c>
      <c r="C2557" s="1">
        <v>3</v>
      </c>
      <c r="D2557" s="1" t="s">
        <v>265</v>
      </c>
      <c r="E2557" s="1" t="s">
        <v>263</v>
      </c>
      <c r="F2557" s="2">
        <v>0</v>
      </c>
    </row>
    <row r="2558" spans="1:6" x14ac:dyDescent="0.3">
      <c r="A2558" s="1" t="s">
        <v>4836</v>
      </c>
      <c r="B2558" s="1" t="s">
        <v>4837</v>
      </c>
      <c r="C2558" s="1">
        <v>3</v>
      </c>
      <c r="D2558" s="1" t="s">
        <v>265</v>
      </c>
      <c r="E2558" s="1" t="s">
        <v>263</v>
      </c>
      <c r="F2558" s="1">
        <v>1.23999293808496E-20</v>
      </c>
    </row>
    <row r="2559" spans="1:6" x14ac:dyDescent="0.3">
      <c r="A2559" s="1" t="s">
        <v>4838</v>
      </c>
      <c r="B2559" s="1" t="s">
        <v>4839</v>
      </c>
      <c r="C2559" s="1">
        <v>3</v>
      </c>
      <c r="D2559" s="1" t="s">
        <v>265</v>
      </c>
      <c r="E2559" s="1" t="s">
        <v>263</v>
      </c>
      <c r="F2559" s="2">
        <v>1.00275514868755E-50</v>
      </c>
    </row>
    <row r="2560" spans="1:6" x14ac:dyDescent="0.3">
      <c r="A2560" s="1" t="s">
        <v>4840</v>
      </c>
      <c r="B2560" s="1" t="s">
        <v>4841</v>
      </c>
      <c r="C2560" s="1">
        <v>3</v>
      </c>
      <c r="D2560" s="1" t="s">
        <v>265</v>
      </c>
      <c r="E2560" s="1" t="s">
        <v>263</v>
      </c>
      <c r="F2560" s="1">
        <v>5.6903218975691296E-76</v>
      </c>
    </row>
    <row r="2561" spans="1:6" x14ac:dyDescent="0.3">
      <c r="A2561" s="1" t="s">
        <v>4842</v>
      </c>
      <c r="B2561" s="1" t="s">
        <v>4843</v>
      </c>
      <c r="C2561" s="1">
        <v>3</v>
      </c>
      <c r="D2561" s="1" t="s">
        <v>265</v>
      </c>
      <c r="E2561" s="1" t="s">
        <v>263</v>
      </c>
      <c r="F2561" s="2">
        <v>2.1415602442225899E-152</v>
      </c>
    </row>
    <row r="2562" spans="1:6" x14ac:dyDescent="0.3">
      <c r="A2562" s="1" t="s">
        <v>4844</v>
      </c>
      <c r="B2562" s="1" t="s">
        <v>4845</v>
      </c>
      <c r="C2562" s="1">
        <v>3</v>
      </c>
      <c r="D2562" s="1" t="s">
        <v>265</v>
      </c>
      <c r="E2562" s="1" t="s">
        <v>263</v>
      </c>
      <c r="F2562" s="1">
        <v>2.7204526508611102E-3</v>
      </c>
    </row>
    <row r="2563" spans="1:6" x14ac:dyDescent="0.3">
      <c r="A2563" s="1" t="s">
        <v>4846</v>
      </c>
      <c r="B2563" s="1" t="s">
        <v>4847</v>
      </c>
      <c r="C2563" s="1">
        <v>4</v>
      </c>
      <c r="D2563" s="1" t="s">
        <v>265</v>
      </c>
      <c r="E2563" s="1" t="s">
        <v>263</v>
      </c>
      <c r="F2563" s="2">
        <v>1.4770517806759E-35</v>
      </c>
    </row>
    <row r="2564" spans="1:6" x14ac:dyDescent="0.3">
      <c r="A2564" s="1" t="s">
        <v>4848</v>
      </c>
      <c r="B2564" s="1" t="s">
        <v>4849</v>
      </c>
      <c r="C2564" s="1">
        <v>3</v>
      </c>
      <c r="D2564" s="1" t="s">
        <v>265</v>
      </c>
      <c r="E2564" s="1" t="s">
        <v>263</v>
      </c>
      <c r="F2564" s="1">
        <v>1.8790960455156001E-18</v>
      </c>
    </row>
    <row r="2565" spans="1:6" x14ac:dyDescent="0.3">
      <c r="A2565" s="1" t="s">
        <v>4850</v>
      </c>
      <c r="B2565" s="1" t="s">
        <v>4851</v>
      </c>
      <c r="C2565" s="1">
        <v>5</v>
      </c>
      <c r="D2565" s="1" t="s">
        <v>265</v>
      </c>
      <c r="E2565" s="1" t="s">
        <v>263</v>
      </c>
      <c r="F2565" s="2">
        <v>1.43535663617469E-2</v>
      </c>
    </row>
    <row r="2566" spans="1:6" x14ac:dyDescent="0.3">
      <c r="A2566" s="1" t="s">
        <v>4852</v>
      </c>
      <c r="B2566" s="1" t="s">
        <v>4853</v>
      </c>
      <c r="C2566" s="1">
        <v>6</v>
      </c>
      <c r="D2566" s="1" t="s">
        <v>265</v>
      </c>
      <c r="E2566" s="1" t="s">
        <v>263</v>
      </c>
      <c r="F2566" s="1">
        <v>3.8962551702130303E-2</v>
      </c>
    </row>
    <row r="2567" spans="1:6" x14ac:dyDescent="0.3">
      <c r="A2567" s="1" t="s">
        <v>4854</v>
      </c>
      <c r="B2567" s="1" t="s">
        <v>4855</v>
      </c>
      <c r="C2567" s="1">
        <v>5</v>
      </c>
      <c r="D2567" s="1" t="s">
        <v>265</v>
      </c>
      <c r="E2567" s="1" t="s">
        <v>263</v>
      </c>
      <c r="F2567" s="2">
        <v>1.43908938847628E-2</v>
      </c>
    </row>
    <row r="2568" spans="1:6" x14ac:dyDescent="0.3">
      <c r="A2568" s="1" t="s">
        <v>4856</v>
      </c>
      <c r="B2568" s="1" t="s">
        <v>661</v>
      </c>
      <c r="C2568" s="1">
        <v>3</v>
      </c>
      <c r="D2568" s="1" t="s">
        <v>265</v>
      </c>
      <c r="E2568" s="1" t="s">
        <v>263</v>
      </c>
      <c r="F2568" s="1">
        <v>5.8121121340030702E-17</v>
      </c>
    </row>
    <row r="2569" spans="1:6" x14ac:dyDescent="0.3">
      <c r="A2569" s="1" t="s">
        <v>4857</v>
      </c>
      <c r="B2569" s="1" t="s">
        <v>4858</v>
      </c>
      <c r="C2569" s="1">
        <v>0</v>
      </c>
      <c r="D2569" s="1" t="s">
        <v>266</v>
      </c>
      <c r="E2569" s="1" t="s">
        <v>263</v>
      </c>
      <c r="F2569" s="2">
        <v>1.4326358675160401E-2</v>
      </c>
    </row>
    <row r="2570" spans="1:6" x14ac:dyDescent="0.3">
      <c r="A2570" s="1" t="s">
        <v>4859</v>
      </c>
      <c r="B2570" s="1" t="s">
        <v>4860</v>
      </c>
      <c r="C2570" s="1">
        <v>3</v>
      </c>
      <c r="D2570" s="1" t="s">
        <v>265</v>
      </c>
      <c r="E2570" s="1" t="s">
        <v>263</v>
      </c>
      <c r="F2570" s="1">
        <v>1.74300146147837E-29</v>
      </c>
    </row>
    <row r="2571" spans="1:6" x14ac:dyDescent="0.3">
      <c r="A2571" s="1" t="s">
        <v>4861</v>
      </c>
      <c r="B2571" s="1" t="s">
        <v>4862</v>
      </c>
      <c r="C2571" s="1">
        <v>3</v>
      </c>
      <c r="D2571" s="1" t="s">
        <v>265</v>
      </c>
      <c r="E2571" s="1" t="s">
        <v>263</v>
      </c>
      <c r="F2571" s="2">
        <v>1.7719331291732801E-87</v>
      </c>
    </row>
    <row r="2572" spans="1:6" x14ac:dyDescent="0.3">
      <c r="A2572" s="1" t="s">
        <v>4863</v>
      </c>
      <c r="B2572" s="1" t="s">
        <v>4864</v>
      </c>
      <c r="C2572" s="1">
        <v>2</v>
      </c>
      <c r="D2572" s="1" t="s">
        <v>262</v>
      </c>
      <c r="E2572" s="1" t="s">
        <v>264</v>
      </c>
      <c r="F2572" s="1">
        <v>5.89667199925562E-49</v>
      </c>
    </row>
    <row r="2573" spans="1:6" x14ac:dyDescent="0.3">
      <c r="A2573" s="1" t="s">
        <v>4865</v>
      </c>
      <c r="B2573" s="1" t="s">
        <v>4866</v>
      </c>
      <c r="C2573" s="1">
        <v>2</v>
      </c>
      <c r="D2573" s="1" t="s">
        <v>262</v>
      </c>
      <c r="E2573" s="1" t="s">
        <v>263</v>
      </c>
      <c r="F2573" s="2">
        <v>1.0188703260938599E-2</v>
      </c>
    </row>
    <row r="2574" spans="1:6" x14ac:dyDescent="0.3">
      <c r="A2574" s="1" t="s">
        <v>4867</v>
      </c>
      <c r="B2574" s="1" t="s">
        <v>4868</v>
      </c>
      <c r="C2574" s="1">
        <v>3</v>
      </c>
      <c r="D2574" s="1" t="s">
        <v>265</v>
      </c>
      <c r="E2574" s="1" t="s">
        <v>263</v>
      </c>
      <c r="F2574" s="1">
        <v>6.1548483562962798E-72</v>
      </c>
    </row>
    <row r="2575" spans="1:6" x14ac:dyDescent="0.3">
      <c r="A2575" s="1" t="s">
        <v>4869</v>
      </c>
      <c r="B2575" s="1" t="s">
        <v>4870</v>
      </c>
      <c r="C2575" s="1">
        <v>3</v>
      </c>
      <c r="D2575" s="1" t="s">
        <v>265</v>
      </c>
      <c r="E2575" s="1" t="s">
        <v>263</v>
      </c>
      <c r="F2575" s="2">
        <v>4.0822435638805097E-36</v>
      </c>
    </row>
    <row r="2576" spans="1:6" x14ac:dyDescent="0.3">
      <c r="A2576" s="1" t="s">
        <v>4871</v>
      </c>
      <c r="B2576" s="1" t="s">
        <v>4872</v>
      </c>
      <c r="C2576" s="1">
        <v>3</v>
      </c>
      <c r="D2576" s="1" t="s">
        <v>265</v>
      </c>
      <c r="E2576" s="1" t="s">
        <v>263</v>
      </c>
      <c r="F2576" s="1">
        <v>3.48281073520804E-132</v>
      </c>
    </row>
    <row r="2577" spans="1:6" x14ac:dyDescent="0.3">
      <c r="A2577" s="1" t="s">
        <v>4873</v>
      </c>
      <c r="B2577" s="1" t="s">
        <v>4874</v>
      </c>
      <c r="C2577" s="1">
        <v>3</v>
      </c>
      <c r="D2577" s="1" t="s">
        <v>265</v>
      </c>
      <c r="E2577" s="1" t="s">
        <v>263</v>
      </c>
      <c r="F2577" s="2">
        <v>1.4710668503917801E-16</v>
      </c>
    </row>
    <row r="2578" spans="1:6" x14ac:dyDescent="0.3">
      <c r="A2578" s="1" t="s">
        <v>4875</v>
      </c>
      <c r="B2578" s="1" t="s">
        <v>4876</v>
      </c>
      <c r="C2578" s="1">
        <v>3</v>
      </c>
      <c r="D2578" s="1" t="s">
        <v>265</v>
      </c>
      <c r="E2578" s="1" t="s">
        <v>263</v>
      </c>
      <c r="F2578" s="1">
        <v>3.6872481991755698E-13</v>
      </c>
    </row>
    <row r="2579" spans="1:6" x14ac:dyDescent="0.3">
      <c r="A2579" s="1" t="s">
        <v>4877</v>
      </c>
      <c r="B2579" s="1" t="s">
        <v>4878</v>
      </c>
      <c r="C2579" s="1">
        <v>3</v>
      </c>
      <c r="D2579" s="1" t="s">
        <v>265</v>
      </c>
      <c r="E2579" s="1" t="s">
        <v>263</v>
      </c>
      <c r="F2579" s="2">
        <v>3.0449153378401701E-44</v>
      </c>
    </row>
    <row r="2580" spans="1:6" x14ac:dyDescent="0.3">
      <c r="A2580" s="1" t="s">
        <v>4879</v>
      </c>
      <c r="B2580" s="1" t="s">
        <v>4880</v>
      </c>
      <c r="C2580" s="1">
        <v>2</v>
      </c>
      <c r="D2580" s="1" t="s">
        <v>262</v>
      </c>
      <c r="E2580" s="1" t="s">
        <v>263</v>
      </c>
      <c r="F2580" s="1">
        <v>3.3261329883543698E-5</v>
      </c>
    </row>
    <row r="2581" spans="1:6" x14ac:dyDescent="0.3">
      <c r="A2581" s="1" t="s">
        <v>818</v>
      </c>
      <c r="B2581" s="1" t="s">
        <v>817</v>
      </c>
      <c r="C2581" s="1">
        <v>4</v>
      </c>
      <c r="D2581" s="1" t="s">
        <v>265</v>
      </c>
      <c r="E2581" s="1" t="s">
        <v>263</v>
      </c>
      <c r="F2581" s="2">
        <v>1.4500431425062899E-2</v>
      </c>
    </row>
    <row r="2582" spans="1:6" x14ac:dyDescent="0.3">
      <c r="A2582" s="1" t="s">
        <v>4881</v>
      </c>
      <c r="B2582" s="1" t="s">
        <v>4882</v>
      </c>
      <c r="C2582" s="1">
        <v>2</v>
      </c>
      <c r="D2582" s="1" t="s">
        <v>262</v>
      </c>
      <c r="E2582" s="1" t="s">
        <v>263</v>
      </c>
      <c r="F2582" s="1">
        <v>8.7632464624153497E-10</v>
      </c>
    </row>
    <row r="2583" spans="1:6" x14ac:dyDescent="0.3">
      <c r="A2583" s="1" t="s">
        <v>4883</v>
      </c>
      <c r="B2583" s="1" t="s">
        <v>4884</v>
      </c>
      <c r="C2583" s="1">
        <v>3</v>
      </c>
      <c r="D2583" s="1" t="s">
        <v>265</v>
      </c>
      <c r="E2583" s="1" t="s">
        <v>263</v>
      </c>
      <c r="F2583" s="2">
        <v>7.4026273313074506E-220</v>
      </c>
    </row>
    <row r="2584" spans="1:6" x14ac:dyDescent="0.3">
      <c r="A2584" s="1" t="s">
        <v>4885</v>
      </c>
      <c r="B2584" s="1" t="s">
        <v>4886</v>
      </c>
      <c r="C2584" s="1">
        <v>3</v>
      </c>
      <c r="D2584" s="1" t="s">
        <v>265</v>
      </c>
      <c r="E2584" s="1" t="s">
        <v>263</v>
      </c>
      <c r="F2584" s="1">
        <v>1.61825336183469E-94</v>
      </c>
    </row>
    <row r="2585" spans="1:6" x14ac:dyDescent="0.3">
      <c r="A2585" s="1" t="s">
        <v>4887</v>
      </c>
      <c r="B2585" s="1" t="s">
        <v>652</v>
      </c>
      <c r="C2585" s="1">
        <v>1</v>
      </c>
      <c r="D2585" s="1" t="s">
        <v>266</v>
      </c>
      <c r="E2585" s="1" t="s">
        <v>263</v>
      </c>
      <c r="F2585" s="2">
        <v>6.5309248281715797E-4</v>
      </c>
    </row>
    <row r="2586" spans="1:6" x14ac:dyDescent="0.3">
      <c r="A2586" s="1" t="s">
        <v>4888</v>
      </c>
      <c r="B2586" s="1" t="s">
        <v>4889</v>
      </c>
      <c r="C2586" s="1">
        <v>4</v>
      </c>
      <c r="D2586" s="1" t="s">
        <v>265</v>
      </c>
      <c r="E2586" s="1" t="s">
        <v>263</v>
      </c>
      <c r="F2586" s="1">
        <v>5.9301131251356197E-209</v>
      </c>
    </row>
    <row r="2587" spans="1:6" x14ac:dyDescent="0.3">
      <c r="A2587" s="1" t="s">
        <v>4890</v>
      </c>
      <c r="B2587" s="1" t="s">
        <v>4891</v>
      </c>
      <c r="C2587" s="1">
        <v>3</v>
      </c>
      <c r="D2587" s="1" t="s">
        <v>265</v>
      </c>
      <c r="E2587" s="1" t="s">
        <v>263</v>
      </c>
      <c r="F2587" s="2">
        <v>0</v>
      </c>
    </row>
    <row r="2588" spans="1:6" x14ac:dyDescent="0.3">
      <c r="A2588" s="1" t="s">
        <v>4892</v>
      </c>
      <c r="B2588" s="1" t="s">
        <v>4893</v>
      </c>
      <c r="C2588" s="1">
        <v>6</v>
      </c>
      <c r="D2588" s="1" t="s">
        <v>265</v>
      </c>
      <c r="E2588" s="1" t="s">
        <v>263</v>
      </c>
      <c r="F2588" s="1">
        <v>1.4311309386218499E-2</v>
      </c>
    </row>
    <row r="2589" spans="1:6" x14ac:dyDescent="0.3">
      <c r="A2589" s="1" t="s">
        <v>4894</v>
      </c>
      <c r="B2589" s="1" t="s">
        <v>4895</v>
      </c>
      <c r="C2589" s="1">
        <v>1</v>
      </c>
      <c r="D2589" s="1" t="s">
        <v>266</v>
      </c>
      <c r="E2589" s="1" t="s">
        <v>263</v>
      </c>
      <c r="F2589" s="2">
        <v>1.0467420624674401E-3</v>
      </c>
    </row>
    <row r="2590" spans="1:6" x14ac:dyDescent="0.3">
      <c r="A2590" s="1" t="s">
        <v>4896</v>
      </c>
      <c r="B2590" s="1" t="s">
        <v>4897</v>
      </c>
      <c r="C2590" s="1">
        <v>4</v>
      </c>
      <c r="D2590" s="1" t="s">
        <v>265</v>
      </c>
      <c r="E2590" s="1" t="s">
        <v>263</v>
      </c>
      <c r="F2590" s="1">
        <v>1.48272155993873E-2</v>
      </c>
    </row>
    <row r="2591" spans="1:6" x14ac:dyDescent="0.3">
      <c r="A2591" s="1" t="s">
        <v>4898</v>
      </c>
      <c r="B2591" s="1" t="s">
        <v>4899</v>
      </c>
      <c r="C2591" s="1">
        <v>4</v>
      </c>
      <c r="D2591" s="1" t="s">
        <v>265</v>
      </c>
      <c r="E2591" s="1" t="s">
        <v>263</v>
      </c>
      <c r="F2591" s="2">
        <v>1.7691620595415399E-2</v>
      </c>
    </row>
    <row r="2592" spans="1:6" x14ac:dyDescent="0.3">
      <c r="A2592" s="1" t="s">
        <v>4900</v>
      </c>
      <c r="B2592" s="1" t="s">
        <v>4901</v>
      </c>
      <c r="C2592" s="1">
        <v>2</v>
      </c>
      <c r="D2592" s="1" t="s">
        <v>262</v>
      </c>
      <c r="E2592" s="1" t="s">
        <v>263</v>
      </c>
      <c r="F2592" s="1">
        <v>1.7680985444891801E-87</v>
      </c>
    </row>
    <row r="2593" spans="1:6" x14ac:dyDescent="0.3">
      <c r="A2593" s="1" t="s">
        <v>4902</v>
      </c>
      <c r="B2593" s="1" t="s">
        <v>4903</v>
      </c>
      <c r="C2593" s="1">
        <v>2</v>
      </c>
      <c r="D2593" s="1" t="s">
        <v>262</v>
      </c>
      <c r="E2593" s="1" t="s">
        <v>263</v>
      </c>
      <c r="F2593" s="2">
        <v>1.2789028104466899E-92</v>
      </c>
    </row>
    <row r="2594" spans="1:6" x14ac:dyDescent="0.3">
      <c r="A2594" s="1" t="s">
        <v>4904</v>
      </c>
      <c r="B2594" s="1" t="s">
        <v>4905</v>
      </c>
      <c r="C2594" s="1">
        <v>2</v>
      </c>
      <c r="D2594" s="1" t="s">
        <v>262</v>
      </c>
      <c r="E2594" s="1" t="s">
        <v>263</v>
      </c>
      <c r="F2594" s="1">
        <v>9.5976280788689698E-123</v>
      </c>
    </row>
    <row r="2595" spans="1:6" x14ac:dyDescent="0.3">
      <c r="A2595" s="1" t="s">
        <v>4906</v>
      </c>
      <c r="B2595" s="1" t="s">
        <v>4907</v>
      </c>
      <c r="C2595" s="1">
        <v>2</v>
      </c>
      <c r="D2595" s="1" t="s">
        <v>262</v>
      </c>
      <c r="E2595" s="1" t="s">
        <v>263</v>
      </c>
      <c r="F2595" s="2">
        <v>1.87537539619018E-25</v>
      </c>
    </row>
    <row r="2596" spans="1:6" x14ac:dyDescent="0.3">
      <c r="A2596" s="1" t="s">
        <v>4908</v>
      </c>
      <c r="B2596" s="1" t="s">
        <v>4909</v>
      </c>
      <c r="C2596" s="1">
        <v>2</v>
      </c>
      <c r="D2596" s="1" t="s">
        <v>262</v>
      </c>
      <c r="E2596" s="1" t="s">
        <v>263</v>
      </c>
      <c r="F2596" s="1">
        <v>2.45433652028644E-57</v>
      </c>
    </row>
    <row r="2597" spans="1:6" x14ac:dyDescent="0.3">
      <c r="A2597" s="1" t="s">
        <v>4910</v>
      </c>
      <c r="B2597" s="1" t="s">
        <v>4911</v>
      </c>
      <c r="C2597" s="1">
        <v>3</v>
      </c>
      <c r="D2597" s="1" t="s">
        <v>265</v>
      </c>
      <c r="E2597" s="1" t="s">
        <v>263</v>
      </c>
      <c r="F2597" s="2">
        <v>3.2764375301891999E-3</v>
      </c>
    </row>
  </sheetData>
  <phoneticPr fontId="18" type="noConversion"/>
  <conditionalFormatting sqref="F5:F132">
    <cfRule type="cellIs" dxfId="19" priority="20" operator="greaterThan">
      <formula>0.05</formula>
    </cfRule>
  </conditionalFormatting>
  <conditionalFormatting sqref="F136:F263">
    <cfRule type="cellIs" dxfId="18" priority="19" operator="greaterThan">
      <formula>0.05</formula>
    </cfRule>
  </conditionalFormatting>
  <conditionalFormatting sqref="F264:F301">
    <cfRule type="cellIs" dxfId="17" priority="18" operator="greaterThan">
      <formula>0.05</formula>
    </cfRule>
  </conditionalFormatting>
  <conditionalFormatting sqref="F305:F382">
    <cfRule type="cellIs" dxfId="16" priority="17" operator="greaterThan">
      <formula>0.05</formula>
    </cfRule>
  </conditionalFormatting>
  <conditionalFormatting sqref="F386:F470">
    <cfRule type="cellIs" dxfId="15" priority="16" operator="greaterThan">
      <formula>0.05</formula>
    </cfRule>
  </conditionalFormatting>
  <conditionalFormatting sqref="F474:F581">
    <cfRule type="cellIs" dxfId="14" priority="15" operator="greaterThan">
      <formula>0.05</formula>
    </cfRule>
  </conditionalFormatting>
  <conditionalFormatting sqref="F585:F712">
    <cfRule type="cellIs" dxfId="13" priority="14" operator="greaterThan">
      <formula>0.05</formula>
    </cfRule>
  </conditionalFormatting>
  <conditionalFormatting sqref="F713:F851">
    <cfRule type="cellIs" dxfId="12" priority="13" operator="greaterThan">
      <formula>0.05</formula>
    </cfRule>
  </conditionalFormatting>
  <conditionalFormatting sqref="F855:F982">
    <cfRule type="cellIs" dxfId="11" priority="12" operator="greaterThan">
      <formula>0.05</formula>
    </cfRule>
  </conditionalFormatting>
  <conditionalFormatting sqref="F983:F1070">
    <cfRule type="cellIs" dxfId="10" priority="11" operator="greaterThan">
      <formula>0.05</formula>
    </cfRule>
  </conditionalFormatting>
  <conditionalFormatting sqref="F1074:F1349">
    <cfRule type="cellIs" dxfId="9" priority="10" operator="greaterThan">
      <formula>0.05</formula>
    </cfRule>
  </conditionalFormatting>
  <conditionalFormatting sqref="F1353:F1532">
    <cfRule type="cellIs" dxfId="8" priority="9" operator="greaterThan">
      <formula>0.05</formula>
    </cfRule>
  </conditionalFormatting>
  <conditionalFormatting sqref="F1536:F1663">
    <cfRule type="cellIs" dxfId="7" priority="8" operator="greaterThan">
      <formula>0.05</formula>
    </cfRule>
  </conditionalFormatting>
  <conditionalFormatting sqref="F1664:F1669">
    <cfRule type="cellIs" dxfId="6" priority="7" operator="greaterThan">
      <formula>0.05</formula>
    </cfRule>
  </conditionalFormatting>
  <conditionalFormatting sqref="F1673:F1800">
    <cfRule type="cellIs" dxfId="5" priority="6" operator="greaterThan">
      <formula>0.05</formula>
    </cfRule>
  </conditionalFormatting>
  <conditionalFormatting sqref="F1801:F2061">
    <cfRule type="cellIs" dxfId="4" priority="5" operator="greaterThan">
      <formula>0.05</formula>
    </cfRule>
  </conditionalFormatting>
  <conditionalFormatting sqref="F2065:F2192">
    <cfRule type="cellIs" dxfId="3" priority="4" operator="greaterThan">
      <formula>0.05</formula>
    </cfRule>
  </conditionalFormatting>
  <conditionalFormatting sqref="F2193:F2392">
    <cfRule type="cellIs" dxfId="2" priority="3" operator="greaterThan">
      <formula>0.05</formula>
    </cfRule>
  </conditionalFormatting>
  <conditionalFormatting sqref="F2396:F2523">
    <cfRule type="cellIs" dxfId="1" priority="2" operator="greaterThan">
      <formula>0.05</formula>
    </cfRule>
  </conditionalFormatting>
  <conditionalFormatting sqref="F2524:F2597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Supplementary Data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D134199</dc:creator>
  <cp:lastModifiedBy>DM700</cp:lastModifiedBy>
  <dcterms:created xsi:type="dcterms:W3CDTF">2015-04-14T11:42:39Z</dcterms:created>
  <dcterms:modified xsi:type="dcterms:W3CDTF">2017-02-17T01:53:45Z</dcterms:modified>
</cp:coreProperties>
</file>