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code\Energy\Analysis\support\"/>
    </mc:Choice>
  </mc:AlternateContent>
  <xr:revisionPtr revIDLastSave="0" documentId="13_ncr:1_{8D6392A6-BA35-4545-A7EB-5D1262E96EC5}" xr6:coauthVersionLast="47" xr6:coauthVersionMax="47" xr10:uidLastSave="{00000000-0000-0000-0000-000000000000}"/>
  <bookViews>
    <workbookView xWindow="165" yWindow="225" windowWidth="27015" windowHeight="15540" xr2:uid="{B9847C7C-0519-4079-8949-2F8A4DEB9679}"/>
  </bookViews>
  <sheets>
    <sheet name="Sheet1" sheetId="1" r:id="rId1"/>
  </sheets>
  <definedNames>
    <definedName name="SpreadsheetBuilder_1" hidden="1">Sheet1!$A$1:$E$7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C7" i="1"/>
  <c r="D7" i="1"/>
  <c r="E7" i="1"/>
  <c r="A7" i="1"/>
  <c r="G5" i="1"/>
  <c r="F5" i="1"/>
  <c r="C5" i="1"/>
  <c r="E5" i="1"/>
  <c r="D5" i="1"/>
  <c r="B5" i="1"/>
</calcChain>
</file>

<file path=xl/sharedStrings.xml><?xml version="1.0" encoding="utf-8"?>
<sst xmlns="http://schemas.openxmlformats.org/spreadsheetml/2006/main" count="869" uniqueCount="12">
  <si>
    <t>Start Date</t>
  </si>
  <si>
    <t>End Date</t>
  </si>
  <si>
    <t>USO US Equity</t>
  </si>
  <si>
    <t>XOM US Equity</t>
  </si>
  <si>
    <t>BP US Equity</t>
  </si>
  <si>
    <t>SHELL NA Equity</t>
  </si>
  <si>
    <t>Dates</t>
  </si>
  <si>
    <t>DAY_TO_DAY_TOT_RETURN_GROSS_DVDS</t>
  </si>
  <si>
    <t>#N/A N/A</t>
  </si>
  <si>
    <t>GB03 Govt</t>
  </si>
  <si>
    <t>PX_LAST</t>
  </si>
  <si>
    <t>CL1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</si>
</sst>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Day to Day Total Return (Gross Dividends)</v>
        <stp/>
        <stp>##V3_BFIELDINFOV12</stp>
        <stp>[bbg_energy_with_divd_rets.xlsx]Sheet1!R5C4</stp>
        <stp>DAY_TO_DAY_TOT_RETURN_GROSS_DVDS</stp>
        <tr r="D5" s="1"/>
      </tp>
      <tp t="s">
        <v>Day to Day Total Return (Gross Dividends)</v>
        <stp/>
        <stp>##V3_BFIELDINFOV12</stp>
        <stp>[bbg_energy_with_divd_rets.xlsx]Sheet1!R5C5</stp>
        <stp>DAY_TO_DAY_TOT_RETURN_GROSS_DVDS</stp>
        <tr r="E5" s="1"/>
      </tp>
      <tp t="s">
        <v>Day to Day Total Return (Gross Dividends)</v>
        <stp/>
        <stp>##V3_BFIELDINFOV12</stp>
        <stp>[bbg_energy_with_divd_rets.xlsx]Sheet1!R5C2</stp>
        <stp>DAY_TO_DAY_TOT_RETURN_GROSS_DVDS</stp>
        <tr r="B5" s="1"/>
      </tp>
      <tp t="s">
        <v>Day to Day Total Return (Gross Dividends)</v>
        <stp/>
        <stp>##V3_BFIELDINFOV12</stp>
        <stp>[bbg_energy_with_divd_rets.xlsx]Sheet1!R5C3</stp>
        <stp>DAY_TO_DAY_TOT_RETURN_GROSS_DVDS</stp>
        <tr r="C5" s="1"/>
      </tp>
    </main>
    <main first="bofaddin.rtdserver">
      <tp t="s">
        <v>#N/A N/A</v>
        <stp/>
        <stp>BDH|10054212160656379873</stp>
        <tr r="A7" s="1"/>
      </tp>
      <tp t="s">
        <v>#N/A N/A</v>
        <stp/>
        <stp>BDH|14399403487527987380</stp>
        <tr r="G7" s="1"/>
      </tp>
    </main>
    <main first="bloomberg.rtd">
      <tp t="s">
        <v>Last Price</v>
        <stp/>
        <stp>##V3_BFIELDINFOV12</stp>
        <stp>[bbg_energy_with_divd_rets.xlsx]Sheet1!R5C6</stp>
        <stp>PX_LAST</stp>
        <tr r="F5" s="1"/>
      </tp>
      <tp t="s">
        <v>Last Price</v>
        <stp/>
        <stp>##V3_BFIELDINFOV12</stp>
        <stp>[bbg_energy_with_divd_rets.xlsx]Sheet1!R5C7</stp>
        <stp>PX_LAST</stp>
        <tr r="G5" s="1"/>
      </tp>
    </main>
    <main first="bofaddin.rtdserver">
      <tp t="s">
        <v>#N/A N/A</v>
        <stp/>
        <stp>BDH|9277153448535576199</stp>
        <tr r="E7" s="1"/>
      </tp>
      <tp t="s">
        <v>#N/A N/A</v>
        <stp/>
        <stp>BDH|8779055018461012308</stp>
        <tr r="D7" s="1"/>
      </tp>
      <tp t="s">
        <v>#N/A N/A</v>
        <stp/>
        <stp>BDH|2508457216431615364</stp>
        <tr r="C7" s="1"/>
      </tp>
      <tp t="s">
        <v>#N/A N/A</v>
        <stp/>
        <stp>BDH|2670123888708467122</stp>
        <tr r="F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D201-7047-431D-AE5F-ED723845D4CE}">
  <dimension ref="A1:G5840"/>
  <sheetViews>
    <sheetView tabSelected="1" workbookViewId="0"/>
  </sheetViews>
  <sheetFormatPr defaultRowHeight="15" x14ac:dyDescent="0.25"/>
  <cols>
    <col min="1" max="1" width="10.42578125" style="1" bestFit="1" customWidth="1"/>
    <col min="2" max="2" width="9.42578125" bestFit="1" customWidth="1"/>
  </cols>
  <sheetData>
    <row r="1" spans="1:7" x14ac:dyDescent="0.25">
      <c r="A1" s="1" t="s">
        <v>0</v>
      </c>
      <c r="B1" s="1">
        <v>37622</v>
      </c>
    </row>
    <row r="2" spans="1:7" x14ac:dyDescent="0.25">
      <c r="A2" s="1" t="s">
        <v>1</v>
      </c>
      <c r="B2" s="1">
        <v>45789</v>
      </c>
    </row>
    <row r="4" spans="1:7" x14ac:dyDescent="0.25">
      <c r="B4" t="s">
        <v>2</v>
      </c>
      <c r="C4" t="s">
        <v>3</v>
      </c>
      <c r="D4" t="s">
        <v>4</v>
      </c>
      <c r="E4" t="s">
        <v>5</v>
      </c>
      <c r="F4" t="s">
        <v>9</v>
      </c>
      <c r="G4" t="s">
        <v>11</v>
      </c>
    </row>
    <row r="5" spans="1:7" x14ac:dyDescent="0.25">
      <c r="B5" t="str">
        <f>_xll.BFieldInfo(B$6)</f>
        <v>Day to Day Total Return (Gross Dividends)</v>
      </c>
      <c r="C5" t="str">
        <f>_xll.BFieldInfo(C$6)</f>
        <v>Day to Day Total Return (Gross Dividends)</v>
      </c>
      <c r="D5" t="str">
        <f>_xll.BFieldInfo(D$6)</f>
        <v>Day to Day Total Return (Gross Dividends)</v>
      </c>
      <c r="E5" t="str">
        <f>_xll.BFieldInfo(E$6)</f>
        <v>Day to Day Total Return (Gross Dividends)</v>
      </c>
      <c r="F5" t="str">
        <f>_xll.BFieldInfo(F$6)</f>
        <v>Last Price</v>
      </c>
      <c r="G5" t="str">
        <f>_xll.BFieldInfo(G$6)</f>
        <v>Last Price</v>
      </c>
    </row>
    <row r="6" spans="1:7" x14ac:dyDescent="0.25">
      <c r="A6" s="1" t="s">
        <v>6</v>
      </c>
      <c r="B6" t="s">
        <v>7</v>
      </c>
      <c r="C6" t="s">
        <v>7</v>
      </c>
      <c r="D6" t="s">
        <v>7</v>
      </c>
      <c r="E6" t="s">
        <v>7</v>
      </c>
      <c r="F6" t="s">
        <v>10</v>
      </c>
      <c r="G6" t="s">
        <v>10</v>
      </c>
    </row>
    <row r="7" spans="1:7" x14ac:dyDescent="0.25">
      <c r="A7" s="1">
        <f>_xll.BDH(B$4,B$6,$B1,$B2,"Dir=V","CDR=5D","Days=A","Dts=S","cols=2;rows=5834")</f>
        <v>37622</v>
      </c>
      <c r="B7" t="s">
        <v>8</v>
      </c>
      <c r="C7">
        <f>_xll.BDH(C$4,C$6,$B1,$B2,"Dir=V","CDR=5D","Days=A","Dts=H","cols=1;rows=5834")</f>
        <v>0.54679999999999995</v>
      </c>
      <c r="D7">
        <f>_xll.BDH(D$4,D$6,$B1,$B2,"Dir=V","CDR=5D","Days=A","Dts=H","cols=1;rows=5834")</f>
        <v>0.37040000000000001</v>
      </c>
      <c r="E7">
        <f>_xll.BDH(E$4,E$6,$B1,$B2,"Dir=V","CDR=5D","Days=A","Dts=H","cols=1;rows=5834")</f>
        <v>-0.75700000000000001</v>
      </c>
      <c r="F7">
        <f>_xll.BDH(F$4,F$6,$B1,$B2,"Dir=V","CDR=5D","Days=A","Dts=H","cols=1;rows=5834")</f>
        <v>1.1950000000000001</v>
      </c>
      <c r="G7">
        <f>_xll.BDH(G$4,G$6,$B1,$B2,"Dir=V","CDR=5D","Days=A","Dts=H","cols=1;rows=5834")</f>
        <v>31.2</v>
      </c>
    </row>
    <row r="8" spans="1:7" x14ac:dyDescent="0.25">
      <c r="A8" s="1">
        <v>37623</v>
      </c>
      <c r="B8" t="s">
        <v>8</v>
      </c>
      <c r="C8">
        <v>1.5168999999999999</v>
      </c>
      <c r="D8">
        <v>1.599</v>
      </c>
      <c r="E8">
        <v>3.6234000000000002</v>
      </c>
      <c r="F8">
        <v>1.2050000000000001</v>
      </c>
      <c r="G8">
        <v>31.85</v>
      </c>
    </row>
    <row r="9" spans="1:7" x14ac:dyDescent="0.25">
      <c r="A9" s="1">
        <v>37624</v>
      </c>
      <c r="B9" t="s">
        <v>8</v>
      </c>
      <c r="C9">
        <v>8.4599999999999995E-2</v>
      </c>
      <c r="D9">
        <v>-0.38740000000000002</v>
      </c>
      <c r="E9">
        <v>-1.4722999999999999</v>
      </c>
      <c r="F9">
        <v>1.2150000000000001</v>
      </c>
      <c r="G9">
        <v>33.08</v>
      </c>
    </row>
    <row r="10" spans="1:7" x14ac:dyDescent="0.25">
      <c r="A10" s="1">
        <v>37627</v>
      </c>
      <c r="B10" t="s">
        <v>8</v>
      </c>
      <c r="C10">
        <v>2.4788999999999999</v>
      </c>
      <c r="D10">
        <v>1.7987</v>
      </c>
      <c r="E10">
        <v>2.7084000000000001</v>
      </c>
      <c r="F10">
        <v>1.1950000000000001</v>
      </c>
      <c r="G10">
        <v>32.1</v>
      </c>
    </row>
    <row r="11" spans="1:7" x14ac:dyDescent="0.25">
      <c r="A11" s="1">
        <v>37628</v>
      </c>
      <c r="B11" t="s">
        <v>8</v>
      </c>
      <c r="C11">
        <v>-3.3809999999999998</v>
      </c>
      <c r="D11">
        <v>-3.3668</v>
      </c>
      <c r="E11">
        <v>-0.77290000000000003</v>
      </c>
      <c r="F11">
        <v>1.1950000000000001</v>
      </c>
      <c r="G11">
        <v>31.08</v>
      </c>
    </row>
    <row r="12" spans="1:7" x14ac:dyDescent="0.25">
      <c r="A12" s="1">
        <v>37629</v>
      </c>
      <c r="B12" t="s">
        <v>8</v>
      </c>
      <c r="C12">
        <v>-0.42670000000000002</v>
      </c>
      <c r="D12">
        <v>-0.79069999999999996</v>
      </c>
      <c r="E12">
        <v>-1.5808</v>
      </c>
      <c r="F12">
        <v>1.1850000000000001</v>
      </c>
      <c r="G12">
        <v>30.56</v>
      </c>
    </row>
    <row r="13" spans="1:7" x14ac:dyDescent="0.25">
      <c r="A13" s="1">
        <v>37630</v>
      </c>
      <c r="B13" t="s">
        <v>8</v>
      </c>
      <c r="C13">
        <v>2.1143000000000001</v>
      </c>
      <c r="D13">
        <v>1.4944</v>
      </c>
      <c r="E13">
        <v>0.55869999999999997</v>
      </c>
      <c r="F13">
        <v>1.1950000000000001</v>
      </c>
      <c r="G13">
        <v>31.99</v>
      </c>
    </row>
    <row r="14" spans="1:7" x14ac:dyDescent="0.25">
      <c r="A14" s="1">
        <v>37631</v>
      </c>
      <c r="B14" t="s">
        <v>8</v>
      </c>
      <c r="C14">
        <v>-1.399</v>
      </c>
      <c r="D14">
        <v>-0.34360000000000002</v>
      </c>
      <c r="E14">
        <v>-0.46300000000000002</v>
      </c>
      <c r="F14">
        <v>1.1950000000000001</v>
      </c>
      <c r="G14">
        <v>31.68</v>
      </c>
    </row>
    <row r="15" spans="1:7" x14ac:dyDescent="0.25">
      <c r="A15" s="1">
        <v>37634</v>
      </c>
      <c r="B15" t="s">
        <v>8</v>
      </c>
      <c r="C15">
        <v>-0.39729999999999999</v>
      </c>
      <c r="D15">
        <v>-1.0834999999999999</v>
      </c>
      <c r="E15">
        <v>-0.86050000000000004</v>
      </c>
      <c r="F15">
        <v>1.1839999999999999</v>
      </c>
      <c r="G15">
        <v>32.26</v>
      </c>
    </row>
    <row r="16" spans="1:7" x14ac:dyDescent="0.25">
      <c r="A16" s="1">
        <v>37635</v>
      </c>
      <c r="B16" t="s">
        <v>8</v>
      </c>
      <c r="C16">
        <v>0.91169999999999995</v>
      </c>
      <c r="D16">
        <v>-1.2945</v>
      </c>
      <c r="E16">
        <v>-1.0086999999999999</v>
      </c>
      <c r="F16">
        <v>1.1950000000000001</v>
      </c>
      <c r="G16">
        <v>32.369999999999997</v>
      </c>
    </row>
    <row r="17" spans="1:7" x14ac:dyDescent="0.25">
      <c r="A17" s="1">
        <v>37636</v>
      </c>
      <c r="B17" t="s">
        <v>8</v>
      </c>
      <c r="C17">
        <v>-1.3834</v>
      </c>
      <c r="D17">
        <v>-1.3115000000000001</v>
      </c>
      <c r="E17">
        <v>-0.87680000000000002</v>
      </c>
      <c r="F17">
        <v>1.1850000000000001</v>
      </c>
      <c r="G17">
        <v>33.21</v>
      </c>
    </row>
    <row r="18" spans="1:7" x14ac:dyDescent="0.25">
      <c r="A18" s="1">
        <v>37637</v>
      </c>
      <c r="B18" t="s">
        <v>8</v>
      </c>
      <c r="C18">
        <v>0.45810000000000001</v>
      </c>
      <c r="D18">
        <v>0.81779999999999997</v>
      </c>
      <c r="E18">
        <v>0.1434</v>
      </c>
      <c r="F18">
        <v>1.1739999999999999</v>
      </c>
      <c r="G18">
        <v>33.659999999999997</v>
      </c>
    </row>
    <row r="19" spans="1:7" x14ac:dyDescent="0.25">
      <c r="A19" s="1">
        <v>37638</v>
      </c>
      <c r="B19" t="s">
        <v>8</v>
      </c>
      <c r="C19">
        <v>-1.0544</v>
      </c>
      <c r="D19">
        <v>-1.0900000000000001</v>
      </c>
      <c r="E19">
        <v>-1.7426999999999999</v>
      </c>
      <c r="F19">
        <v>1.1739999999999999</v>
      </c>
      <c r="G19">
        <v>33.909999999999997</v>
      </c>
    </row>
    <row r="20" spans="1:7" x14ac:dyDescent="0.25">
      <c r="A20" s="1">
        <v>37641</v>
      </c>
      <c r="B20" t="s">
        <v>8</v>
      </c>
      <c r="C20">
        <v>-1.0544</v>
      </c>
      <c r="D20">
        <v>-1.0900000000000001</v>
      </c>
      <c r="E20">
        <v>-3.1341000000000001</v>
      </c>
      <c r="F20">
        <v>1.1739999999999999</v>
      </c>
      <c r="G20">
        <v>33.909999999999997</v>
      </c>
    </row>
    <row r="21" spans="1:7" x14ac:dyDescent="0.25">
      <c r="A21" s="1">
        <v>37642</v>
      </c>
      <c r="B21" t="s">
        <v>8</v>
      </c>
      <c r="C21">
        <v>-2.3041</v>
      </c>
      <c r="D21">
        <v>-3.8954</v>
      </c>
      <c r="E21">
        <v>-1.8059000000000001</v>
      </c>
      <c r="F21">
        <v>1.1639999999999999</v>
      </c>
      <c r="G21">
        <v>34.61</v>
      </c>
    </row>
    <row r="22" spans="1:7" x14ac:dyDescent="0.25">
      <c r="A22" s="1">
        <v>37643</v>
      </c>
      <c r="B22" t="s">
        <v>8</v>
      </c>
      <c r="C22">
        <v>-1.2677</v>
      </c>
      <c r="D22">
        <v>-1.1467000000000001</v>
      </c>
      <c r="E22">
        <v>-2.2989000000000002</v>
      </c>
      <c r="F22">
        <v>1.1639999999999999</v>
      </c>
      <c r="G22">
        <v>32.85</v>
      </c>
    </row>
    <row r="23" spans="1:7" x14ac:dyDescent="0.25">
      <c r="A23" s="1">
        <v>37644</v>
      </c>
      <c r="B23" t="s">
        <v>8</v>
      </c>
      <c r="C23">
        <v>-0.2389</v>
      </c>
      <c r="D23">
        <v>-0.86319999999999997</v>
      </c>
      <c r="E23">
        <v>-0.47060000000000002</v>
      </c>
      <c r="F23">
        <v>1.1639999999999999</v>
      </c>
      <c r="G23">
        <v>32.25</v>
      </c>
    </row>
    <row r="24" spans="1:7" x14ac:dyDescent="0.25">
      <c r="A24" s="1">
        <v>37645</v>
      </c>
      <c r="B24" t="s">
        <v>8</v>
      </c>
      <c r="C24">
        <v>-2.1549999999999998</v>
      </c>
      <c r="D24">
        <v>-2.0407999999999999</v>
      </c>
      <c r="E24">
        <v>-1.1032</v>
      </c>
      <c r="F24">
        <v>1.1439999999999999</v>
      </c>
      <c r="G24">
        <v>33.28</v>
      </c>
    </row>
    <row r="25" spans="1:7" x14ac:dyDescent="0.25">
      <c r="A25" s="1">
        <v>37648</v>
      </c>
      <c r="B25" t="s">
        <v>8</v>
      </c>
      <c r="C25">
        <v>-2.6614</v>
      </c>
      <c r="D25">
        <v>-1.75</v>
      </c>
      <c r="E25">
        <v>-3.6122000000000001</v>
      </c>
      <c r="F25">
        <v>1.1639999999999999</v>
      </c>
      <c r="G25">
        <v>32.29</v>
      </c>
    </row>
    <row r="26" spans="1:7" x14ac:dyDescent="0.25">
      <c r="A26" s="1">
        <v>37649</v>
      </c>
      <c r="B26" t="s">
        <v>8</v>
      </c>
      <c r="C26">
        <v>2.6398000000000001</v>
      </c>
      <c r="D26">
        <v>3.1665000000000001</v>
      </c>
      <c r="E26">
        <v>0.85419999999999996</v>
      </c>
      <c r="F26">
        <v>1.175</v>
      </c>
      <c r="G26">
        <v>32.67</v>
      </c>
    </row>
    <row r="27" spans="1:7" x14ac:dyDescent="0.25">
      <c r="A27" s="1">
        <v>37650</v>
      </c>
      <c r="B27" t="s">
        <v>8</v>
      </c>
      <c r="C27">
        <v>3.6436000000000002</v>
      </c>
      <c r="D27">
        <v>4.9603000000000002</v>
      </c>
      <c r="E27">
        <v>3.1421000000000001</v>
      </c>
      <c r="F27">
        <v>1.1739999999999999</v>
      </c>
      <c r="G27">
        <v>33.630000000000003</v>
      </c>
    </row>
    <row r="28" spans="1:7" x14ac:dyDescent="0.25">
      <c r="A28" s="1">
        <v>37651</v>
      </c>
      <c r="B28" t="s">
        <v>8</v>
      </c>
      <c r="C28">
        <v>-1.8315999999999999</v>
      </c>
      <c r="D28">
        <v>-2.0627</v>
      </c>
      <c r="E28">
        <v>1.8278000000000001</v>
      </c>
      <c r="F28">
        <v>1.1639999999999999</v>
      </c>
      <c r="G28">
        <v>33.85</v>
      </c>
    </row>
    <row r="29" spans="1:7" x14ac:dyDescent="0.25">
      <c r="A29" s="1">
        <v>37652</v>
      </c>
      <c r="B29" t="s">
        <v>8</v>
      </c>
      <c r="C29">
        <v>2.7686000000000002</v>
      </c>
      <c r="D29">
        <v>3.9988999999999999</v>
      </c>
      <c r="E29">
        <v>0.3382</v>
      </c>
      <c r="F29">
        <v>1.1739999999999999</v>
      </c>
      <c r="G29">
        <v>33.51</v>
      </c>
    </row>
    <row r="30" spans="1:7" x14ac:dyDescent="0.25">
      <c r="A30" s="1">
        <v>37655</v>
      </c>
      <c r="B30" t="s">
        <v>8</v>
      </c>
      <c r="C30">
        <v>1.4056</v>
      </c>
      <c r="D30">
        <v>-0.51270000000000004</v>
      </c>
      <c r="E30">
        <v>1.0111000000000001</v>
      </c>
      <c r="F30">
        <v>1.1739999999999999</v>
      </c>
      <c r="G30">
        <v>32.76</v>
      </c>
    </row>
    <row r="31" spans="1:7" x14ac:dyDescent="0.25">
      <c r="A31" s="1">
        <v>37656</v>
      </c>
      <c r="B31" t="s">
        <v>8</v>
      </c>
      <c r="C31">
        <v>0</v>
      </c>
      <c r="D31">
        <v>7.7299999999999994E-2</v>
      </c>
      <c r="E31">
        <v>-2.4127000000000001</v>
      </c>
      <c r="F31">
        <v>1.1639999999999999</v>
      </c>
      <c r="G31">
        <v>33.58</v>
      </c>
    </row>
    <row r="32" spans="1:7" x14ac:dyDescent="0.25">
      <c r="A32" s="1">
        <v>37657</v>
      </c>
      <c r="B32" t="s">
        <v>8</v>
      </c>
      <c r="C32">
        <v>-1.4438</v>
      </c>
      <c r="D32">
        <v>-0.3347</v>
      </c>
      <c r="E32">
        <v>1.6307</v>
      </c>
      <c r="F32">
        <v>1.1639999999999999</v>
      </c>
      <c r="G32">
        <v>33.93</v>
      </c>
    </row>
    <row r="33" spans="1:7" x14ac:dyDescent="0.25">
      <c r="A33" s="1">
        <v>37658</v>
      </c>
      <c r="B33" t="s">
        <v>8</v>
      </c>
      <c r="C33">
        <v>-0.84970000000000001</v>
      </c>
      <c r="D33">
        <v>-2.6865999999999999</v>
      </c>
      <c r="E33">
        <v>-4.1666999999999996</v>
      </c>
      <c r="F33">
        <v>1.1639999999999999</v>
      </c>
      <c r="G33">
        <v>34.159999999999997</v>
      </c>
    </row>
    <row r="34" spans="1:7" x14ac:dyDescent="0.25">
      <c r="A34" s="1">
        <v>37659</v>
      </c>
      <c r="B34" t="s">
        <v>8</v>
      </c>
      <c r="C34">
        <v>-0.77359999999999995</v>
      </c>
      <c r="D34">
        <v>2.6499999999999999E-2</v>
      </c>
      <c r="E34">
        <v>-1.5663</v>
      </c>
      <c r="F34">
        <v>1.1639999999999999</v>
      </c>
      <c r="G34">
        <v>35.119999999999997</v>
      </c>
    </row>
    <row r="35" spans="1:7" x14ac:dyDescent="0.25">
      <c r="A35" s="1">
        <v>37662</v>
      </c>
      <c r="B35" t="s">
        <v>8</v>
      </c>
      <c r="C35">
        <v>0.77959999999999996</v>
      </c>
      <c r="D35">
        <v>0.74309999999999998</v>
      </c>
      <c r="E35">
        <v>1.0973999999999999</v>
      </c>
      <c r="F35">
        <v>1.1739999999999999</v>
      </c>
      <c r="G35">
        <v>34.479999999999997</v>
      </c>
    </row>
    <row r="36" spans="1:7" x14ac:dyDescent="0.25">
      <c r="A36" s="1">
        <v>37663</v>
      </c>
      <c r="B36" t="s">
        <v>8</v>
      </c>
      <c r="C36">
        <v>-0.71409999999999996</v>
      </c>
      <c r="D36">
        <v>0.36880000000000002</v>
      </c>
      <c r="E36">
        <v>1.1126</v>
      </c>
      <c r="F36">
        <v>1.175</v>
      </c>
      <c r="G36">
        <v>35.44</v>
      </c>
    </row>
    <row r="37" spans="1:7" x14ac:dyDescent="0.25">
      <c r="A37" s="1">
        <v>37664</v>
      </c>
      <c r="B37" t="s">
        <v>8</v>
      </c>
      <c r="C37">
        <v>-2.0078</v>
      </c>
      <c r="D37">
        <v>-1.0499000000000001</v>
      </c>
      <c r="E37">
        <v>-2.8717000000000001</v>
      </c>
      <c r="F37">
        <v>1.1639999999999999</v>
      </c>
      <c r="G37">
        <v>35.770000000000003</v>
      </c>
    </row>
    <row r="38" spans="1:7" x14ac:dyDescent="0.25">
      <c r="A38" s="1">
        <v>37665</v>
      </c>
      <c r="B38" t="s">
        <v>8</v>
      </c>
      <c r="C38">
        <v>1.3149999999999999</v>
      </c>
      <c r="D38">
        <v>0.9284</v>
      </c>
      <c r="E38">
        <v>-1.5198</v>
      </c>
      <c r="F38">
        <v>1.1639999999999999</v>
      </c>
      <c r="G38">
        <v>36.36</v>
      </c>
    </row>
    <row r="39" spans="1:7" x14ac:dyDescent="0.25">
      <c r="A39" s="1">
        <v>37666</v>
      </c>
      <c r="B39" t="s">
        <v>8</v>
      </c>
      <c r="C39">
        <v>0.93569999999999998</v>
      </c>
      <c r="D39">
        <v>1.3141</v>
      </c>
      <c r="E39">
        <v>1.9641</v>
      </c>
      <c r="F39">
        <v>1.1739999999999999</v>
      </c>
      <c r="G39">
        <v>36.799999999999997</v>
      </c>
    </row>
    <row r="40" spans="1:7" x14ac:dyDescent="0.25">
      <c r="A40" s="1">
        <v>37669</v>
      </c>
      <c r="B40" t="s">
        <v>8</v>
      </c>
      <c r="C40">
        <v>0.93569999999999998</v>
      </c>
      <c r="D40">
        <v>1.3141</v>
      </c>
      <c r="E40">
        <v>1.3758999999999999</v>
      </c>
      <c r="F40">
        <v>1.1659999999999999</v>
      </c>
      <c r="G40">
        <v>36.799999999999997</v>
      </c>
    </row>
    <row r="41" spans="1:7" x14ac:dyDescent="0.25">
      <c r="A41" s="1">
        <v>37670</v>
      </c>
      <c r="B41" t="s">
        <v>8</v>
      </c>
      <c r="C41">
        <v>0.92700000000000005</v>
      </c>
      <c r="D41">
        <v>0.85599999999999998</v>
      </c>
      <c r="E41">
        <v>1.6014999999999999</v>
      </c>
      <c r="F41">
        <v>1.1739999999999999</v>
      </c>
      <c r="G41">
        <v>36.96</v>
      </c>
    </row>
    <row r="42" spans="1:7" x14ac:dyDescent="0.25">
      <c r="A42" s="1">
        <v>37671</v>
      </c>
      <c r="B42" t="s">
        <v>8</v>
      </c>
      <c r="C42">
        <v>8.8900000000000007E-2</v>
      </c>
      <c r="D42">
        <v>-1.0802</v>
      </c>
      <c r="E42">
        <v>-1.9236</v>
      </c>
      <c r="F42">
        <v>1.1739999999999999</v>
      </c>
      <c r="G42">
        <v>37.159999999999997</v>
      </c>
    </row>
    <row r="43" spans="1:7" x14ac:dyDescent="0.25">
      <c r="A43" s="1">
        <v>37672</v>
      </c>
      <c r="B43" t="s">
        <v>8</v>
      </c>
      <c r="C43">
        <v>-0.44400000000000001</v>
      </c>
      <c r="D43">
        <v>5.1999999999999998E-2</v>
      </c>
      <c r="E43">
        <v>-0.68100000000000005</v>
      </c>
      <c r="F43">
        <v>1.1850000000000001</v>
      </c>
      <c r="G43">
        <v>36.79</v>
      </c>
    </row>
    <row r="44" spans="1:7" x14ac:dyDescent="0.25">
      <c r="A44" s="1">
        <v>37673</v>
      </c>
      <c r="B44" t="s">
        <v>8</v>
      </c>
      <c r="C44">
        <v>1.6354</v>
      </c>
      <c r="D44">
        <v>3.8721000000000001</v>
      </c>
      <c r="E44">
        <v>1.4261999999999999</v>
      </c>
      <c r="F44">
        <v>1.1850000000000001</v>
      </c>
      <c r="G44">
        <v>35.58</v>
      </c>
    </row>
    <row r="45" spans="1:7" x14ac:dyDescent="0.25">
      <c r="A45" s="1">
        <v>37676</v>
      </c>
      <c r="B45" t="s">
        <v>8</v>
      </c>
      <c r="C45">
        <v>-0.52659999999999996</v>
      </c>
      <c r="D45">
        <v>-0.42530000000000001</v>
      </c>
      <c r="E45">
        <v>0.59489999999999998</v>
      </c>
      <c r="F45">
        <v>1.1950000000000001</v>
      </c>
      <c r="G45">
        <v>36.479999999999997</v>
      </c>
    </row>
    <row r="46" spans="1:7" x14ac:dyDescent="0.25">
      <c r="A46" s="1">
        <v>37677</v>
      </c>
      <c r="B46" t="s">
        <v>8</v>
      </c>
      <c r="C46">
        <v>0.4118</v>
      </c>
      <c r="D46">
        <v>-0.50249999999999995</v>
      </c>
      <c r="E46">
        <v>-2.0699000000000001</v>
      </c>
      <c r="F46">
        <v>1.1950000000000001</v>
      </c>
      <c r="G46">
        <v>36.06</v>
      </c>
    </row>
    <row r="47" spans="1:7" x14ac:dyDescent="0.25">
      <c r="A47" s="1">
        <v>37678</v>
      </c>
      <c r="B47" t="s">
        <v>8</v>
      </c>
      <c r="C47">
        <v>-0.87870000000000004</v>
      </c>
      <c r="D47">
        <v>-0.99329999999999996</v>
      </c>
      <c r="E47">
        <v>-1.4548000000000001</v>
      </c>
      <c r="F47">
        <v>1.1950000000000001</v>
      </c>
      <c r="G47">
        <v>37.700000000000003</v>
      </c>
    </row>
    <row r="48" spans="1:7" x14ac:dyDescent="0.25">
      <c r="A48" s="1">
        <v>37679</v>
      </c>
      <c r="B48" t="s">
        <v>8</v>
      </c>
      <c r="C48">
        <v>0.41370000000000001</v>
      </c>
      <c r="D48">
        <v>-1.0828</v>
      </c>
      <c r="E48">
        <v>0.86350000000000005</v>
      </c>
      <c r="F48">
        <v>1.1950000000000001</v>
      </c>
      <c r="G48">
        <v>37.200000000000003</v>
      </c>
    </row>
    <row r="49" spans="1:7" x14ac:dyDescent="0.25">
      <c r="A49" s="1">
        <v>37680</v>
      </c>
      <c r="B49" t="s">
        <v>8</v>
      </c>
      <c r="C49">
        <v>0.1177</v>
      </c>
      <c r="D49">
        <v>-0.67759999999999998</v>
      </c>
      <c r="E49">
        <v>1.4913000000000001</v>
      </c>
      <c r="F49">
        <v>1.1950000000000001</v>
      </c>
      <c r="G49">
        <v>36.6</v>
      </c>
    </row>
    <row r="50" spans="1:7" x14ac:dyDescent="0.25">
      <c r="A50" s="1">
        <v>37683</v>
      </c>
      <c r="B50" t="s">
        <v>8</v>
      </c>
      <c r="C50">
        <v>1.2934000000000001</v>
      </c>
      <c r="D50">
        <v>3.0701000000000001</v>
      </c>
      <c r="E50">
        <v>1.6327</v>
      </c>
      <c r="F50">
        <v>1.1839999999999999</v>
      </c>
      <c r="G50">
        <v>35.880000000000003</v>
      </c>
    </row>
    <row r="51" spans="1:7" x14ac:dyDescent="0.25">
      <c r="A51" s="1">
        <v>37684</v>
      </c>
      <c r="B51" t="s">
        <v>8</v>
      </c>
      <c r="C51">
        <v>-0.66739999999999999</v>
      </c>
      <c r="D51">
        <v>0.1527</v>
      </c>
      <c r="E51">
        <v>-0.66930000000000001</v>
      </c>
      <c r="F51">
        <v>1.1850000000000001</v>
      </c>
      <c r="G51">
        <v>36.89</v>
      </c>
    </row>
    <row r="52" spans="1:7" x14ac:dyDescent="0.25">
      <c r="A52" s="1">
        <v>37685</v>
      </c>
      <c r="B52" t="s">
        <v>8</v>
      </c>
      <c r="C52">
        <v>2.0158</v>
      </c>
      <c r="D52">
        <v>-0.1779</v>
      </c>
      <c r="E52">
        <v>-1.0782</v>
      </c>
      <c r="F52">
        <v>1.1739999999999999</v>
      </c>
      <c r="G52">
        <v>36.69</v>
      </c>
    </row>
    <row r="53" spans="1:7" x14ac:dyDescent="0.25">
      <c r="A53" s="1">
        <v>37686</v>
      </c>
      <c r="B53" t="s">
        <v>8</v>
      </c>
      <c r="C53">
        <v>-1.0308999999999999</v>
      </c>
      <c r="D53">
        <v>-0.43290000000000001</v>
      </c>
      <c r="E53">
        <v>-0.40870000000000001</v>
      </c>
      <c r="F53">
        <v>1.1639999999999999</v>
      </c>
      <c r="G53">
        <v>37</v>
      </c>
    </row>
    <row r="54" spans="1:7" x14ac:dyDescent="0.25">
      <c r="A54" s="1">
        <v>37687</v>
      </c>
      <c r="B54" t="s">
        <v>8</v>
      </c>
      <c r="C54">
        <v>0.66549999999999998</v>
      </c>
      <c r="D54">
        <v>-0.61380000000000001</v>
      </c>
      <c r="E54">
        <v>-2.7086000000000001</v>
      </c>
      <c r="F54">
        <v>1.113</v>
      </c>
      <c r="G54">
        <v>37.78</v>
      </c>
    </row>
    <row r="55" spans="1:7" x14ac:dyDescent="0.25">
      <c r="A55" s="1">
        <v>37690</v>
      </c>
      <c r="B55" t="s">
        <v>8</v>
      </c>
      <c r="C55">
        <v>-1.2646999999999999</v>
      </c>
      <c r="D55">
        <v>-1.9557</v>
      </c>
      <c r="E55">
        <v>-0.73119999999999996</v>
      </c>
      <c r="F55">
        <v>1.0720000000000001</v>
      </c>
      <c r="G55">
        <v>37.270000000000003</v>
      </c>
    </row>
    <row r="56" spans="1:7" x14ac:dyDescent="0.25">
      <c r="A56" s="1">
        <v>37691</v>
      </c>
      <c r="B56" t="s">
        <v>8</v>
      </c>
      <c r="C56">
        <v>0.64049999999999996</v>
      </c>
      <c r="D56">
        <v>0.39369999999999999</v>
      </c>
      <c r="E56">
        <v>0.17</v>
      </c>
      <c r="F56">
        <v>1.083</v>
      </c>
      <c r="G56">
        <v>36.72</v>
      </c>
    </row>
    <row r="57" spans="1:7" x14ac:dyDescent="0.25">
      <c r="A57" s="1">
        <v>37692</v>
      </c>
      <c r="B57" t="s">
        <v>8</v>
      </c>
      <c r="C57">
        <v>-1.4753000000000001</v>
      </c>
      <c r="D57">
        <v>-2.6143999999999998</v>
      </c>
      <c r="E57">
        <v>-5.2885</v>
      </c>
      <c r="F57">
        <v>1.083</v>
      </c>
      <c r="G57">
        <v>37.83</v>
      </c>
    </row>
    <row r="58" spans="1:7" x14ac:dyDescent="0.25">
      <c r="A58" s="1">
        <v>37693</v>
      </c>
      <c r="B58" t="s">
        <v>8</v>
      </c>
      <c r="C58">
        <v>1.2625</v>
      </c>
      <c r="D58">
        <v>3.0604</v>
      </c>
      <c r="E58">
        <v>5.8226000000000004</v>
      </c>
      <c r="F58">
        <v>1.1339999999999999</v>
      </c>
      <c r="G58">
        <v>36.01</v>
      </c>
    </row>
    <row r="59" spans="1:7" x14ac:dyDescent="0.25">
      <c r="A59" s="1">
        <v>37694</v>
      </c>
      <c r="B59" t="s">
        <v>8</v>
      </c>
      <c r="C59">
        <v>-0.28989999999999999</v>
      </c>
      <c r="D59">
        <v>-2.5999999999999999E-2</v>
      </c>
      <c r="E59">
        <v>2.9344999999999999</v>
      </c>
      <c r="F59">
        <v>1.123</v>
      </c>
      <c r="G59">
        <v>35.380000000000003</v>
      </c>
    </row>
    <row r="60" spans="1:7" x14ac:dyDescent="0.25">
      <c r="A60" s="1">
        <v>37697</v>
      </c>
      <c r="B60" t="s">
        <v>8</v>
      </c>
      <c r="C60">
        <v>1.9192</v>
      </c>
      <c r="D60">
        <v>2.7879</v>
      </c>
      <c r="E60">
        <v>4.1666999999999996</v>
      </c>
      <c r="F60">
        <v>1.1439999999999999</v>
      </c>
      <c r="G60">
        <v>34.93</v>
      </c>
    </row>
    <row r="61" spans="1:7" x14ac:dyDescent="0.25">
      <c r="A61" s="1">
        <v>37698</v>
      </c>
      <c r="B61" t="s">
        <v>8</v>
      </c>
      <c r="C61">
        <v>0.5706</v>
      </c>
      <c r="D61">
        <v>-0.63370000000000004</v>
      </c>
      <c r="E61">
        <v>-0.68420000000000003</v>
      </c>
      <c r="F61">
        <v>1.1539999999999999</v>
      </c>
      <c r="G61">
        <v>31.67</v>
      </c>
    </row>
    <row r="62" spans="1:7" x14ac:dyDescent="0.25">
      <c r="A62" s="1">
        <v>37699</v>
      </c>
      <c r="B62" t="s">
        <v>8</v>
      </c>
      <c r="C62">
        <v>0.96450000000000002</v>
      </c>
      <c r="D62">
        <v>0.40820000000000001</v>
      </c>
      <c r="E62">
        <v>1.9608000000000001</v>
      </c>
      <c r="F62">
        <v>1.1539999999999999</v>
      </c>
      <c r="G62">
        <v>29.88</v>
      </c>
    </row>
    <row r="63" spans="1:7" x14ac:dyDescent="0.25">
      <c r="A63" s="1">
        <v>37700</v>
      </c>
      <c r="B63" t="s">
        <v>8</v>
      </c>
      <c r="C63">
        <v>0</v>
      </c>
      <c r="D63">
        <v>-2.5399999999999999E-2</v>
      </c>
      <c r="E63">
        <v>-1.4813000000000001</v>
      </c>
      <c r="F63">
        <v>1.1539999999999999</v>
      </c>
      <c r="G63">
        <v>28.61</v>
      </c>
    </row>
    <row r="64" spans="1:7" x14ac:dyDescent="0.25">
      <c r="A64" s="1">
        <v>37701</v>
      </c>
      <c r="B64" t="s">
        <v>8</v>
      </c>
      <c r="C64">
        <v>1.1519999999999999</v>
      </c>
      <c r="D64">
        <v>1.7281</v>
      </c>
      <c r="E64">
        <v>2.4796</v>
      </c>
      <c r="F64">
        <v>1.1739999999999999</v>
      </c>
      <c r="G64">
        <v>26.91</v>
      </c>
    </row>
    <row r="65" spans="1:7" x14ac:dyDescent="0.25">
      <c r="A65" s="1">
        <v>37704</v>
      </c>
      <c r="B65" t="s">
        <v>8</v>
      </c>
      <c r="C65">
        <v>-1.9167000000000001</v>
      </c>
      <c r="D65">
        <v>-2.1983999999999999</v>
      </c>
      <c r="E65">
        <v>-3.1918000000000002</v>
      </c>
      <c r="F65">
        <v>1.1739999999999999</v>
      </c>
      <c r="G65">
        <v>28.66</v>
      </c>
    </row>
    <row r="66" spans="1:7" x14ac:dyDescent="0.25">
      <c r="A66" s="1">
        <v>37705</v>
      </c>
      <c r="B66" t="s">
        <v>8</v>
      </c>
      <c r="C66">
        <v>1.0195000000000001</v>
      </c>
      <c r="D66">
        <v>2.2989000000000002</v>
      </c>
      <c r="E66">
        <v>3.1640999999999999</v>
      </c>
      <c r="F66">
        <v>1.175</v>
      </c>
      <c r="G66">
        <v>27.97</v>
      </c>
    </row>
    <row r="67" spans="1:7" x14ac:dyDescent="0.25">
      <c r="A67" s="1">
        <v>37706</v>
      </c>
      <c r="B67" t="s">
        <v>8</v>
      </c>
      <c r="C67">
        <v>0.53269999999999995</v>
      </c>
      <c r="D67">
        <v>0.9738</v>
      </c>
      <c r="E67">
        <v>1.1082000000000001</v>
      </c>
      <c r="F67">
        <v>1.1639999999999999</v>
      </c>
      <c r="G67">
        <v>28.63</v>
      </c>
    </row>
    <row r="68" spans="1:7" x14ac:dyDescent="0.25">
      <c r="A68" s="1">
        <v>37707</v>
      </c>
      <c r="B68" t="s">
        <v>8</v>
      </c>
      <c r="C68">
        <v>0.1673</v>
      </c>
      <c r="D68">
        <v>-2.3243999999999998</v>
      </c>
      <c r="E68">
        <v>-2.6764999999999999</v>
      </c>
      <c r="F68">
        <v>1.1439999999999999</v>
      </c>
      <c r="G68">
        <v>30.37</v>
      </c>
    </row>
    <row r="69" spans="1:7" x14ac:dyDescent="0.25">
      <c r="A69" s="1">
        <v>37708</v>
      </c>
      <c r="B69" t="s">
        <v>8</v>
      </c>
      <c r="C69">
        <v>0.30620000000000003</v>
      </c>
      <c r="D69">
        <v>-0.37969999999999998</v>
      </c>
      <c r="E69">
        <v>1.8071999999999999</v>
      </c>
      <c r="F69">
        <v>1.123</v>
      </c>
      <c r="G69">
        <v>30.16</v>
      </c>
    </row>
    <row r="70" spans="1:7" x14ac:dyDescent="0.25">
      <c r="A70" s="1">
        <v>37711</v>
      </c>
      <c r="B70" t="s">
        <v>8</v>
      </c>
      <c r="C70">
        <v>-2.9975000000000001</v>
      </c>
      <c r="D70">
        <v>-1.9314</v>
      </c>
      <c r="E70">
        <v>-4.0133999999999999</v>
      </c>
      <c r="F70">
        <v>1.113</v>
      </c>
      <c r="G70">
        <v>31.04</v>
      </c>
    </row>
    <row r="71" spans="1:7" x14ac:dyDescent="0.25">
      <c r="A71" s="1">
        <v>37712</v>
      </c>
      <c r="B71" t="s">
        <v>8</v>
      </c>
      <c r="C71">
        <v>2.0028999999999999</v>
      </c>
      <c r="D71">
        <v>2.6949999999999998</v>
      </c>
      <c r="E71">
        <v>2.7875000000000001</v>
      </c>
      <c r="F71">
        <v>1.113</v>
      </c>
      <c r="G71">
        <v>29.78</v>
      </c>
    </row>
    <row r="72" spans="1:7" x14ac:dyDescent="0.25">
      <c r="A72" s="1">
        <v>37713</v>
      </c>
      <c r="B72" t="s">
        <v>8</v>
      </c>
      <c r="C72">
        <v>0.14030000000000001</v>
      </c>
      <c r="D72">
        <v>-3.1036999999999999</v>
      </c>
      <c r="E72">
        <v>1.3819999999999999</v>
      </c>
      <c r="F72">
        <v>1.123</v>
      </c>
      <c r="G72">
        <v>28.56</v>
      </c>
    </row>
    <row r="73" spans="1:7" x14ac:dyDescent="0.25">
      <c r="A73" s="1">
        <v>37714</v>
      </c>
      <c r="B73" t="s">
        <v>8</v>
      </c>
      <c r="C73">
        <v>-1.8207</v>
      </c>
      <c r="D73">
        <v>-0.1042</v>
      </c>
      <c r="E73">
        <v>0.61729999999999996</v>
      </c>
      <c r="F73">
        <v>1.103</v>
      </c>
      <c r="G73">
        <v>28.97</v>
      </c>
    </row>
    <row r="74" spans="1:7" x14ac:dyDescent="0.25">
      <c r="A74" s="1">
        <v>37715</v>
      </c>
      <c r="B74" t="s">
        <v>8</v>
      </c>
      <c r="C74">
        <v>1.3409</v>
      </c>
      <c r="D74">
        <v>2.0594000000000001</v>
      </c>
      <c r="E74">
        <v>0.46010000000000001</v>
      </c>
      <c r="F74">
        <v>1.103</v>
      </c>
      <c r="G74">
        <v>28.62</v>
      </c>
    </row>
    <row r="75" spans="1:7" x14ac:dyDescent="0.25">
      <c r="A75" s="1">
        <v>37718</v>
      </c>
      <c r="B75" t="s">
        <v>8</v>
      </c>
      <c r="C75">
        <v>-1.3231999999999999</v>
      </c>
      <c r="D75">
        <v>-1.2770999999999999</v>
      </c>
      <c r="E75">
        <v>2.5190999999999999</v>
      </c>
      <c r="F75">
        <v>1.1539999999999999</v>
      </c>
      <c r="G75">
        <v>27.96</v>
      </c>
    </row>
    <row r="76" spans="1:7" x14ac:dyDescent="0.25">
      <c r="A76" s="1">
        <v>37719</v>
      </c>
      <c r="B76" t="s">
        <v>8</v>
      </c>
      <c r="C76">
        <v>-1.3409</v>
      </c>
      <c r="D76">
        <v>-0.51749999999999996</v>
      </c>
      <c r="E76">
        <v>-1.7125999999999999</v>
      </c>
      <c r="F76">
        <v>1.1439999999999999</v>
      </c>
      <c r="G76">
        <v>28</v>
      </c>
    </row>
    <row r="77" spans="1:7" x14ac:dyDescent="0.25">
      <c r="A77" s="1">
        <v>37720</v>
      </c>
      <c r="B77" t="s">
        <v>8</v>
      </c>
      <c r="C77">
        <v>-0.31809999999999999</v>
      </c>
      <c r="D77">
        <v>0.3901</v>
      </c>
      <c r="E77">
        <v>0.2525</v>
      </c>
      <c r="F77">
        <v>1.123</v>
      </c>
      <c r="G77">
        <v>28.85</v>
      </c>
    </row>
    <row r="78" spans="1:7" x14ac:dyDescent="0.25">
      <c r="A78" s="1">
        <v>37721</v>
      </c>
      <c r="B78" t="s">
        <v>8</v>
      </c>
      <c r="C78">
        <v>0.60919999999999996</v>
      </c>
      <c r="D78">
        <v>1.0363</v>
      </c>
      <c r="E78">
        <v>-2.3929</v>
      </c>
      <c r="F78">
        <v>1.1339999999999999</v>
      </c>
      <c r="G78">
        <v>27.46</v>
      </c>
    </row>
    <row r="79" spans="1:7" x14ac:dyDescent="0.25">
      <c r="A79" s="1">
        <v>37722</v>
      </c>
      <c r="B79" t="s">
        <v>8</v>
      </c>
      <c r="C79">
        <v>-1.0092000000000001</v>
      </c>
      <c r="D79">
        <v>-1.6667000000000001</v>
      </c>
      <c r="E79">
        <v>0.95479999999999998</v>
      </c>
      <c r="F79">
        <v>1.1639999999999999</v>
      </c>
      <c r="G79">
        <v>28.14</v>
      </c>
    </row>
    <row r="80" spans="1:7" x14ac:dyDescent="0.25">
      <c r="A80" s="1">
        <v>37725</v>
      </c>
      <c r="B80" t="s">
        <v>8</v>
      </c>
      <c r="C80">
        <v>1.573</v>
      </c>
      <c r="D80">
        <v>2.0078</v>
      </c>
      <c r="E80">
        <v>0.48570000000000002</v>
      </c>
      <c r="F80">
        <v>1.1739999999999999</v>
      </c>
      <c r="G80">
        <v>28.63</v>
      </c>
    </row>
    <row r="81" spans="1:7" x14ac:dyDescent="0.25">
      <c r="A81" s="1">
        <v>37726</v>
      </c>
      <c r="B81" t="s">
        <v>8</v>
      </c>
      <c r="C81">
        <v>0.51619999999999999</v>
      </c>
      <c r="D81">
        <v>-0.43459999999999999</v>
      </c>
      <c r="E81">
        <v>1.0939000000000001</v>
      </c>
      <c r="F81">
        <v>1.175</v>
      </c>
      <c r="G81">
        <v>29.29</v>
      </c>
    </row>
    <row r="82" spans="1:7" x14ac:dyDescent="0.25">
      <c r="A82" s="1">
        <v>37727</v>
      </c>
      <c r="B82" t="s">
        <v>8</v>
      </c>
      <c r="C82">
        <v>-1.0270999999999999</v>
      </c>
      <c r="D82">
        <v>-1.0013000000000001</v>
      </c>
      <c r="E82">
        <v>-0.85560000000000003</v>
      </c>
      <c r="F82">
        <v>1.1639999999999999</v>
      </c>
      <c r="G82">
        <v>29.18</v>
      </c>
    </row>
    <row r="83" spans="1:7" x14ac:dyDescent="0.25">
      <c r="A83" s="1">
        <v>37728</v>
      </c>
      <c r="B83" t="s">
        <v>8</v>
      </c>
      <c r="C83">
        <v>0.98009999999999997</v>
      </c>
      <c r="D83">
        <v>0.77800000000000002</v>
      </c>
      <c r="E83">
        <v>0.63449999999999995</v>
      </c>
      <c r="F83">
        <v>1.1739999999999999</v>
      </c>
      <c r="G83">
        <v>30.55</v>
      </c>
    </row>
    <row r="84" spans="1:7" x14ac:dyDescent="0.25">
      <c r="A84" s="1">
        <v>37729</v>
      </c>
      <c r="B84" t="s">
        <v>8</v>
      </c>
      <c r="C84">
        <v>0.98009999999999997</v>
      </c>
      <c r="D84">
        <v>0.77800000000000002</v>
      </c>
      <c r="E84">
        <v>0.63449999999999995</v>
      </c>
      <c r="F84">
        <v>1.1639999999999999</v>
      </c>
      <c r="G84">
        <v>30.55</v>
      </c>
    </row>
    <row r="85" spans="1:7" x14ac:dyDescent="0.25">
      <c r="A85" s="1">
        <v>37732</v>
      </c>
      <c r="B85" t="s">
        <v>8</v>
      </c>
      <c r="C85">
        <v>-0.45679999999999998</v>
      </c>
      <c r="D85">
        <v>5.1499999999999997E-2</v>
      </c>
      <c r="E85">
        <v>0.63449999999999995</v>
      </c>
      <c r="F85">
        <v>1.1739999999999999</v>
      </c>
      <c r="G85">
        <v>30.87</v>
      </c>
    </row>
    <row r="86" spans="1:7" x14ac:dyDescent="0.25">
      <c r="A86" s="1">
        <v>37733</v>
      </c>
      <c r="B86" t="s">
        <v>8</v>
      </c>
      <c r="C86">
        <v>1.5772999999999999</v>
      </c>
      <c r="D86">
        <v>1.5947</v>
      </c>
      <c r="E86">
        <v>-0.58009999999999995</v>
      </c>
      <c r="F86">
        <v>1.1639999999999999</v>
      </c>
      <c r="G86">
        <v>29.91</v>
      </c>
    </row>
    <row r="87" spans="1:7" x14ac:dyDescent="0.25">
      <c r="A87" s="1">
        <v>37734</v>
      </c>
      <c r="B87" t="s">
        <v>8</v>
      </c>
      <c r="C87">
        <v>-0.22589999999999999</v>
      </c>
      <c r="D87">
        <v>-0.86080000000000001</v>
      </c>
      <c r="E87">
        <v>0.63419999999999999</v>
      </c>
      <c r="F87">
        <v>1.1639999999999999</v>
      </c>
      <c r="G87">
        <v>26.65</v>
      </c>
    </row>
    <row r="88" spans="1:7" x14ac:dyDescent="0.25">
      <c r="A88" s="1">
        <v>37735</v>
      </c>
      <c r="B88" t="s">
        <v>8</v>
      </c>
      <c r="C88">
        <v>-0.59419999999999995</v>
      </c>
      <c r="D88">
        <v>0.58730000000000004</v>
      </c>
      <c r="E88">
        <v>-2.0670999999999999</v>
      </c>
      <c r="F88">
        <v>1.1439999999999999</v>
      </c>
      <c r="G88">
        <v>26.64</v>
      </c>
    </row>
    <row r="89" spans="1:7" x14ac:dyDescent="0.25">
      <c r="A89" s="1">
        <v>37736</v>
      </c>
      <c r="B89" t="s">
        <v>8</v>
      </c>
      <c r="C89">
        <v>-0.96779999999999999</v>
      </c>
      <c r="D89">
        <v>-2.7418</v>
      </c>
      <c r="E89">
        <v>-2.5099</v>
      </c>
      <c r="F89">
        <v>1.1339999999999999</v>
      </c>
      <c r="G89">
        <v>26.26</v>
      </c>
    </row>
    <row r="90" spans="1:7" x14ac:dyDescent="0.25">
      <c r="A90" s="1">
        <v>37739</v>
      </c>
      <c r="B90" t="s">
        <v>8</v>
      </c>
      <c r="C90">
        <v>1.7821</v>
      </c>
      <c r="D90">
        <v>1.1224000000000001</v>
      </c>
      <c r="E90">
        <v>2.4119000000000002</v>
      </c>
      <c r="F90">
        <v>1.1339999999999999</v>
      </c>
      <c r="G90">
        <v>25.49</v>
      </c>
    </row>
    <row r="91" spans="1:7" x14ac:dyDescent="0.25">
      <c r="A91" s="1">
        <v>37740</v>
      </c>
      <c r="B91" t="s">
        <v>8</v>
      </c>
      <c r="C91">
        <v>-1.6379999999999999</v>
      </c>
      <c r="D91">
        <v>-0.95509999999999995</v>
      </c>
      <c r="E91">
        <v>-1.6671</v>
      </c>
      <c r="F91">
        <v>1.1339999999999999</v>
      </c>
      <c r="G91">
        <v>25.24</v>
      </c>
    </row>
    <row r="92" spans="1:7" x14ac:dyDescent="0.25">
      <c r="A92" s="1">
        <v>37741</v>
      </c>
      <c r="B92" t="s">
        <v>8</v>
      </c>
      <c r="C92">
        <v>1.0623</v>
      </c>
      <c r="D92">
        <v>0.44309999999999999</v>
      </c>
      <c r="E92">
        <v>-1.3724000000000001</v>
      </c>
      <c r="F92">
        <v>1.113</v>
      </c>
      <c r="G92">
        <v>25.8</v>
      </c>
    </row>
    <row r="93" spans="1:7" x14ac:dyDescent="0.25">
      <c r="A93" s="1">
        <v>37742</v>
      </c>
      <c r="B93" t="s">
        <v>8</v>
      </c>
      <c r="C93">
        <v>0.79549999999999998</v>
      </c>
      <c r="D93">
        <v>0.23350000000000001</v>
      </c>
      <c r="E93">
        <v>-1.3724000000000001</v>
      </c>
      <c r="F93">
        <v>1.093</v>
      </c>
      <c r="G93">
        <v>26.03</v>
      </c>
    </row>
    <row r="94" spans="1:7" x14ac:dyDescent="0.25">
      <c r="A94" s="1">
        <v>37743</v>
      </c>
      <c r="B94" t="s">
        <v>8</v>
      </c>
      <c r="C94">
        <v>1.5784</v>
      </c>
      <c r="D94">
        <v>1.9933000000000001</v>
      </c>
      <c r="E94">
        <v>2.5920999999999998</v>
      </c>
      <c r="F94">
        <v>1.123</v>
      </c>
      <c r="G94">
        <v>25.67</v>
      </c>
    </row>
    <row r="95" spans="1:7" x14ac:dyDescent="0.25">
      <c r="A95" s="1">
        <v>37746</v>
      </c>
      <c r="B95" t="s">
        <v>8</v>
      </c>
      <c r="C95">
        <v>-1.6371</v>
      </c>
      <c r="D95">
        <v>0</v>
      </c>
      <c r="E95">
        <v>0.85109999999999997</v>
      </c>
      <c r="F95">
        <v>1.103</v>
      </c>
      <c r="G95">
        <v>26.49</v>
      </c>
    </row>
    <row r="96" spans="1:7" x14ac:dyDescent="0.25">
      <c r="A96" s="1">
        <v>37747</v>
      </c>
      <c r="B96" t="s">
        <v>8</v>
      </c>
      <c r="C96">
        <v>-0.70520000000000005</v>
      </c>
      <c r="D96">
        <v>1.1929000000000001</v>
      </c>
      <c r="E96">
        <v>1.6614</v>
      </c>
      <c r="F96">
        <v>1.103</v>
      </c>
      <c r="G96">
        <v>25.72</v>
      </c>
    </row>
    <row r="97" spans="1:7" x14ac:dyDescent="0.25">
      <c r="A97" s="1">
        <v>37748</v>
      </c>
      <c r="B97" t="s">
        <v>8</v>
      </c>
      <c r="C97">
        <v>0.59660000000000002</v>
      </c>
      <c r="D97">
        <v>5.0200000000000002E-2</v>
      </c>
      <c r="E97">
        <v>-0.3372</v>
      </c>
      <c r="F97">
        <v>1.103</v>
      </c>
      <c r="G97">
        <v>26.23</v>
      </c>
    </row>
    <row r="98" spans="1:7" x14ac:dyDescent="0.25">
      <c r="A98" s="1">
        <v>37749</v>
      </c>
      <c r="B98" t="s">
        <v>8</v>
      </c>
      <c r="C98">
        <v>-0.19769999999999999</v>
      </c>
      <c r="D98">
        <v>-0.5766</v>
      </c>
      <c r="E98">
        <v>-1.5617000000000001</v>
      </c>
      <c r="F98">
        <v>1.093</v>
      </c>
      <c r="G98">
        <v>26.98</v>
      </c>
    </row>
    <row r="99" spans="1:7" x14ac:dyDescent="0.25">
      <c r="A99" s="1">
        <v>37750</v>
      </c>
      <c r="B99" t="s">
        <v>8</v>
      </c>
      <c r="C99">
        <v>1.0752999999999999</v>
      </c>
      <c r="D99">
        <v>1.0589999999999999</v>
      </c>
      <c r="E99">
        <v>1.2692000000000001</v>
      </c>
      <c r="F99">
        <v>1.103</v>
      </c>
      <c r="G99">
        <v>27.72</v>
      </c>
    </row>
    <row r="100" spans="1:7" x14ac:dyDescent="0.25">
      <c r="A100" s="1">
        <v>37753</v>
      </c>
      <c r="B100" t="s">
        <v>8</v>
      </c>
      <c r="C100">
        <v>0.22550000000000001</v>
      </c>
      <c r="D100">
        <v>1.2974000000000001</v>
      </c>
      <c r="E100">
        <v>0.5222</v>
      </c>
      <c r="F100">
        <v>1.0720000000000001</v>
      </c>
      <c r="G100">
        <v>27.35</v>
      </c>
    </row>
    <row r="101" spans="1:7" x14ac:dyDescent="0.25">
      <c r="A101" s="1">
        <v>37754</v>
      </c>
      <c r="B101" t="s">
        <v>8</v>
      </c>
      <c r="C101">
        <v>-5.6300000000000003E-2</v>
      </c>
      <c r="D101">
        <v>0.88670000000000004</v>
      </c>
      <c r="E101">
        <v>0.51949999999999996</v>
      </c>
      <c r="F101">
        <v>1.073</v>
      </c>
      <c r="G101">
        <v>28.5</v>
      </c>
    </row>
    <row r="102" spans="1:7" x14ac:dyDescent="0.25">
      <c r="A102" s="1">
        <v>37755</v>
      </c>
      <c r="B102" t="s">
        <v>8</v>
      </c>
      <c r="C102">
        <v>-0.90059999999999996</v>
      </c>
      <c r="D102">
        <v>-0.71530000000000005</v>
      </c>
      <c r="E102">
        <v>0.25840000000000002</v>
      </c>
      <c r="F102">
        <v>1.032</v>
      </c>
      <c r="G102">
        <v>29.17</v>
      </c>
    </row>
    <row r="103" spans="1:7" x14ac:dyDescent="0.25">
      <c r="A103" s="1">
        <v>37756</v>
      </c>
      <c r="B103" t="s">
        <v>8</v>
      </c>
      <c r="C103">
        <v>0.22720000000000001</v>
      </c>
      <c r="D103">
        <v>1.2174</v>
      </c>
      <c r="E103">
        <v>0.69589999999999996</v>
      </c>
      <c r="F103">
        <v>1.052</v>
      </c>
      <c r="G103">
        <v>28.74</v>
      </c>
    </row>
    <row r="104" spans="1:7" x14ac:dyDescent="0.25">
      <c r="A104" s="1">
        <v>37757</v>
      </c>
      <c r="B104" t="s">
        <v>8</v>
      </c>
      <c r="C104">
        <v>0.45340000000000003</v>
      </c>
      <c r="D104">
        <v>0.39269999999999999</v>
      </c>
      <c r="E104">
        <v>0.35830000000000001</v>
      </c>
      <c r="F104">
        <v>1.032</v>
      </c>
      <c r="G104">
        <v>29.14</v>
      </c>
    </row>
    <row r="105" spans="1:7" x14ac:dyDescent="0.25">
      <c r="A105" s="1">
        <v>37760</v>
      </c>
      <c r="B105" t="s">
        <v>8</v>
      </c>
      <c r="C105">
        <v>-1.1566000000000001</v>
      </c>
      <c r="D105">
        <v>-1.956</v>
      </c>
      <c r="E105">
        <v>-2.8309000000000002</v>
      </c>
      <c r="F105">
        <v>1.052</v>
      </c>
      <c r="G105">
        <v>28.83</v>
      </c>
    </row>
    <row r="106" spans="1:7" x14ac:dyDescent="0.25">
      <c r="A106" s="1">
        <v>37761</v>
      </c>
      <c r="B106" t="s">
        <v>8</v>
      </c>
      <c r="C106">
        <v>0.79910000000000003</v>
      </c>
      <c r="D106">
        <v>2.0948000000000002</v>
      </c>
      <c r="E106">
        <v>0.83989999999999998</v>
      </c>
      <c r="F106">
        <v>1.0209999999999999</v>
      </c>
      <c r="G106">
        <v>29.28</v>
      </c>
    </row>
    <row r="107" spans="1:7" x14ac:dyDescent="0.25">
      <c r="A107" s="1">
        <v>37762</v>
      </c>
      <c r="B107" t="s">
        <v>8</v>
      </c>
      <c r="C107">
        <v>1.3307</v>
      </c>
      <c r="D107">
        <v>1.0992</v>
      </c>
      <c r="E107">
        <v>-1.3794999999999999</v>
      </c>
      <c r="F107">
        <v>1.073</v>
      </c>
      <c r="G107">
        <v>29.03</v>
      </c>
    </row>
    <row r="108" spans="1:7" x14ac:dyDescent="0.25">
      <c r="A108" s="1">
        <v>37763</v>
      </c>
      <c r="B108" t="s">
        <v>8</v>
      </c>
      <c r="C108">
        <v>0.4471</v>
      </c>
      <c r="D108">
        <v>-7.2499999999999995E-2</v>
      </c>
      <c r="E108">
        <v>1.6363000000000001</v>
      </c>
      <c r="F108">
        <v>1.0720000000000001</v>
      </c>
      <c r="G108">
        <v>28.85</v>
      </c>
    </row>
    <row r="109" spans="1:7" x14ac:dyDescent="0.25">
      <c r="A109" s="1">
        <v>37764</v>
      </c>
      <c r="B109" t="s">
        <v>8</v>
      </c>
      <c r="C109">
        <v>8.3400000000000002E-2</v>
      </c>
      <c r="D109">
        <v>-0.60440000000000005</v>
      </c>
      <c r="E109">
        <v>-0.44140000000000001</v>
      </c>
      <c r="F109">
        <v>1.0720000000000001</v>
      </c>
      <c r="G109">
        <v>29.16</v>
      </c>
    </row>
    <row r="110" spans="1:7" x14ac:dyDescent="0.25">
      <c r="A110" s="1">
        <v>37767</v>
      </c>
      <c r="B110" t="s">
        <v>8</v>
      </c>
      <c r="C110">
        <v>8.3400000000000002E-2</v>
      </c>
      <c r="D110">
        <v>-0.60440000000000005</v>
      </c>
      <c r="E110">
        <v>-0.23469999999999999</v>
      </c>
      <c r="F110">
        <v>1.0720000000000001</v>
      </c>
      <c r="G110">
        <v>29.16</v>
      </c>
    </row>
    <row r="111" spans="1:7" x14ac:dyDescent="0.25">
      <c r="A111" s="1">
        <v>37768</v>
      </c>
      <c r="B111" t="s">
        <v>8</v>
      </c>
      <c r="C111">
        <v>2.0289000000000001</v>
      </c>
      <c r="D111">
        <v>2.7730000000000001</v>
      </c>
      <c r="E111">
        <v>0.31369999999999998</v>
      </c>
      <c r="F111">
        <v>1.0820000000000001</v>
      </c>
      <c r="G111">
        <v>29.35</v>
      </c>
    </row>
    <row r="112" spans="1:7" x14ac:dyDescent="0.25">
      <c r="A112" s="1">
        <v>37769</v>
      </c>
      <c r="B112" t="s">
        <v>8</v>
      </c>
      <c r="C112">
        <v>-0.70830000000000004</v>
      </c>
      <c r="D112">
        <v>-0.35499999999999998</v>
      </c>
      <c r="E112">
        <v>1.6418999999999999</v>
      </c>
      <c r="F112">
        <v>1.093</v>
      </c>
      <c r="G112">
        <v>28.58</v>
      </c>
    </row>
    <row r="113" spans="1:7" x14ac:dyDescent="0.25">
      <c r="A113" s="1">
        <v>37770</v>
      </c>
      <c r="B113" t="s">
        <v>8</v>
      </c>
      <c r="C113">
        <v>-1.3169</v>
      </c>
      <c r="D113">
        <v>-0.26129999999999998</v>
      </c>
      <c r="E113">
        <v>-0.87180000000000002</v>
      </c>
      <c r="F113">
        <v>1.093</v>
      </c>
      <c r="G113">
        <v>29.1</v>
      </c>
    </row>
    <row r="114" spans="1:7" x14ac:dyDescent="0.25">
      <c r="A114" s="1">
        <v>37771</v>
      </c>
      <c r="B114" t="s">
        <v>8</v>
      </c>
      <c r="C114">
        <v>1.1954</v>
      </c>
      <c r="D114">
        <v>-0.2382</v>
      </c>
      <c r="E114">
        <v>-0.56910000000000005</v>
      </c>
      <c r="F114">
        <v>1.103</v>
      </c>
      <c r="G114">
        <v>29.56</v>
      </c>
    </row>
    <row r="115" spans="1:7" x14ac:dyDescent="0.25">
      <c r="A115" s="1">
        <v>37774</v>
      </c>
      <c r="B115" t="s">
        <v>8</v>
      </c>
      <c r="C115">
        <v>0.4945</v>
      </c>
      <c r="D115">
        <v>0.62070000000000003</v>
      </c>
      <c r="E115">
        <v>1.5869</v>
      </c>
      <c r="F115">
        <v>1.123</v>
      </c>
      <c r="G115">
        <v>30.71</v>
      </c>
    </row>
    <row r="116" spans="1:7" x14ac:dyDescent="0.25">
      <c r="A116" s="1">
        <v>37775</v>
      </c>
      <c r="B116" t="s">
        <v>8</v>
      </c>
      <c r="C116">
        <v>1.0934999999999999</v>
      </c>
      <c r="D116">
        <v>0.83040000000000003</v>
      </c>
      <c r="E116">
        <v>0.15359999999999999</v>
      </c>
      <c r="F116">
        <v>1.0860000000000001</v>
      </c>
      <c r="G116">
        <v>30.67</v>
      </c>
    </row>
    <row r="117" spans="1:7" x14ac:dyDescent="0.25">
      <c r="A117" s="1">
        <v>37776</v>
      </c>
      <c r="B117" t="s">
        <v>8</v>
      </c>
      <c r="C117">
        <v>1.1356999999999999</v>
      </c>
      <c r="D117">
        <v>1.9764999999999999</v>
      </c>
      <c r="E117">
        <v>2.0966999999999998</v>
      </c>
      <c r="F117">
        <v>1.0449999999999999</v>
      </c>
      <c r="G117">
        <v>30.05</v>
      </c>
    </row>
    <row r="118" spans="1:7" x14ac:dyDescent="0.25">
      <c r="A118" s="1">
        <v>37777</v>
      </c>
      <c r="B118" t="s">
        <v>8</v>
      </c>
      <c r="C118">
        <v>-0.64170000000000005</v>
      </c>
      <c r="D118">
        <v>-0.39219999999999999</v>
      </c>
      <c r="E118">
        <v>-1.3774</v>
      </c>
      <c r="F118">
        <v>1.0449999999999999</v>
      </c>
      <c r="G118">
        <v>30.74</v>
      </c>
    </row>
    <row r="119" spans="1:7" x14ac:dyDescent="0.25">
      <c r="A119" s="1">
        <v>37778</v>
      </c>
      <c r="B119" t="s">
        <v>8</v>
      </c>
      <c r="C119">
        <v>0.4844</v>
      </c>
      <c r="D119">
        <v>-0.74129999999999996</v>
      </c>
      <c r="E119">
        <v>1.8283</v>
      </c>
      <c r="F119">
        <v>1.0449999999999999</v>
      </c>
      <c r="G119">
        <v>31.28</v>
      </c>
    </row>
    <row r="120" spans="1:7" x14ac:dyDescent="0.25">
      <c r="A120" s="1">
        <v>37781</v>
      </c>
      <c r="B120" t="s">
        <v>8</v>
      </c>
      <c r="C120">
        <v>0.32140000000000002</v>
      </c>
      <c r="D120">
        <v>-0.42009999999999997</v>
      </c>
      <c r="E120">
        <v>-0.92269999999999996</v>
      </c>
      <c r="F120">
        <v>1.024</v>
      </c>
      <c r="G120">
        <v>31.45</v>
      </c>
    </row>
    <row r="121" spans="1:7" x14ac:dyDescent="0.25">
      <c r="A121" s="1">
        <v>37782</v>
      </c>
      <c r="B121" t="s">
        <v>8</v>
      </c>
      <c r="C121">
        <v>0.21360000000000001</v>
      </c>
      <c r="D121">
        <v>1.6638999999999999</v>
      </c>
      <c r="E121">
        <v>1.3088</v>
      </c>
      <c r="F121">
        <v>0.97299999999999998</v>
      </c>
      <c r="G121">
        <v>31.73</v>
      </c>
    </row>
    <row r="122" spans="1:7" x14ac:dyDescent="0.25">
      <c r="A122" s="1">
        <v>37783</v>
      </c>
      <c r="B122" t="s">
        <v>8</v>
      </c>
      <c r="C122">
        <v>1.7581</v>
      </c>
      <c r="D122">
        <v>2.8123999999999998</v>
      </c>
      <c r="E122">
        <v>2.2608999999999999</v>
      </c>
      <c r="F122">
        <v>0.93200000000000005</v>
      </c>
      <c r="G122">
        <v>32.36</v>
      </c>
    </row>
    <row r="123" spans="1:7" x14ac:dyDescent="0.25">
      <c r="A123" s="1">
        <v>37784</v>
      </c>
      <c r="B123" t="s">
        <v>8</v>
      </c>
      <c r="C123">
        <v>0</v>
      </c>
      <c r="D123">
        <v>-4.48E-2</v>
      </c>
      <c r="E123">
        <v>1.9679</v>
      </c>
      <c r="F123">
        <v>0.91200000000000003</v>
      </c>
      <c r="G123">
        <v>31.51</v>
      </c>
    </row>
    <row r="124" spans="1:7" x14ac:dyDescent="0.25">
      <c r="A124" s="1">
        <v>37785</v>
      </c>
      <c r="B124" t="s">
        <v>8</v>
      </c>
      <c r="C124">
        <v>-0.70679999999999998</v>
      </c>
      <c r="D124">
        <v>-1.5253000000000001</v>
      </c>
      <c r="E124">
        <v>-2.2159</v>
      </c>
      <c r="F124">
        <v>0.85099999999999998</v>
      </c>
      <c r="G124">
        <v>30.65</v>
      </c>
    </row>
    <row r="125" spans="1:7" x14ac:dyDescent="0.25">
      <c r="A125" s="1">
        <v>37788</v>
      </c>
      <c r="B125" t="s">
        <v>8</v>
      </c>
      <c r="C125">
        <v>1.0018</v>
      </c>
      <c r="D125">
        <v>1.2527999999999999</v>
      </c>
      <c r="E125">
        <v>1.7057</v>
      </c>
      <c r="F125">
        <v>0.86099999999999999</v>
      </c>
      <c r="G125">
        <v>31.18</v>
      </c>
    </row>
    <row r="126" spans="1:7" x14ac:dyDescent="0.25">
      <c r="A126" s="1">
        <v>37789</v>
      </c>
      <c r="B126" t="s">
        <v>8</v>
      </c>
      <c r="C126">
        <v>-1.6706000000000001</v>
      </c>
      <c r="D126">
        <v>-0.89990000000000003</v>
      </c>
      <c r="E126">
        <v>-0.3594</v>
      </c>
      <c r="F126">
        <v>0.89200000000000002</v>
      </c>
      <c r="G126">
        <v>31.07</v>
      </c>
    </row>
    <row r="127" spans="1:7" x14ac:dyDescent="0.25">
      <c r="A127" s="1">
        <v>37790</v>
      </c>
      <c r="B127" t="s">
        <v>8</v>
      </c>
      <c r="C127">
        <v>-0.876</v>
      </c>
      <c r="D127">
        <v>0.15890000000000001</v>
      </c>
      <c r="E127">
        <v>0.6492</v>
      </c>
      <c r="F127">
        <v>0.88100000000000001</v>
      </c>
      <c r="G127">
        <v>30.36</v>
      </c>
    </row>
    <row r="128" spans="1:7" x14ac:dyDescent="0.25">
      <c r="A128" s="1">
        <v>37791</v>
      </c>
      <c r="B128" t="s">
        <v>8</v>
      </c>
      <c r="C128">
        <v>-1.2319</v>
      </c>
      <c r="D128">
        <v>-1.3372999999999999</v>
      </c>
      <c r="E128">
        <v>-1.5049999999999999</v>
      </c>
      <c r="F128">
        <v>0.81</v>
      </c>
      <c r="G128">
        <v>29.96</v>
      </c>
    </row>
    <row r="129" spans="1:7" x14ac:dyDescent="0.25">
      <c r="A129" s="1">
        <v>37792</v>
      </c>
      <c r="B129" t="s">
        <v>8</v>
      </c>
      <c r="C129">
        <v>2.7099999999999999E-2</v>
      </c>
      <c r="D129">
        <v>-2.3E-2</v>
      </c>
      <c r="E129">
        <v>1.5038</v>
      </c>
      <c r="F129">
        <v>0.82</v>
      </c>
      <c r="G129">
        <v>30.82</v>
      </c>
    </row>
    <row r="130" spans="1:7" x14ac:dyDescent="0.25">
      <c r="A130" s="1">
        <v>37795</v>
      </c>
      <c r="B130" t="s">
        <v>8</v>
      </c>
      <c r="C130">
        <v>0.13550000000000001</v>
      </c>
      <c r="D130">
        <v>-0.48249999999999998</v>
      </c>
      <c r="E130">
        <v>-1.4337</v>
      </c>
      <c r="F130">
        <v>0.83</v>
      </c>
      <c r="G130">
        <v>29.17</v>
      </c>
    </row>
    <row r="131" spans="1:7" x14ac:dyDescent="0.25">
      <c r="A131" s="1">
        <v>37796</v>
      </c>
      <c r="B131" t="s">
        <v>8</v>
      </c>
      <c r="C131">
        <v>-0.10829999999999999</v>
      </c>
      <c r="D131">
        <v>-0.76190000000000002</v>
      </c>
      <c r="E131">
        <v>0</v>
      </c>
      <c r="F131">
        <v>0.82</v>
      </c>
      <c r="G131">
        <v>28.78</v>
      </c>
    </row>
    <row r="132" spans="1:7" x14ac:dyDescent="0.25">
      <c r="A132" s="1">
        <v>37797</v>
      </c>
      <c r="B132" t="s">
        <v>8</v>
      </c>
      <c r="C132">
        <v>-0.65039999999999998</v>
      </c>
      <c r="D132">
        <v>-0.37230000000000002</v>
      </c>
      <c r="E132">
        <v>0.26669999999999999</v>
      </c>
      <c r="F132">
        <v>0.91200000000000003</v>
      </c>
      <c r="G132">
        <v>29.95</v>
      </c>
    </row>
    <row r="133" spans="1:7" x14ac:dyDescent="0.25">
      <c r="A133" s="1">
        <v>37798</v>
      </c>
      <c r="B133" t="s">
        <v>8</v>
      </c>
      <c r="C133">
        <v>0.1091</v>
      </c>
      <c r="D133">
        <v>-0.72399999999999998</v>
      </c>
      <c r="E133">
        <v>-0.38679999999999998</v>
      </c>
      <c r="F133">
        <v>0.88100000000000001</v>
      </c>
      <c r="G133">
        <v>29.01</v>
      </c>
    </row>
    <row r="134" spans="1:7" x14ac:dyDescent="0.25">
      <c r="A134" s="1">
        <v>37799</v>
      </c>
      <c r="B134" t="s">
        <v>8</v>
      </c>
      <c r="C134">
        <v>-0.8992</v>
      </c>
      <c r="D134">
        <v>-0.96450000000000002</v>
      </c>
      <c r="E134">
        <v>-0.21840000000000001</v>
      </c>
      <c r="F134">
        <v>0.86099999999999999</v>
      </c>
      <c r="G134">
        <v>29.27</v>
      </c>
    </row>
    <row r="135" spans="1:7" x14ac:dyDescent="0.25">
      <c r="A135" s="1">
        <v>37802</v>
      </c>
      <c r="B135" t="s">
        <v>8</v>
      </c>
      <c r="C135">
        <v>-1.2647999999999999</v>
      </c>
      <c r="D135">
        <v>-0.19</v>
      </c>
      <c r="E135">
        <v>-1.6783999999999999</v>
      </c>
      <c r="F135">
        <v>0.85099999999999998</v>
      </c>
      <c r="G135">
        <v>30.19</v>
      </c>
    </row>
    <row r="136" spans="1:7" x14ac:dyDescent="0.25">
      <c r="A136" s="1">
        <v>37803</v>
      </c>
      <c r="B136" t="s">
        <v>8</v>
      </c>
      <c r="C136">
        <v>0.75190000000000001</v>
      </c>
      <c r="D136">
        <v>7.1400000000000005E-2</v>
      </c>
      <c r="E136">
        <v>-1.3855</v>
      </c>
      <c r="F136">
        <v>0.88100000000000001</v>
      </c>
      <c r="G136">
        <v>30.4</v>
      </c>
    </row>
    <row r="137" spans="1:7" x14ac:dyDescent="0.25">
      <c r="A137" s="1">
        <v>37804</v>
      </c>
      <c r="B137" t="s">
        <v>8</v>
      </c>
      <c r="C137">
        <v>0.27639999999999998</v>
      </c>
      <c r="D137">
        <v>-0.5232</v>
      </c>
      <c r="E137">
        <v>1.3297000000000001</v>
      </c>
      <c r="F137">
        <v>0.86099999999999999</v>
      </c>
      <c r="G137">
        <v>30.15</v>
      </c>
    </row>
    <row r="138" spans="1:7" x14ac:dyDescent="0.25">
      <c r="A138" s="1">
        <v>37805</v>
      </c>
      <c r="B138" t="s">
        <v>8</v>
      </c>
      <c r="C138">
        <v>-0.60640000000000005</v>
      </c>
      <c r="D138">
        <v>-1.028</v>
      </c>
      <c r="E138">
        <v>-0.56940000000000002</v>
      </c>
      <c r="F138">
        <v>0.85099999999999998</v>
      </c>
      <c r="G138">
        <v>30.42</v>
      </c>
    </row>
    <row r="139" spans="1:7" x14ac:dyDescent="0.25">
      <c r="A139" s="1">
        <v>37806</v>
      </c>
      <c r="B139" t="s">
        <v>8</v>
      </c>
      <c r="C139">
        <v>-0.60640000000000005</v>
      </c>
      <c r="D139">
        <v>-1.028</v>
      </c>
      <c r="E139">
        <v>-0.14940000000000001</v>
      </c>
      <c r="F139">
        <v>0.86099999999999999</v>
      </c>
      <c r="G139">
        <v>30.42</v>
      </c>
    </row>
    <row r="140" spans="1:7" x14ac:dyDescent="0.25">
      <c r="A140" s="1">
        <v>37809</v>
      </c>
      <c r="B140" t="s">
        <v>8</v>
      </c>
      <c r="C140">
        <v>-2.7699999999999999E-2</v>
      </c>
      <c r="D140">
        <v>0.1208</v>
      </c>
      <c r="E140">
        <v>2.3691</v>
      </c>
      <c r="F140">
        <v>0.89100000000000001</v>
      </c>
      <c r="G140">
        <v>30.13</v>
      </c>
    </row>
    <row r="141" spans="1:7" x14ac:dyDescent="0.25">
      <c r="A141" s="1">
        <v>37810</v>
      </c>
      <c r="B141" t="s">
        <v>8</v>
      </c>
      <c r="C141">
        <v>-1.1095999999999999</v>
      </c>
      <c r="D141">
        <v>-0.7238</v>
      </c>
      <c r="E141">
        <v>-0.38979999999999998</v>
      </c>
      <c r="F141">
        <v>0.90200000000000002</v>
      </c>
      <c r="G141">
        <v>30.22</v>
      </c>
    </row>
    <row r="142" spans="1:7" x14ac:dyDescent="0.25">
      <c r="A142" s="1">
        <v>37811</v>
      </c>
      <c r="B142" t="s">
        <v>8</v>
      </c>
      <c r="C142">
        <v>0.58909999999999996</v>
      </c>
      <c r="D142">
        <v>-1.2151000000000001</v>
      </c>
      <c r="E142">
        <v>-1.5407</v>
      </c>
      <c r="F142">
        <v>0.88100000000000001</v>
      </c>
      <c r="G142">
        <v>30.88</v>
      </c>
    </row>
    <row r="143" spans="1:7" x14ac:dyDescent="0.25">
      <c r="A143" s="1">
        <v>37812</v>
      </c>
      <c r="B143" t="s">
        <v>8</v>
      </c>
      <c r="C143">
        <v>-1.0039</v>
      </c>
      <c r="D143">
        <v>-0.95940000000000003</v>
      </c>
      <c r="E143">
        <v>-1.4655</v>
      </c>
      <c r="F143">
        <v>0.88100000000000001</v>
      </c>
      <c r="G143">
        <v>31.06</v>
      </c>
    </row>
    <row r="144" spans="1:7" x14ac:dyDescent="0.25">
      <c r="A144" s="1">
        <v>37813</v>
      </c>
      <c r="B144" t="s">
        <v>8</v>
      </c>
      <c r="C144">
        <v>0.28170000000000001</v>
      </c>
      <c r="D144">
        <v>0.91900000000000004</v>
      </c>
      <c r="E144">
        <v>1.3612</v>
      </c>
      <c r="F144">
        <v>0.88100000000000001</v>
      </c>
      <c r="G144">
        <v>31.28</v>
      </c>
    </row>
    <row r="145" spans="1:7" x14ac:dyDescent="0.25">
      <c r="A145" s="1">
        <v>37816</v>
      </c>
      <c r="B145" t="s">
        <v>8</v>
      </c>
      <c r="C145">
        <v>-0.8427</v>
      </c>
      <c r="D145">
        <v>-1.4275</v>
      </c>
      <c r="E145">
        <v>0.87039999999999995</v>
      </c>
      <c r="F145">
        <v>0.89100000000000001</v>
      </c>
      <c r="G145">
        <v>31.27</v>
      </c>
    </row>
    <row r="146" spans="1:7" x14ac:dyDescent="0.25">
      <c r="A146" s="1">
        <v>37817</v>
      </c>
      <c r="B146" t="s">
        <v>8</v>
      </c>
      <c r="C146">
        <v>-0.31159999999999999</v>
      </c>
      <c r="D146">
        <v>-1.8727</v>
      </c>
      <c r="E146">
        <v>-1.9723999999999999</v>
      </c>
      <c r="F146">
        <v>0.90200000000000002</v>
      </c>
      <c r="G146">
        <v>31.62</v>
      </c>
    </row>
    <row r="147" spans="1:7" x14ac:dyDescent="0.25">
      <c r="A147" s="1">
        <v>37818</v>
      </c>
      <c r="B147" t="s">
        <v>8</v>
      </c>
      <c r="C147">
        <v>-0.76729999999999998</v>
      </c>
      <c r="D147">
        <v>0.71250000000000002</v>
      </c>
      <c r="E147">
        <v>0</v>
      </c>
      <c r="F147">
        <v>0.90200000000000002</v>
      </c>
      <c r="G147">
        <v>31.05</v>
      </c>
    </row>
    <row r="148" spans="1:7" x14ac:dyDescent="0.25">
      <c r="A148" s="1">
        <v>37819</v>
      </c>
      <c r="B148" t="s">
        <v>8</v>
      </c>
      <c r="C148">
        <v>0.80179999999999996</v>
      </c>
      <c r="D148">
        <v>1.5664</v>
      </c>
      <c r="E148">
        <v>1.2072000000000001</v>
      </c>
      <c r="F148">
        <v>0.89200000000000002</v>
      </c>
      <c r="G148">
        <v>31.41</v>
      </c>
    </row>
    <row r="149" spans="1:7" x14ac:dyDescent="0.25">
      <c r="A149" s="1">
        <v>37820</v>
      </c>
      <c r="B149" t="s">
        <v>8</v>
      </c>
      <c r="C149">
        <v>1.9318</v>
      </c>
      <c r="D149">
        <v>0.74629999999999996</v>
      </c>
      <c r="E149">
        <v>0.2485</v>
      </c>
      <c r="F149">
        <v>0.89100000000000001</v>
      </c>
      <c r="G149">
        <v>31.96</v>
      </c>
    </row>
    <row r="150" spans="1:7" x14ac:dyDescent="0.25">
      <c r="A150" s="1">
        <v>37823</v>
      </c>
      <c r="B150" t="s">
        <v>8</v>
      </c>
      <c r="C150">
        <v>-1.3935</v>
      </c>
      <c r="D150">
        <v>-0.86419999999999997</v>
      </c>
      <c r="E150">
        <v>-0.84279999999999999</v>
      </c>
      <c r="F150">
        <v>0.90200000000000002</v>
      </c>
      <c r="G150">
        <v>31.78</v>
      </c>
    </row>
    <row r="151" spans="1:7" x14ac:dyDescent="0.25">
      <c r="A151" s="1">
        <v>37824</v>
      </c>
      <c r="B151" t="s">
        <v>8</v>
      </c>
      <c r="C151">
        <v>0.96099999999999997</v>
      </c>
      <c r="D151">
        <v>2.0922000000000001</v>
      </c>
      <c r="E151">
        <v>1.25</v>
      </c>
      <c r="F151">
        <v>0.92200000000000004</v>
      </c>
      <c r="G151">
        <v>30.19</v>
      </c>
    </row>
    <row r="152" spans="1:7" x14ac:dyDescent="0.25">
      <c r="A152" s="1">
        <v>37825</v>
      </c>
      <c r="B152" t="s">
        <v>8</v>
      </c>
      <c r="C152">
        <v>-0.14000000000000001</v>
      </c>
      <c r="D152">
        <v>-0.26840000000000003</v>
      </c>
      <c r="E152">
        <v>-0.49380000000000002</v>
      </c>
      <c r="F152">
        <v>0.91200000000000003</v>
      </c>
      <c r="G152">
        <v>29.67</v>
      </c>
    </row>
    <row r="153" spans="1:7" x14ac:dyDescent="0.25">
      <c r="A153" s="1">
        <v>37826</v>
      </c>
      <c r="B153" t="s">
        <v>8</v>
      </c>
      <c r="C153">
        <v>-1.1775</v>
      </c>
      <c r="D153">
        <v>0.78280000000000005</v>
      </c>
      <c r="E153">
        <v>-2.4799999999999999E-2</v>
      </c>
      <c r="F153">
        <v>0.91200000000000003</v>
      </c>
      <c r="G153">
        <v>30.22</v>
      </c>
    </row>
    <row r="154" spans="1:7" x14ac:dyDescent="0.25">
      <c r="A154" s="1">
        <v>37827</v>
      </c>
      <c r="B154" t="s">
        <v>8</v>
      </c>
      <c r="C154">
        <v>1.4468000000000001</v>
      </c>
      <c r="D154">
        <v>0.60680000000000001</v>
      </c>
      <c r="E154">
        <v>-2.2338</v>
      </c>
      <c r="F154">
        <v>0.92200000000000004</v>
      </c>
      <c r="G154">
        <v>30.17</v>
      </c>
    </row>
    <row r="155" spans="1:7" x14ac:dyDescent="0.25">
      <c r="A155" s="1">
        <v>37830</v>
      </c>
      <c r="B155" t="s">
        <v>8</v>
      </c>
      <c r="C155">
        <v>-2.8000000000000001E-2</v>
      </c>
      <c r="D155">
        <v>1.3752</v>
      </c>
      <c r="E155">
        <v>0.7762</v>
      </c>
      <c r="F155">
        <v>0.95299999999999996</v>
      </c>
      <c r="G155">
        <v>30.11</v>
      </c>
    </row>
    <row r="156" spans="1:7" x14ac:dyDescent="0.25">
      <c r="A156" s="1">
        <v>37831</v>
      </c>
      <c r="B156" t="s">
        <v>8</v>
      </c>
      <c r="C156">
        <v>-0.89510000000000001</v>
      </c>
      <c r="D156">
        <v>-0.7853</v>
      </c>
      <c r="E156">
        <v>-2.0282</v>
      </c>
      <c r="F156">
        <v>0.98399999999999999</v>
      </c>
      <c r="G156">
        <v>30.24</v>
      </c>
    </row>
    <row r="157" spans="1:7" x14ac:dyDescent="0.25">
      <c r="A157" s="1">
        <v>37832</v>
      </c>
      <c r="B157" t="s">
        <v>8</v>
      </c>
      <c r="C157">
        <v>-0.3105</v>
      </c>
      <c r="D157">
        <v>0.2399</v>
      </c>
      <c r="E157">
        <v>-0.2883</v>
      </c>
      <c r="F157">
        <v>0.96299999999999997</v>
      </c>
      <c r="G157">
        <v>30.68</v>
      </c>
    </row>
    <row r="158" spans="1:7" x14ac:dyDescent="0.25">
      <c r="A158" s="1">
        <v>37833</v>
      </c>
      <c r="B158" t="s">
        <v>8</v>
      </c>
      <c r="C158">
        <v>0.73609999999999998</v>
      </c>
      <c r="D158">
        <v>-0.57430000000000003</v>
      </c>
      <c r="E158">
        <v>2.4967000000000001</v>
      </c>
      <c r="F158">
        <v>0.94299999999999995</v>
      </c>
      <c r="G158">
        <v>30.54</v>
      </c>
    </row>
    <row r="159" spans="1:7" x14ac:dyDescent="0.25">
      <c r="A159" s="1">
        <v>37834</v>
      </c>
      <c r="B159" t="s">
        <v>8</v>
      </c>
      <c r="C159">
        <v>-0.7026</v>
      </c>
      <c r="D159">
        <v>-0.69799999999999995</v>
      </c>
      <c r="E159">
        <v>-2.3077000000000001</v>
      </c>
      <c r="F159">
        <v>0.93200000000000005</v>
      </c>
      <c r="G159">
        <v>32.31</v>
      </c>
    </row>
    <row r="160" spans="1:7" x14ac:dyDescent="0.25">
      <c r="A160" s="1">
        <v>37837</v>
      </c>
      <c r="B160" t="s">
        <v>8</v>
      </c>
      <c r="C160">
        <v>0.79249999999999998</v>
      </c>
      <c r="D160">
        <v>0.58169999999999999</v>
      </c>
      <c r="E160">
        <v>-0.21</v>
      </c>
      <c r="F160">
        <v>0.96299999999999997</v>
      </c>
      <c r="G160">
        <v>31.84</v>
      </c>
    </row>
    <row r="161" spans="1:7" x14ac:dyDescent="0.25">
      <c r="A161" s="1">
        <v>37838</v>
      </c>
      <c r="B161" t="s">
        <v>8</v>
      </c>
      <c r="C161">
        <v>-0.73009999999999997</v>
      </c>
      <c r="D161">
        <v>-4.82E-2</v>
      </c>
      <c r="E161">
        <v>0.73650000000000004</v>
      </c>
      <c r="F161">
        <v>0.95299999999999996</v>
      </c>
      <c r="G161">
        <v>32.22</v>
      </c>
    </row>
    <row r="162" spans="1:7" x14ac:dyDescent="0.25">
      <c r="A162" s="1">
        <v>37839</v>
      </c>
      <c r="B162" t="s">
        <v>8</v>
      </c>
      <c r="C162">
        <v>1.1315</v>
      </c>
      <c r="D162">
        <v>2.41E-2</v>
      </c>
      <c r="E162">
        <v>-0.31330000000000002</v>
      </c>
      <c r="F162">
        <v>0.94299999999999995</v>
      </c>
      <c r="G162">
        <v>31.7</v>
      </c>
    </row>
    <row r="163" spans="1:7" x14ac:dyDescent="0.25">
      <c r="A163" s="1">
        <v>37840</v>
      </c>
      <c r="B163" t="s">
        <v>8</v>
      </c>
      <c r="C163">
        <v>1.3986000000000001</v>
      </c>
      <c r="D163">
        <v>1.8318000000000001</v>
      </c>
      <c r="E163">
        <v>1.8857999999999999</v>
      </c>
      <c r="F163">
        <v>0.93200000000000005</v>
      </c>
      <c r="G163">
        <v>32.39</v>
      </c>
    </row>
    <row r="164" spans="1:7" x14ac:dyDescent="0.25">
      <c r="A164" s="1">
        <v>37841</v>
      </c>
      <c r="B164" t="s">
        <v>8</v>
      </c>
      <c r="C164">
        <v>0.74480000000000002</v>
      </c>
      <c r="D164">
        <v>0.35499999999999998</v>
      </c>
      <c r="E164">
        <v>1.5424</v>
      </c>
      <c r="F164">
        <v>0.96299999999999997</v>
      </c>
      <c r="G164">
        <v>32.18</v>
      </c>
    </row>
    <row r="165" spans="1:7" x14ac:dyDescent="0.25">
      <c r="A165" s="1">
        <v>37844</v>
      </c>
      <c r="B165" t="s">
        <v>8</v>
      </c>
      <c r="C165">
        <v>0.68459999999999999</v>
      </c>
      <c r="D165">
        <v>1.4151</v>
      </c>
      <c r="E165">
        <v>2.4809999999999999</v>
      </c>
      <c r="F165">
        <v>0.94299999999999995</v>
      </c>
      <c r="G165">
        <v>32.01</v>
      </c>
    </row>
    <row r="166" spans="1:7" x14ac:dyDescent="0.25">
      <c r="A166" s="1">
        <v>37845</v>
      </c>
      <c r="B166" t="s">
        <v>8</v>
      </c>
      <c r="C166">
        <v>0.52029999999999998</v>
      </c>
      <c r="D166">
        <v>-0.69769999999999999</v>
      </c>
      <c r="E166">
        <v>-7.4099999999999999E-2</v>
      </c>
      <c r="F166">
        <v>0.94299999999999995</v>
      </c>
      <c r="G166">
        <v>31.92</v>
      </c>
    </row>
    <row r="167" spans="1:7" x14ac:dyDescent="0.25">
      <c r="A167" s="1">
        <v>37846</v>
      </c>
      <c r="B167" t="s">
        <v>8</v>
      </c>
      <c r="C167">
        <v>-0.57210000000000005</v>
      </c>
      <c r="D167">
        <v>0.3115</v>
      </c>
      <c r="E167">
        <v>-0.44500000000000001</v>
      </c>
      <c r="F167">
        <v>0.94299999999999995</v>
      </c>
      <c r="G167">
        <v>30.78</v>
      </c>
    </row>
    <row r="168" spans="1:7" x14ac:dyDescent="0.25">
      <c r="A168" s="1">
        <v>37847</v>
      </c>
      <c r="B168" t="s">
        <v>8</v>
      </c>
      <c r="C168">
        <v>1.2055</v>
      </c>
      <c r="D168">
        <v>1.1792</v>
      </c>
      <c r="E168">
        <v>1.9369000000000001</v>
      </c>
      <c r="F168">
        <v>0.95299999999999996</v>
      </c>
      <c r="G168">
        <v>31.09</v>
      </c>
    </row>
    <row r="169" spans="1:7" x14ac:dyDescent="0.25">
      <c r="A169" s="1">
        <v>37848</v>
      </c>
      <c r="B169" t="s">
        <v>8</v>
      </c>
      <c r="C169">
        <v>-0.29780000000000001</v>
      </c>
      <c r="D169">
        <v>-1.1655</v>
      </c>
      <c r="E169">
        <v>-0.24360000000000001</v>
      </c>
      <c r="F169">
        <v>0.95299999999999996</v>
      </c>
      <c r="G169">
        <v>31.05</v>
      </c>
    </row>
    <row r="170" spans="1:7" x14ac:dyDescent="0.25">
      <c r="A170" s="1">
        <v>37851</v>
      </c>
      <c r="B170" t="s">
        <v>8</v>
      </c>
      <c r="C170">
        <v>0.24440000000000001</v>
      </c>
      <c r="D170">
        <v>0.70750000000000002</v>
      </c>
      <c r="E170">
        <v>0.83030000000000004</v>
      </c>
      <c r="F170">
        <v>0.95299999999999996</v>
      </c>
      <c r="G170">
        <v>30.89</v>
      </c>
    </row>
    <row r="171" spans="1:7" x14ac:dyDescent="0.25">
      <c r="A171" s="1">
        <v>37852</v>
      </c>
      <c r="B171" t="s">
        <v>8</v>
      </c>
      <c r="C171">
        <v>-0.65010000000000001</v>
      </c>
      <c r="D171">
        <v>-1.1007</v>
      </c>
      <c r="E171">
        <v>-0.62970000000000004</v>
      </c>
      <c r="F171">
        <v>0.95299999999999996</v>
      </c>
      <c r="G171">
        <v>30.7</v>
      </c>
    </row>
    <row r="172" spans="1:7" x14ac:dyDescent="0.25">
      <c r="A172" s="1">
        <v>37853</v>
      </c>
      <c r="B172" t="s">
        <v>8</v>
      </c>
      <c r="C172">
        <v>0.32719999999999999</v>
      </c>
      <c r="D172">
        <v>0.49730000000000002</v>
      </c>
      <c r="E172">
        <v>-0.77990000000000004</v>
      </c>
      <c r="F172">
        <v>0.95299999999999996</v>
      </c>
      <c r="G172">
        <v>30.95</v>
      </c>
    </row>
    <row r="173" spans="1:7" x14ac:dyDescent="0.25">
      <c r="A173" s="1">
        <v>37854</v>
      </c>
      <c r="B173" t="s">
        <v>8</v>
      </c>
      <c r="C173">
        <v>0.67930000000000001</v>
      </c>
      <c r="D173">
        <v>-0.61260000000000003</v>
      </c>
      <c r="E173">
        <v>1.351</v>
      </c>
      <c r="F173">
        <v>0.96299999999999997</v>
      </c>
      <c r="G173">
        <v>31.88</v>
      </c>
    </row>
    <row r="174" spans="1:7" x14ac:dyDescent="0.25">
      <c r="A174" s="1">
        <v>37855</v>
      </c>
      <c r="B174" t="s">
        <v>8</v>
      </c>
      <c r="C174">
        <v>-1.4035</v>
      </c>
      <c r="D174">
        <v>-0.90090000000000003</v>
      </c>
      <c r="E174">
        <v>0.48470000000000002</v>
      </c>
      <c r="F174">
        <v>0.97299999999999998</v>
      </c>
      <c r="G174">
        <v>31.84</v>
      </c>
    </row>
    <row r="175" spans="1:7" x14ac:dyDescent="0.25">
      <c r="A175" s="1">
        <v>37858</v>
      </c>
      <c r="B175" t="s">
        <v>8</v>
      </c>
      <c r="C175">
        <v>0.65700000000000003</v>
      </c>
      <c r="D175">
        <v>0.50239999999999996</v>
      </c>
      <c r="E175">
        <v>-0.69950000000000001</v>
      </c>
      <c r="F175">
        <v>0.99399999999999999</v>
      </c>
      <c r="G175">
        <v>31.56</v>
      </c>
    </row>
    <row r="176" spans="1:7" x14ac:dyDescent="0.25">
      <c r="A176" s="1">
        <v>37859</v>
      </c>
      <c r="B176" t="s">
        <v>8</v>
      </c>
      <c r="C176">
        <v>0.16320000000000001</v>
      </c>
      <c r="D176">
        <v>-0.78549999999999998</v>
      </c>
      <c r="E176">
        <v>-1.093</v>
      </c>
      <c r="F176">
        <v>0.99399999999999999</v>
      </c>
      <c r="G176">
        <v>31.95</v>
      </c>
    </row>
    <row r="177" spans="1:7" x14ac:dyDescent="0.25">
      <c r="A177" s="1">
        <v>37860</v>
      </c>
      <c r="B177" t="s">
        <v>8</v>
      </c>
      <c r="C177">
        <v>1.1404000000000001</v>
      </c>
      <c r="D177">
        <v>0.38390000000000002</v>
      </c>
      <c r="E177">
        <v>0.56479999999999997</v>
      </c>
      <c r="F177">
        <v>0.99399999999999999</v>
      </c>
      <c r="G177">
        <v>31.21</v>
      </c>
    </row>
    <row r="178" spans="1:7" x14ac:dyDescent="0.25">
      <c r="A178" s="1">
        <v>37861</v>
      </c>
      <c r="B178" t="s">
        <v>8</v>
      </c>
      <c r="C178">
        <v>0.8054</v>
      </c>
      <c r="D178">
        <v>0.86040000000000005</v>
      </c>
      <c r="E178">
        <v>0.61050000000000004</v>
      </c>
      <c r="F178">
        <v>0.97299999999999998</v>
      </c>
      <c r="G178">
        <v>31.5</v>
      </c>
    </row>
    <row r="179" spans="1:7" x14ac:dyDescent="0.25">
      <c r="A179" s="1">
        <v>37862</v>
      </c>
      <c r="B179" t="s">
        <v>8</v>
      </c>
      <c r="C179">
        <v>0.39950000000000002</v>
      </c>
      <c r="D179">
        <v>-1.1374</v>
      </c>
      <c r="E179">
        <v>-1.335</v>
      </c>
      <c r="F179">
        <v>0.97299999999999998</v>
      </c>
      <c r="G179">
        <v>31.57</v>
      </c>
    </row>
    <row r="180" spans="1:7" x14ac:dyDescent="0.25">
      <c r="A180" s="1">
        <v>37865</v>
      </c>
      <c r="B180" t="s">
        <v>8</v>
      </c>
      <c r="C180">
        <v>0.39950000000000002</v>
      </c>
      <c r="D180">
        <v>-1.1374</v>
      </c>
      <c r="E180">
        <v>1.23</v>
      </c>
      <c r="F180">
        <v>0.97299999999999998</v>
      </c>
      <c r="G180">
        <v>31.57</v>
      </c>
    </row>
    <row r="181" spans="1:7" x14ac:dyDescent="0.25">
      <c r="A181" s="1">
        <v>37866</v>
      </c>
      <c r="B181" t="s">
        <v>8</v>
      </c>
      <c r="C181">
        <v>0.71619999999999995</v>
      </c>
      <c r="D181">
        <v>1.3902000000000001</v>
      </c>
      <c r="E181">
        <v>0.60750000000000004</v>
      </c>
      <c r="F181">
        <v>0.96299999999999997</v>
      </c>
      <c r="G181">
        <v>29.41</v>
      </c>
    </row>
    <row r="182" spans="1:7" x14ac:dyDescent="0.25">
      <c r="A182" s="1">
        <v>37867</v>
      </c>
      <c r="B182" t="s">
        <v>8</v>
      </c>
      <c r="C182">
        <v>0.28970000000000001</v>
      </c>
      <c r="D182">
        <v>1.3712</v>
      </c>
      <c r="E182">
        <v>1.2077</v>
      </c>
      <c r="F182">
        <v>0.97299999999999998</v>
      </c>
      <c r="G182">
        <v>29.49</v>
      </c>
    </row>
    <row r="183" spans="1:7" x14ac:dyDescent="0.25">
      <c r="A183" s="1">
        <v>37868</v>
      </c>
      <c r="B183" t="s">
        <v>8</v>
      </c>
      <c r="C183">
        <v>0.21010000000000001</v>
      </c>
      <c r="D183">
        <v>0.27989999999999998</v>
      </c>
      <c r="E183">
        <v>-0.1193</v>
      </c>
      <c r="F183">
        <v>0.96299999999999997</v>
      </c>
      <c r="G183">
        <v>28.98</v>
      </c>
    </row>
    <row r="184" spans="1:7" x14ac:dyDescent="0.25">
      <c r="A184" s="1">
        <v>37869</v>
      </c>
      <c r="B184" t="s">
        <v>8</v>
      </c>
      <c r="C184">
        <v>-0.49790000000000001</v>
      </c>
      <c r="D184">
        <v>-0.97670000000000001</v>
      </c>
      <c r="E184">
        <v>-0.81240000000000001</v>
      </c>
      <c r="F184">
        <v>0.94299999999999995</v>
      </c>
      <c r="G184">
        <v>28.88</v>
      </c>
    </row>
    <row r="185" spans="1:7" x14ac:dyDescent="0.25">
      <c r="A185" s="1">
        <v>37872</v>
      </c>
      <c r="B185" t="s">
        <v>8</v>
      </c>
      <c r="C185">
        <v>1.3168</v>
      </c>
      <c r="D185">
        <v>1.4560999999999999</v>
      </c>
      <c r="E185">
        <v>0.77090000000000003</v>
      </c>
      <c r="F185">
        <v>0.95299999999999996</v>
      </c>
      <c r="G185">
        <v>28.85</v>
      </c>
    </row>
    <row r="186" spans="1:7" x14ac:dyDescent="0.25">
      <c r="A186" s="1">
        <v>37873</v>
      </c>
      <c r="B186" t="s">
        <v>8</v>
      </c>
      <c r="C186">
        <v>-0.93579999999999997</v>
      </c>
      <c r="D186">
        <v>-1.0417000000000001</v>
      </c>
      <c r="E186">
        <v>-1.5061</v>
      </c>
      <c r="F186">
        <v>0.95299999999999996</v>
      </c>
      <c r="G186">
        <v>29.18</v>
      </c>
    </row>
    <row r="187" spans="1:7" x14ac:dyDescent="0.25">
      <c r="A187" s="1">
        <v>37874</v>
      </c>
      <c r="B187" t="s">
        <v>8</v>
      </c>
      <c r="C187">
        <v>-0.28860000000000002</v>
      </c>
      <c r="D187">
        <v>-0.44440000000000002</v>
      </c>
      <c r="E187">
        <v>-0.99509999999999998</v>
      </c>
      <c r="F187">
        <v>0.95299999999999996</v>
      </c>
      <c r="G187">
        <v>29.35</v>
      </c>
    </row>
    <row r="188" spans="1:7" x14ac:dyDescent="0.25">
      <c r="A188" s="1">
        <v>37875</v>
      </c>
      <c r="B188" t="s">
        <v>8</v>
      </c>
      <c r="C188">
        <v>0</v>
      </c>
      <c r="D188">
        <v>0.93979999999999997</v>
      </c>
      <c r="E188">
        <v>0.1716</v>
      </c>
      <c r="F188">
        <v>0.95299999999999996</v>
      </c>
      <c r="G188">
        <v>28.82</v>
      </c>
    </row>
    <row r="189" spans="1:7" x14ac:dyDescent="0.25">
      <c r="A189" s="1">
        <v>37876</v>
      </c>
      <c r="B189" t="s">
        <v>8</v>
      </c>
      <c r="C189">
        <v>-0.71050000000000002</v>
      </c>
      <c r="D189">
        <v>0.27929999999999999</v>
      </c>
      <c r="E189">
        <v>-1.2726</v>
      </c>
      <c r="F189">
        <v>0.95299999999999996</v>
      </c>
      <c r="G189">
        <v>28.27</v>
      </c>
    </row>
    <row r="190" spans="1:7" x14ac:dyDescent="0.25">
      <c r="A190" s="1">
        <v>37879</v>
      </c>
      <c r="B190" t="s">
        <v>8</v>
      </c>
      <c r="C190">
        <v>-0.58309999999999995</v>
      </c>
      <c r="D190">
        <v>-0.48749999999999999</v>
      </c>
      <c r="E190">
        <v>-0.5454</v>
      </c>
      <c r="F190">
        <v>0.94299999999999995</v>
      </c>
      <c r="G190">
        <v>28.14</v>
      </c>
    </row>
    <row r="191" spans="1:7" x14ac:dyDescent="0.25">
      <c r="A191" s="1">
        <v>37880</v>
      </c>
      <c r="B191" t="s">
        <v>8</v>
      </c>
      <c r="C191">
        <v>0.53320000000000001</v>
      </c>
      <c r="D191">
        <v>0.37319999999999998</v>
      </c>
      <c r="E191">
        <v>0.82250000000000001</v>
      </c>
      <c r="F191">
        <v>0.95299999999999996</v>
      </c>
      <c r="G191">
        <v>27.56</v>
      </c>
    </row>
    <row r="192" spans="1:7" x14ac:dyDescent="0.25">
      <c r="A192" s="1">
        <v>37881</v>
      </c>
      <c r="B192" t="s">
        <v>8</v>
      </c>
      <c r="C192">
        <v>-2.3071000000000002</v>
      </c>
      <c r="D192">
        <v>-0.8831</v>
      </c>
      <c r="E192">
        <v>-0.44500000000000001</v>
      </c>
      <c r="F192">
        <v>0.94299999999999995</v>
      </c>
      <c r="G192">
        <v>27.03</v>
      </c>
    </row>
    <row r="193" spans="1:7" x14ac:dyDescent="0.25">
      <c r="A193" s="1">
        <v>37882</v>
      </c>
      <c r="B193" t="s">
        <v>8</v>
      </c>
      <c r="C193">
        <v>0.65149999999999997</v>
      </c>
      <c r="D193">
        <v>-0.5393</v>
      </c>
      <c r="E193">
        <v>-1.2665</v>
      </c>
      <c r="F193">
        <v>0.95299999999999996</v>
      </c>
      <c r="G193">
        <v>27.17</v>
      </c>
    </row>
    <row r="194" spans="1:7" x14ac:dyDescent="0.25">
      <c r="A194" s="1">
        <v>37883</v>
      </c>
      <c r="B194" t="s">
        <v>8</v>
      </c>
      <c r="C194">
        <v>-0.2427</v>
      </c>
      <c r="D194">
        <v>-0.47149999999999997</v>
      </c>
      <c r="E194">
        <v>-0.40239999999999998</v>
      </c>
      <c r="F194">
        <v>0.94299999999999995</v>
      </c>
      <c r="G194">
        <v>27.03</v>
      </c>
    </row>
    <row r="195" spans="1:7" x14ac:dyDescent="0.25">
      <c r="A195" s="1">
        <v>37886</v>
      </c>
      <c r="B195" t="s">
        <v>8</v>
      </c>
      <c r="C195">
        <v>-0.72989999999999999</v>
      </c>
      <c r="D195">
        <v>0.85270000000000001</v>
      </c>
      <c r="E195">
        <v>-1.2374000000000001</v>
      </c>
      <c r="F195">
        <v>0.93200000000000005</v>
      </c>
      <c r="G195">
        <v>26.96</v>
      </c>
    </row>
    <row r="196" spans="1:7" x14ac:dyDescent="0.25">
      <c r="A196" s="1">
        <v>37887</v>
      </c>
      <c r="B196" t="s">
        <v>8</v>
      </c>
      <c r="C196">
        <v>0.92589999999999995</v>
      </c>
      <c r="D196">
        <v>-0.77500000000000002</v>
      </c>
      <c r="E196">
        <v>-0.63919999999999999</v>
      </c>
      <c r="F196">
        <v>0.94299999999999995</v>
      </c>
      <c r="G196">
        <v>27.13</v>
      </c>
    </row>
    <row r="197" spans="1:7" x14ac:dyDescent="0.25">
      <c r="A197" s="1">
        <v>37888</v>
      </c>
      <c r="B197" t="s">
        <v>8</v>
      </c>
      <c r="C197">
        <v>-0.43169999999999997</v>
      </c>
      <c r="D197">
        <v>0.94669999999999999</v>
      </c>
      <c r="E197">
        <v>1.0036</v>
      </c>
      <c r="F197">
        <v>0.93200000000000005</v>
      </c>
      <c r="G197">
        <v>28.24</v>
      </c>
    </row>
    <row r="198" spans="1:7" x14ac:dyDescent="0.25">
      <c r="A198" s="1">
        <v>37889</v>
      </c>
      <c r="B198" t="s">
        <v>8</v>
      </c>
      <c r="C198">
        <v>0.67749999999999999</v>
      </c>
      <c r="D198">
        <v>0.60960000000000003</v>
      </c>
      <c r="E198">
        <v>0.89170000000000005</v>
      </c>
      <c r="F198">
        <v>0.93200000000000005</v>
      </c>
      <c r="G198">
        <v>28.29</v>
      </c>
    </row>
    <row r="199" spans="1:7" x14ac:dyDescent="0.25">
      <c r="A199" s="1">
        <v>37890</v>
      </c>
      <c r="B199" t="s">
        <v>8</v>
      </c>
      <c r="C199">
        <v>-0.996</v>
      </c>
      <c r="D199">
        <v>-1.3983000000000001</v>
      </c>
      <c r="E199">
        <v>-2.3231999999999999</v>
      </c>
      <c r="F199">
        <v>0.94299999999999995</v>
      </c>
      <c r="G199">
        <v>28.16</v>
      </c>
    </row>
    <row r="200" spans="1:7" x14ac:dyDescent="0.25">
      <c r="A200" s="1">
        <v>37893</v>
      </c>
      <c r="B200" t="s">
        <v>8</v>
      </c>
      <c r="C200">
        <v>0.65249999999999997</v>
      </c>
      <c r="D200">
        <v>-0.73270000000000002</v>
      </c>
      <c r="E200">
        <v>-0.67220000000000002</v>
      </c>
      <c r="F200">
        <v>0.94299999999999995</v>
      </c>
      <c r="G200">
        <v>28.4</v>
      </c>
    </row>
    <row r="201" spans="1:7" x14ac:dyDescent="0.25">
      <c r="A201" s="1">
        <v>37894</v>
      </c>
      <c r="B201" t="s">
        <v>8</v>
      </c>
      <c r="C201">
        <v>-1.1345000000000001</v>
      </c>
      <c r="D201">
        <v>0.23810000000000001</v>
      </c>
      <c r="E201">
        <v>-1.8480000000000001</v>
      </c>
      <c r="F201">
        <v>0.94299999999999995</v>
      </c>
      <c r="G201">
        <v>29.2</v>
      </c>
    </row>
    <row r="202" spans="1:7" x14ac:dyDescent="0.25">
      <c r="A202" s="1">
        <v>37895</v>
      </c>
      <c r="B202" t="s">
        <v>8</v>
      </c>
      <c r="C202">
        <v>2.0491999999999999</v>
      </c>
      <c r="D202">
        <v>2.4941</v>
      </c>
      <c r="E202">
        <v>1.5115000000000001</v>
      </c>
      <c r="F202">
        <v>0.94299999999999995</v>
      </c>
      <c r="G202">
        <v>29.39</v>
      </c>
    </row>
    <row r="203" spans="1:7" x14ac:dyDescent="0.25">
      <c r="A203" s="1">
        <v>37896</v>
      </c>
      <c r="B203" t="s">
        <v>8</v>
      </c>
      <c r="C203">
        <v>0.56220000000000003</v>
      </c>
      <c r="D203">
        <v>-0.85750000000000004</v>
      </c>
      <c r="E203">
        <v>-0.49630000000000002</v>
      </c>
      <c r="F203">
        <v>0.93200000000000005</v>
      </c>
      <c r="G203">
        <v>29.84</v>
      </c>
    </row>
    <row r="204" spans="1:7" x14ac:dyDescent="0.25">
      <c r="A204" s="1">
        <v>37897</v>
      </c>
      <c r="B204" t="s">
        <v>8</v>
      </c>
      <c r="C204">
        <v>0.50590000000000002</v>
      </c>
      <c r="D204">
        <v>1.8467</v>
      </c>
      <c r="E204">
        <v>2.6254</v>
      </c>
      <c r="F204">
        <v>0.93200000000000005</v>
      </c>
      <c r="G204">
        <v>30.4</v>
      </c>
    </row>
    <row r="205" spans="1:7" x14ac:dyDescent="0.25">
      <c r="A205" s="1">
        <v>37900</v>
      </c>
      <c r="B205" t="s">
        <v>8</v>
      </c>
      <c r="C205">
        <v>0.90069999999999995</v>
      </c>
      <c r="D205">
        <v>0.20660000000000001</v>
      </c>
      <c r="E205">
        <v>-0.53720000000000001</v>
      </c>
      <c r="F205">
        <v>0.92200000000000004</v>
      </c>
      <c r="G205">
        <v>30.47</v>
      </c>
    </row>
    <row r="206" spans="1:7" x14ac:dyDescent="0.25">
      <c r="A206" s="1">
        <v>37901</v>
      </c>
      <c r="B206" t="s">
        <v>8</v>
      </c>
      <c r="C206">
        <v>0.65629999999999999</v>
      </c>
      <c r="D206">
        <v>0.71</v>
      </c>
      <c r="E206">
        <v>-0.72019999999999995</v>
      </c>
      <c r="F206">
        <v>0.91200000000000003</v>
      </c>
      <c r="G206">
        <v>30.41</v>
      </c>
    </row>
    <row r="207" spans="1:7" x14ac:dyDescent="0.25">
      <c r="A207" s="1">
        <v>37902</v>
      </c>
      <c r="B207" t="s">
        <v>8</v>
      </c>
      <c r="C207">
        <v>-0.78249999999999997</v>
      </c>
      <c r="D207">
        <v>-0.70499999999999996</v>
      </c>
      <c r="E207">
        <v>-0.69950000000000001</v>
      </c>
      <c r="F207">
        <v>0.89200000000000002</v>
      </c>
      <c r="G207">
        <v>29.81</v>
      </c>
    </row>
    <row r="208" spans="1:7" x14ac:dyDescent="0.25">
      <c r="A208" s="1">
        <v>37903</v>
      </c>
      <c r="B208" t="s">
        <v>8</v>
      </c>
      <c r="C208">
        <v>-0.2366</v>
      </c>
      <c r="D208">
        <v>0.13739999999999999</v>
      </c>
      <c r="E208">
        <v>1.5913999999999999</v>
      </c>
      <c r="F208">
        <v>0.90200000000000002</v>
      </c>
      <c r="G208">
        <v>31.01</v>
      </c>
    </row>
    <row r="209" spans="1:7" x14ac:dyDescent="0.25">
      <c r="A209" s="1">
        <v>37904</v>
      </c>
      <c r="B209" t="s">
        <v>8</v>
      </c>
      <c r="C209">
        <v>0.92230000000000001</v>
      </c>
      <c r="D209">
        <v>0.77769999999999995</v>
      </c>
      <c r="E209">
        <v>0.38519999999999999</v>
      </c>
      <c r="F209">
        <v>0.90200000000000002</v>
      </c>
      <c r="G209">
        <v>31.97</v>
      </c>
    </row>
    <row r="210" spans="1:7" x14ac:dyDescent="0.25">
      <c r="A210" s="1">
        <v>37907</v>
      </c>
      <c r="B210" t="s">
        <v>8</v>
      </c>
      <c r="C210">
        <v>0.47</v>
      </c>
      <c r="D210">
        <v>1.5206999999999999</v>
      </c>
      <c r="E210">
        <v>2.0720999999999998</v>
      </c>
      <c r="F210">
        <v>0.90200000000000002</v>
      </c>
      <c r="G210">
        <v>31.95</v>
      </c>
    </row>
    <row r="211" spans="1:7" x14ac:dyDescent="0.25">
      <c r="A211" s="1">
        <v>37908</v>
      </c>
      <c r="B211" t="s">
        <v>8</v>
      </c>
      <c r="C211">
        <v>0.67569999999999997</v>
      </c>
      <c r="D211">
        <v>-1.252</v>
      </c>
      <c r="E211">
        <v>-0.42609999999999998</v>
      </c>
      <c r="F211">
        <v>0.90200000000000002</v>
      </c>
      <c r="G211">
        <v>31.82</v>
      </c>
    </row>
    <row r="212" spans="1:7" x14ac:dyDescent="0.25">
      <c r="A212" s="1">
        <v>37909</v>
      </c>
      <c r="B212" t="s">
        <v>8</v>
      </c>
      <c r="C212">
        <v>-0.64529999999999998</v>
      </c>
      <c r="D212">
        <v>-0.61129999999999995</v>
      </c>
      <c r="E212">
        <v>0.85580000000000001</v>
      </c>
      <c r="F212">
        <v>0.92200000000000004</v>
      </c>
      <c r="G212">
        <v>31.77</v>
      </c>
    </row>
    <row r="213" spans="1:7" x14ac:dyDescent="0.25">
      <c r="A213" s="1">
        <v>37910</v>
      </c>
      <c r="B213" t="s">
        <v>8</v>
      </c>
      <c r="C213">
        <v>1.0911999999999999</v>
      </c>
      <c r="D213">
        <v>-0.3417</v>
      </c>
      <c r="E213">
        <v>-0.1497</v>
      </c>
      <c r="F213">
        <v>0.92200000000000004</v>
      </c>
      <c r="G213">
        <v>31.54</v>
      </c>
    </row>
    <row r="214" spans="1:7" x14ac:dyDescent="0.25">
      <c r="A214" s="1">
        <v>37911</v>
      </c>
      <c r="B214" t="s">
        <v>8</v>
      </c>
      <c r="C214">
        <v>-0.64249999999999996</v>
      </c>
      <c r="D214">
        <v>-0.34289999999999998</v>
      </c>
      <c r="E214">
        <v>0</v>
      </c>
      <c r="F214">
        <v>0.92200000000000004</v>
      </c>
      <c r="G214">
        <v>30.68</v>
      </c>
    </row>
    <row r="215" spans="1:7" x14ac:dyDescent="0.25">
      <c r="A215" s="1">
        <v>37914</v>
      </c>
      <c r="B215" t="s">
        <v>8</v>
      </c>
      <c r="C215">
        <v>-0.10349999999999999</v>
      </c>
      <c r="D215">
        <v>-0.2752</v>
      </c>
      <c r="E215">
        <v>-0.4249</v>
      </c>
      <c r="F215">
        <v>0.93200000000000005</v>
      </c>
      <c r="G215">
        <v>30.35</v>
      </c>
    </row>
    <row r="216" spans="1:7" x14ac:dyDescent="0.25">
      <c r="A216" s="1">
        <v>37915</v>
      </c>
      <c r="B216" t="s">
        <v>8</v>
      </c>
      <c r="C216">
        <v>-0.69910000000000005</v>
      </c>
      <c r="D216">
        <v>-0.78200000000000003</v>
      </c>
      <c r="E216">
        <v>-0.1004</v>
      </c>
      <c r="F216">
        <v>0.95299999999999996</v>
      </c>
      <c r="G216">
        <v>30.18</v>
      </c>
    </row>
    <row r="217" spans="1:7" x14ac:dyDescent="0.25">
      <c r="A217" s="1">
        <v>37916</v>
      </c>
      <c r="B217" t="s">
        <v>8</v>
      </c>
      <c r="C217">
        <v>-2.6076000000000001</v>
      </c>
      <c r="D217">
        <v>-0.55630000000000002</v>
      </c>
      <c r="E217">
        <v>-1.3568</v>
      </c>
      <c r="F217">
        <v>0.95299999999999996</v>
      </c>
      <c r="G217">
        <v>29.92</v>
      </c>
    </row>
    <row r="218" spans="1:7" x14ac:dyDescent="0.25">
      <c r="A218" s="1">
        <v>37917</v>
      </c>
      <c r="B218" t="s">
        <v>8</v>
      </c>
      <c r="C218">
        <v>0.66930000000000001</v>
      </c>
      <c r="D218">
        <v>-0.72260000000000002</v>
      </c>
      <c r="E218">
        <v>-2.5726</v>
      </c>
      <c r="F218">
        <v>0.94299999999999995</v>
      </c>
      <c r="G218">
        <v>30.3</v>
      </c>
    </row>
    <row r="219" spans="1:7" x14ac:dyDescent="0.25">
      <c r="A219" s="1">
        <v>37918</v>
      </c>
      <c r="B219" t="s">
        <v>8</v>
      </c>
      <c r="C219">
        <v>0.66490000000000005</v>
      </c>
      <c r="D219">
        <v>0.51659999999999995</v>
      </c>
      <c r="E219">
        <v>-0.88890000000000002</v>
      </c>
      <c r="F219">
        <v>0.94299999999999995</v>
      </c>
      <c r="G219">
        <v>30.16</v>
      </c>
    </row>
    <row r="220" spans="1:7" x14ac:dyDescent="0.25">
      <c r="A220" s="1">
        <v>37921</v>
      </c>
      <c r="B220" t="s">
        <v>8</v>
      </c>
      <c r="C220">
        <v>-0.29060000000000002</v>
      </c>
      <c r="D220">
        <v>-0.84089999999999998</v>
      </c>
      <c r="E220">
        <v>-2.64E-2</v>
      </c>
      <c r="F220">
        <v>0.96299999999999997</v>
      </c>
      <c r="G220">
        <v>29.92</v>
      </c>
    </row>
    <row r="221" spans="1:7" x14ac:dyDescent="0.25">
      <c r="A221" s="1">
        <v>37922</v>
      </c>
      <c r="B221" t="s">
        <v>8</v>
      </c>
      <c r="C221">
        <v>0.68889999999999996</v>
      </c>
      <c r="D221">
        <v>-0.51829999999999998</v>
      </c>
      <c r="E221">
        <v>0.1847</v>
      </c>
      <c r="F221">
        <v>0.95299999999999996</v>
      </c>
      <c r="G221">
        <v>29.56</v>
      </c>
    </row>
    <row r="222" spans="1:7" x14ac:dyDescent="0.25">
      <c r="A222" s="1">
        <v>37923</v>
      </c>
      <c r="B222" t="s">
        <v>8</v>
      </c>
      <c r="C222">
        <v>-0.5</v>
      </c>
      <c r="D222">
        <v>4.7399999999999998E-2</v>
      </c>
      <c r="E222">
        <v>-0.23699999999999999</v>
      </c>
      <c r="F222">
        <v>0.95299999999999996</v>
      </c>
      <c r="G222">
        <v>28.91</v>
      </c>
    </row>
    <row r="223" spans="1:7" x14ac:dyDescent="0.25">
      <c r="A223" s="1">
        <v>37924</v>
      </c>
      <c r="B223" t="s">
        <v>8</v>
      </c>
      <c r="C223">
        <v>-3.9937</v>
      </c>
      <c r="D223">
        <v>-1.3018000000000001</v>
      </c>
      <c r="E223">
        <v>-0.34320000000000001</v>
      </c>
      <c r="F223">
        <v>0.95299999999999996</v>
      </c>
      <c r="G223">
        <v>28.47</v>
      </c>
    </row>
    <row r="224" spans="1:7" x14ac:dyDescent="0.25">
      <c r="A224" s="1">
        <v>37925</v>
      </c>
      <c r="B224" t="s">
        <v>8</v>
      </c>
      <c r="C224">
        <v>0.77129999999999999</v>
      </c>
      <c r="D224">
        <v>1.6307</v>
      </c>
      <c r="E224">
        <v>1.1126</v>
      </c>
      <c r="F224">
        <v>0.95299999999999996</v>
      </c>
      <c r="G224">
        <v>29.11</v>
      </c>
    </row>
    <row r="225" spans="1:7" x14ac:dyDescent="0.25">
      <c r="A225" s="1">
        <v>37928</v>
      </c>
      <c r="B225" t="s">
        <v>8</v>
      </c>
      <c r="C225">
        <v>0.27339999999999998</v>
      </c>
      <c r="D225">
        <v>0.21240000000000001</v>
      </c>
      <c r="E225">
        <v>1.9911000000000001</v>
      </c>
      <c r="F225">
        <v>0.93200000000000005</v>
      </c>
      <c r="G225">
        <v>28.9</v>
      </c>
    </row>
    <row r="226" spans="1:7" x14ac:dyDescent="0.25">
      <c r="A226" s="1">
        <v>37929</v>
      </c>
      <c r="B226" t="s">
        <v>8</v>
      </c>
      <c r="C226">
        <v>-0.98150000000000004</v>
      </c>
      <c r="D226">
        <v>0.18840000000000001</v>
      </c>
      <c r="E226">
        <v>5.1400000000000001E-2</v>
      </c>
      <c r="F226">
        <v>0.94299999999999995</v>
      </c>
      <c r="G226">
        <v>28.75</v>
      </c>
    </row>
    <row r="227" spans="1:7" x14ac:dyDescent="0.25">
      <c r="A227" s="1">
        <v>37930</v>
      </c>
      <c r="B227" t="s">
        <v>8</v>
      </c>
      <c r="C227">
        <v>-0.79849999999999999</v>
      </c>
      <c r="D227">
        <v>9.4E-2</v>
      </c>
      <c r="E227">
        <v>-0.8216</v>
      </c>
      <c r="F227">
        <v>0.95299999999999996</v>
      </c>
      <c r="G227">
        <v>30.3</v>
      </c>
    </row>
    <row r="228" spans="1:7" x14ac:dyDescent="0.25">
      <c r="A228" s="1">
        <v>37931</v>
      </c>
      <c r="B228" t="s">
        <v>8</v>
      </c>
      <c r="C228">
        <v>-0.30530000000000002</v>
      </c>
      <c r="D228">
        <v>-0.18779999999999999</v>
      </c>
      <c r="E228">
        <v>0.62129999999999996</v>
      </c>
      <c r="F228">
        <v>0.94299999999999995</v>
      </c>
      <c r="G228">
        <v>30.26</v>
      </c>
    </row>
    <row r="229" spans="1:7" x14ac:dyDescent="0.25">
      <c r="A229" s="1">
        <v>37932</v>
      </c>
      <c r="B229" t="s">
        <v>8</v>
      </c>
      <c r="C229">
        <v>-0.30620000000000003</v>
      </c>
      <c r="D229">
        <v>0.6351</v>
      </c>
      <c r="E229">
        <v>0.51449999999999996</v>
      </c>
      <c r="F229">
        <v>0.95299999999999996</v>
      </c>
      <c r="G229">
        <v>30.85</v>
      </c>
    </row>
    <row r="230" spans="1:7" x14ac:dyDescent="0.25">
      <c r="A230" s="1">
        <v>37935</v>
      </c>
      <c r="B230" t="s">
        <v>8</v>
      </c>
      <c r="C230">
        <v>0.56240000000000001</v>
      </c>
      <c r="D230">
        <v>-0.46750000000000003</v>
      </c>
      <c r="E230">
        <v>-0.74229999999999996</v>
      </c>
      <c r="F230">
        <v>0.94199999999999995</v>
      </c>
      <c r="G230">
        <v>30.88</v>
      </c>
    </row>
    <row r="231" spans="1:7" x14ac:dyDescent="0.25">
      <c r="A231" s="1">
        <v>37936</v>
      </c>
      <c r="B231" t="s">
        <v>8</v>
      </c>
      <c r="C231">
        <v>0.81100000000000005</v>
      </c>
      <c r="D231">
        <v>4.7E-2</v>
      </c>
      <c r="E231">
        <v>-0.56730000000000003</v>
      </c>
      <c r="F231">
        <v>0.94299999999999995</v>
      </c>
      <c r="G231">
        <v>31.15</v>
      </c>
    </row>
    <row r="232" spans="1:7" x14ac:dyDescent="0.25">
      <c r="A232" s="1">
        <v>37937</v>
      </c>
      <c r="B232" t="s">
        <v>8</v>
      </c>
      <c r="C232">
        <v>-8.3199999999999996E-2</v>
      </c>
      <c r="D232">
        <v>1.0164</v>
      </c>
      <c r="E232">
        <v>-1.0373000000000001</v>
      </c>
      <c r="F232">
        <v>0.94299999999999995</v>
      </c>
      <c r="G232">
        <v>31.33</v>
      </c>
    </row>
    <row r="233" spans="1:7" x14ac:dyDescent="0.25">
      <c r="A233" s="1">
        <v>37938</v>
      </c>
      <c r="B233" t="s">
        <v>8</v>
      </c>
      <c r="C233">
        <v>0.6663</v>
      </c>
      <c r="D233">
        <v>-0.23469999999999999</v>
      </c>
      <c r="E233">
        <v>0.13100000000000001</v>
      </c>
      <c r="F233">
        <v>0.95299999999999996</v>
      </c>
      <c r="G233">
        <v>31.9</v>
      </c>
    </row>
    <row r="234" spans="1:7" x14ac:dyDescent="0.25">
      <c r="A234" s="1">
        <v>37939</v>
      </c>
      <c r="B234" t="s">
        <v>8</v>
      </c>
      <c r="C234">
        <v>-0.71699999999999997</v>
      </c>
      <c r="D234">
        <v>0.9647</v>
      </c>
      <c r="E234">
        <v>0.41870000000000002</v>
      </c>
      <c r="F234">
        <v>0.95299999999999996</v>
      </c>
      <c r="G234">
        <v>32.369999999999997</v>
      </c>
    </row>
    <row r="235" spans="1:7" x14ac:dyDescent="0.25">
      <c r="A235" s="1">
        <v>37942</v>
      </c>
      <c r="B235" t="s">
        <v>8</v>
      </c>
      <c r="C235">
        <v>-1.1111</v>
      </c>
      <c r="D235">
        <v>-0.79239999999999999</v>
      </c>
      <c r="E235">
        <v>-1.7462</v>
      </c>
      <c r="F235">
        <v>0.94299999999999995</v>
      </c>
      <c r="G235">
        <v>31.73</v>
      </c>
    </row>
    <row r="236" spans="1:7" x14ac:dyDescent="0.25">
      <c r="A236" s="1">
        <v>37943</v>
      </c>
      <c r="B236" t="s">
        <v>8</v>
      </c>
      <c r="C236">
        <v>-1.264</v>
      </c>
      <c r="D236">
        <v>-1.0806</v>
      </c>
      <c r="E236">
        <v>-0.79579999999999995</v>
      </c>
      <c r="F236">
        <v>0.95299999999999996</v>
      </c>
      <c r="G236">
        <v>33.28</v>
      </c>
    </row>
    <row r="237" spans="1:7" x14ac:dyDescent="0.25">
      <c r="A237" s="1">
        <v>37944</v>
      </c>
      <c r="B237" t="s">
        <v>8</v>
      </c>
      <c r="C237">
        <v>0.82499999999999996</v>
      </c>
      <c r="D237">
        <v>0.92610000000000003</v>
      </c>
      <c r="E237">
        <v>2.6700000000000002E-2</v>
      </c>
      <c r="F237">
        <v>0.94299999999999995</v>
      </c>
      <c r="G237">
        <v>32.92</v>
      </c>
    </row>
    <row r="238" spans="1:7" x14ac:dyDescent="0.25">
      <c r="A238" s="1">
        <v>37945</v>
      </c>
      <c r="B238" t="s">
        <v>8</v>
      </c>
      <c r="C238">
        <v>-0.36680000000000001</v>
      </c>
      <c r="D238">
        <v>0.47060000000000002</v>
      </c>
      <c r="E238">
        <v>0.24060000000000001</v>
      </c>
      <c r="F238">
        <v>0.94299999999999995</v>
      </c>
      <c r="G238">
        <v>32.86</v>
      </c>
    </row>
    <row r="239" spans="1:7" x14ac:dyDescent="0.25">
      <c r="A239" s="1">
        <v>37946</v>
      </c>
      <c r="B239" t="s">
        <v>8</v>
      </c>
      <c r="C239">
        <v>8.5000000000000006E-2</v>
      </c>
      <c r="D239">
        <v>-0.23419999999999999</v>
      </c>
      <c r="E239">
        <v>-0.34670000000000001</v>
      </c>
      <c r="F239">
        <v>0.93200000000000005</v>
      </c>
      <c r="G239">
        <v>31.61</v>
      </c>
    </row>
    <row r="240" spans="1:7" x14ac:dyDescent="0.25">
      <c r="A240" s="1">
        <v>37949</v>
      </c>
      <c r="B240" t="s">
        <v>8</v>
      </c>
      <c r="C240">
        <v>0.62250000000000005</v>
      </c>
      <c r="D240">
        <v>0.8216</v>
      </c>
      <c r="E240">
        <v>1.8464</v>
      </c>
      <c r="F240">
        <v>0.93200000000000005</v>
      </c>
      <c r="G240">
        <v>29.74</v>
      </c>
    </row>
    <row r="241" spans="1:7" x14ac:dyDescent="0.25">
      <c r="A241" s="1">
        <v>37950</v>
      </c>
      <c r="B241" t="s">
        <v>8</v>
      </c>
      <c r="C241">
        <v>0.73119999999999996</v>
      </c>
      <c r="D241">
        <v>-0.81489999999999996</v>
      </c>
      <c r="E241">
        <v>-0.55179999999999996</v>
      </c>
      <c r="F241">
        <v>0.93200000000000005</v>
      </c>
      <c r="G241">
        <v>29.77</v>
      </c>
    </row>
    <row r="242" spans="1:7" x14ac:dyDescent="0.25">
      <c r="A242" s="1">
        <v>37951</v>
      </c>
      <c r="B242" t="s">
        <v>8</v>
      </c>
      <c r="C242">
        <v>1.2842</v>
      </c>
      <c r="D242">
        <v>0.68079999999999996</v>
      </c>
      <c r="E242">
        <v>-0.317</v>
      </c>
      <c r="F242">
        <v>0.93200000000000005</v>
      </c>
      <c r="G242">
        <v>30.41</v>
      </c>
    </row>
    <row r="243" spans="1:7" x14ac:dyDescent="0.25">
      <c r="A243" s="1">
        <v>37952</v>
      </c>
      <c r="B243" t="s">
        <v>8</v>
      </c>
      <c r="C243">
        <v>1.2842</v>
      </c>
      <c r="D243">
        <v>0.68079999999999996</v>
      </c>
      <c r="E243">
        <v>0.159</v>
      </c>
      <c r="F243">
        <v>0.93200000000000005</v>
      </c>
      <c r="G243">
        <v>30.41</v>
      </c>
    </row>
    <row r="244" spans="1:7" x14ac:dyDescent="0.25">
      <c r="A244" s="1">
        <v>37953</v>
      </c>
      <c r="B244" t="s">
        <v>8</v>
      </c>
      <c r="C244">
        <v>-0.2205</v>
      </c>
      <c r="D244">
        <v>-0.46629999999999999</v>
      </c>
      <c r="E244">
        <v>-0.82030000000000003</v>
      </c>
      <c r="F244">
        <v>0.93200000000000005</v>
      </c>
      <c r="G244">
        <v>30.41</v>
      </c>
    </row>
    <row r="245" spans="1:7" x14ac:dyDescent="0.25">
      <c r="A245" s="1">
        <v>37956</v>
      </c>
      <c r="B245" t="s">
        <v>8</v>
      </c>
      <c r="C245">
        <v>0.52490000000000003</v>
      </c>
      <c r="D245">
        <v>1.1947000000000001</v>
      </c>
      <c r="E245">
        <v>1.6809000000000001</v>
      </c>
      <c r="F245">
        <v>0.91200000000000003</v>
      </c>
      <c r="G245">
        <v>29.95</v>
      </c>
    </row>
    <row r="246" spans="1:7" x14ac:dyDescent="0.25">
      <c r="A246" s="1">
        <v>37957</v>
      </c>
      <c r="B246" t="s">
        <v>8</v>
      </c>
      <c r="C246">
        <v>0.30230000000000001</v>
      </c>
      <c r="D246">
        <v>-0.50929999999999997</v>
      </c>
      <c r="E246">
        <v>7.8700000000000006E-2</v>
      </c>
      <c r="F246">
        <v>0.93200000000000005</v>
      </c>
      <c r="G246">
        <v>30.78</v>
      </c>
    </row>
    <row r="247" spans="1:7" x14ac:dyDescent="0.25">
      <c r="A247" s="1">
        <v>37958</v>
      </c>
      <c r="B247" t="s">
        <v>8</v>
      </c>
      <c r="C247">
        <v>0.1096</v>
      </c>
      <c r="D247">
        <v>0.51190000000000002</v>
      </c>
      <c r="E247">
        <v>0.34079999999999999</v>
      </c>
      <c r="F247">
        <v>0.93200000000000005</v>
      </c>
      <c r="G247">
        <v>31.1</v>
      </c>
    </row>
    <row r="248" spans="1:7" x14ac:dyDescent="0.25">
      <c r="A248" s="1">
        <v>37959</v>
      </c>
      <c r="B248" t="s">
        <v>8</v>
      </c>
      <c r="C248">
        <v>1.3136000000000001</v>
      </c>
      <c r="D248">
        <v>1.1111</v>
      </c>
      <c r="E248">
        <v>2.6100000000000002E-2</v>
      </c>
      <c r="F248">
        <v>0.91200000000000003</v>
      </c>
      <c r="G248">
        <v>31.26</v>
      </c>
    </row>
    <row r="249" spans="1:7" x14ac:dyDescent="0.25">
      <c r="A249" s="1">
        <v>37960</v>
      </c>
      <c r="B249" t="s">
        <v>8</v>
      </c>
      <c r="C249">
        <v>-0.64829999999999999</v>
      </c>
      <c r="D249">
        <v>-0.1832</v>
      </c>
      <c r="E249">
        <v>0.20899999999999999</v>
      </c>
      <c r="F249">
        <v>0.91200000000000003</v>
      </c>
      <c r="G249">
        <v>30.73</v>
      </c>
    </row>
    <row r="250" spans="1:7" x14ac:dyDescent="0.25">
      <c r="A250" s="1">
        <v>37963</v>
      </c>
      <c r="B250" t="s">
        <v>8</v>
      </c>
      <c r="C250">
        <v>1.6857</v>
      </c>
      <c r="D250">
        <v>1.8349</v>
      </c>
      <c r="E250">
        <v>-0.65169999999999995</v>
      </c>
      <c r="F250">
        <v>0.91200000000000003</v>
      </c>
      <c r="G250">
        <v>32.1</v>
      </c>
    </row>
    <row r="251" spans="1:7" x14ac:dyDescent="0.25">
      <c r="A251" s="1">
        <v>37964</v>
      </c>
      <c r="B251" t="s">
        <v>8</v>
      </c>
      <c r="C251">
        <v>0.64170000000000005</v>
      </c>
      <c r="D251">
        <v>1.5089999999999999</v>
      </c>
      <c r="E251">
        <v>2.3616000000000001</v>
      </c>
      <c r="F251">
        <v>0.91200000000000003</v>
      </c>
      <c r="G251">
        <v>31.76</v>
      </c>
    </row>
    <row r="252" spans="1:7" x14ac:dyDescent="0.25">
      <c r="A252" s="1">
        <v>37965</v>
      </c>
      <c r="B252" t="s">
        <v>8</v>
      </c>
      <c r="C252">
        <v>0.39850000000000002</v>
      </c>
      <c r="D252">
        <v>0.33279999999999998</v>
      </c>
      <c r="E252">
        <v>5.1299999999999998E-2</v>
      </c>
      <c r="F252">
        <v>0.90200000000000002</v>
      </c>
      <c r="G252">
        <v>31.88</v>
      </c>
    </row>
    <row r="253" spans="1:7" x14ac:dyDescent="0.25">
      <c r="A253" s="1">
        <v>37966</v>
      </c>
      <c r="B253" t="s">
        <v>8</v>
      </c>
      <c r="C253">
        <v>0.3175</v>
      </c>
      <c r="D253">
        <v>1.0615000000000001</v>
      </c>
      <c r="E253">
        <v>0.76859999999999995</v>
      </c>
      <c r="F253">
        <v>0.89200000000000002</v>
      </c>
      <c r="G253">
        <v>31.85</v>
      </c>
    </row>
    <row r="254" spans="1:7" x14ac:dyDescent="0.25">
      <c r="A254" s="1">
        <v>37967</v>
      </c>
      <c r="B254" t="s">
        <v>8</v>
      </c>
      <c r="C254">
        <v>0.3957</v>
      </c>
      <c r="D254">
        <v>1.4222999999999999</v>
      </c>
      <c r="E254">
        <v>-0.12709999999999999</v>
      </c>
      <c r="F254">
        <v>0.89100000000000001</v>
      </c>
      <c r="G254">
        <v>33.04</v>
      </c>
    </row>
    <row r="255" spans="1:7" x14ac:dyDescent="0.25">
      <c r="A255" s="1">
        <v>37970</v>
      </c>
      <c r="B255" t="s">
        <v>8</v>
      </c>
      <c r="C255">
        <v>-0.68310000000000004</v>
      </c>
      <c r="D255">
        <v>-1.6181000000000001</v>
      </c>
      <c r="E255">
        <v>-0.1527</v>
      </c>
      <c r="F255">
        <v>0.89100000000000001</v>
      </c>
      <c r="G255">
        <v>33.18</v>
      </c>
    </row>
    <row r="256" spans="1:7" x14ac:dyDescent="0.25">
      <c r="A256" s="1">
        <v>37971</v>
      </c>
      <c r="B256" t="s">
        <v>8</v>
      </c>
      <c r="C256">
        <v>1.7725</v>
      </c>
      <c r="D256">
        <v>0.50439999999999996</v>
      </c>
      <c r="E256">
        <v>0.53539999999999999</v>
      </c>
      <c r="F256">
        <v>0.90200000000000002</v>
      </c>
      <c r="G256">
        <v>32.89</v>
      </c>
    </row>
    <row r="257" spans="1:7" x14ac:dyDescent="0.25">
      <c r="A257" s="1">
        <v>37972</v>
      </c>
      <c r="B257" t="s">
        <v>8</v>
      </c>
      <c r="C257">
        <v>1.0658000000000001</v>
      </c>
      <c r="D257">
        <v>2.7275</v>
      </c>
      <c r="E257">
        <v>1.4456</v>
      </c>
      <c r="F257">
        <v>0.89200000000000002</v>
      </c>
      <c r="G257">
        <v>33.35</v>
      </c>
    </row>
    <row r="258" spans="1:7" x14ac:dyDescent="0.25">
      <c r="A258" s="1">
        <v>37973</v>
      </c>
      <c r="B258" t="s">
        <v>8</v>
      </c>
      <c r="C258">
        <v>1.3632</v>
      </c>
      <c r="D258">
        <v>2.3151999999999999</v>
      </c>
      <c r="E258">
        <v>1.75</v>
      </c>
      <c r="F258">
        <v>0.88100000000000001</v>
      </c>
      <c r="G258">
        <v>33.71</v>
      </c>
    </row>
    <row r="259" spans="1:7" x14ac:dyDescent="0.25">
      <c r="A259" s="1">
        <v>37974</v>
      </c>
      <c r="B259" t="s">
        <v>8</v>
      </c>
      <c r="C259">
        <v>0.48209999999999997</v>
      </c>
      <c r="D259">
        <v>0.53979999999999995</v>
      </c>
      <c r="E259">
        <v>1.1056999999999999</v>
      </c>
      <c r="F259">
        <v>0.871</v>
      </c>
      <c r="G259">
        <v>33.020000000000003</v>
      </c>
    </row>
    <row r="260" spans="1:7" x14ac:dyDescent="0.25">
      <c r="A260" s="1">
        <v>37977</v>
      </c>
      <c r="B260" t="s">
        <v>8</v>
      </c>
      <c r="C260">
        <v>-0.32829999999999998</v>
      </c>
      <c r="D260">
        <v>-6.1899999999999997E-2</v>
      </c>
      <c r="E260">
        <v>-0.36449999999999999</v>
      </c>
      <c r="F260">
        <v>0.88100000000000001</v>
      </c>
      <c r="G260">
        <v>31.87</v>
      </c>
    </row>
    <row r="261" spans="1:7" x14ac:dyDescent="0.25">
      <c r="A261" s="1">
        <v>37978</v>
      </c>
      <c r="B261" t="s">
        <v>8</v>
      </c>
      <c r="C261">
        <v>0.70940000000000003</v>
      </c>
      <c r="D261">
        <v>-0.61980000000000002</v>
      </c>
      <c r="E261">
        <v>-0.51219999999999999</v>
      </c>
      <c r="F261">
        <v>0.89200000000000002</v>
      </c>
      <c r="G261">
        <v>31.95</v>
      </c>
    </row>
    <row r="262" spans="1:7" x14ac:dyDescent="0.25">
      <c r="A262" s="1">
        <v>37979</v>
      </c>
      <c r="B262" t="s">
        <v>8</v>
      </c>
      <c r="C262">
        <v>0.20130000000000001</v>
      </c>
      <c r="D262">
        <v>0.74839999999999995</v>
      </c>
      <c r="E262">
        <v>0.2697</v>
      </c>
      <c r="F262">
        <v>0.89200000000000002</v>
      </c>
      <c r="G262">
        <v>32.86</v>
      </c>
    </row>
    <row r="263" spans="1:7" x14ac:dyDescent="0.25">
      <c r="A263" s="1">
        <v>37980</v>
      </c>
      <c r="B263" t="s">
        <v>8</v>
      </c>
      <c r="C263">
        <v>0.20130000000000001</v>
      </c>
      <c r="D263">
        <v>0.74839999999999995</v>
      </c>
      <c r="E263">
        <v>0.2697</v>
      </c>
      <c r="F263">
        <v>0.89100000000000001</v>
      </c>
      <c r="G263">
        <v>32.86</v>
      </c>
    </row>
    <row r="264" spans="1:7" x14ac:dyDescent="0.25">
      <c r="A264" s="1">
        <v>37981</v>
      </c>
      <c r="B264" t="s">
        <v>8</v>
      </c>
      <c r="C264">
        <v>0.55230000000000001</v>
      </c>
      <c r="D264">
        <v>0.63970000000000005</v>
      </c>
      <c r="E264">
        <v>0.2697</v>
      </c>
      <c r="F264">
        <v>0.86099999999999999</v>
      </c>
      <c r="G264">
        <v>32.86</v>
      </c>
    </row>
    <row r="265" spans="1:7" x14ac:dyDescent="0.25">
      <c r="A265" s="1">
        <v>37984</v>
      </c>
      <c r="B265" t="s">
        <v>8</v>
      </c>
      <c r="C265">
        <v>1.3232999999999999</v>
      </c>
      <c r="D265">
        <v>0.41010000000000002</v>
      </c>
      <c r="E265">
        <v>0.85570000000000002</v>
      </c>
      <c r="F265">
        <v>0.871</v>
      </c>
      <c r="G265">
        <v>32.4</v>
      </c>
    </row>
    <row r="266" spans="1:7" x14ac:dyDescent="0.25">
      <c r="A266" s="1">
        <v>37985</v>
      </c>
      <c r="B266" t="s">
        <v>8</v>
      </c>
      <c r="C266">
        <v>0.24640000000000001</v>
      </c>
      <c r="D266">
        <v>0.22459999999999999</v>
      </c>
      <c r="E266">
        <v>0.60609999999999997</v>
      </c>
      <c r="F266">
        <v>0.93200000000000005</v>
      </c>
      <c r="G266">
        <v>32.79</v>
      </c>
    </row>
    <row r="267" spans="1:7" x14ac:dyDescent="0.25">
      <c r="A267" s="1">
        <v>37986</v>
      </c>
      <c r="B267" t="s">
        <v>8</v>
      </c>
      <c r="C267">
        <v>0.78659999999999997</v>
      </c>
      <c r="D267">
        <v>0.55010000000000003</v>
      </c>
      <c r="E267">
        <v>0.72289999999999999</v>
      </c>
      <c r="F267">
        <v>0.92200000000000004</v>
      </c>
      <c r="G267">
        <v>32.520000000000003</v>
      </c>
    </row>
    <row r="268" spans="1:7" x14ac:dyDescent="0.25">
      <c r="A268" s="1">
        <v>37987</v>
      </c>
      <c r="B268" t="s">
        <v>8</v>
      </c>
      <c r="C268">
        <v>0.78659999999999997</v>
      </c>
      <c r="D268">
        <v>0.55010000000000003</v>
      </c>
      <c r="E268">
        <v>0.72289999999999999</v>
      </c>
      <c r="F268">
        <v>0.92200000000000004</v>
      </c>
      <c r="G268">
        <v>32.520000000000003</v>
      </c>
    </row>
    <row r="269" spans="1:7" x14ac:dyDescent="0.25">
      <c r="A269" s="1">
        <v>37988</v>
      </c>
      <c r="B269" t="s">
        <v>8</v>
      </c>
      <c r="C269">
        <v>-0.90239999999999998</v>
      </c>
      <c r="D269">
        <v>0.1013</v>
      </c>
      <c r="E269">
        <v>0.47849999999999998</v>
      </c>
      <c r="F269">
        <v>0.90200000000000002</v>
      </c>
      <c r="G269">
        <v>32.520000000000003</v>
      </c>
    </row>
    <row r="270" spans="1:7" x14ac:dyDescent="0.25">
      <c r="A270" s="1">
        <v>37991</v>
      </c>
      <c r="B270" t="s">
        <v>8</v>
      </c>
      <c r="C270">
        <v>2.3382000000000001</v>
      </c>
      <c r="D270">
        <v>1.0121</v>
      </c>
      <c r="E270">
        <v>0</v>
      </c>
      <c r="F270">
        <v>0.92200000000000004</v>
      </c>
      <c r="G270">
        <v>33.78</v>
      </c>
    </row>
    <row r="271" spans="1:7" x14ac:dyDescent="0.25">
      <c r="A271" s="1">
        <v>37992</v>
      </c>
      <c r="B271" t="s">
        <v>8</v>
      </c>
      <c r="C271">
        <v>-0.6734</v>
      </c>
      <c r="D271">
        <v>0.64129999999999998</v>
      </c>
      <c r="E271">
        <v>0.38100000000000001</v>
      </c>
      <c r="F271">
        <v>0.91200000000000003</v>
      </c>
      <c r="G271">
        <v>33.700000000000003</v>
      </c>
    </row>
    <row r="272" spans="1:7" x14ac:dyDescent="0.25">
      <c r="A272" s="1">
        <v>37993</v>
      </c>
      <c r="B272" t="s">
        <v>8</v>
      </c>
      <c r="C272">
        <v>-0.72640000000000005</v>
      </c>
      <c r="D272">
        <v>-2.3895</v>
      </c>
      <c r="E272">
        <v>-1.6603000000000001</v>
      </c>
      <c r="F272">
        <v>0.90200000000000002</v>
      </c>
      <c r="G272">
        <v>33.619999999999997</v>
      </c>
    </row>
    <row r="273" spans="1:7" x14ac:dyDescent="0.25">
      <c r="A273" s="1">
        <v>37994</v>
      </c>
      <c r="B273" t="s">
        <v>8</v>
      </c>
      <c r="C273">
        <v>-0.24390000000000001</v>
      </c>
      <c r="D273">
        <v>0.10199999999999999</v>
      </c>
      <c r="E273">
        <v>-7.2400000000000006E-2</v>
      </c>
      <c r="F273">
        <v>0.871</v>
      </c>
      <c r="G273">
        <v>33.979999999999997</v>
      </c>
    </row>
    <row r="274" spans="1:7" x14ac:dyDescent="0.25">
      <c r="A274" s="1">
        <v>37995</v>
      </c>
      <c r="B274" t="s">
        <v>8</v>
      </c>
      <c r="C274">
        <v>-1.4914000000000001</v>
      </c>
      <c r="D274">
        <v>2.0400000000000001E-2</v>
      </c>
      <c r="E274">
        <v>-7.6515000000000004</v>
      </c>
      <c r="F274">
        <v>0.86099999999999999</v>
      </c>
      <c r="G274">
        <v>34.31</v>
      </c>
    </row>
    <row r="275" spans="1:7" x14ac:dyDescent="0.25">
      <c r="A275" s="1">
        <v>37998</v>
      </c>
      <c r="B275" t="s">
        <v>8</v>
      </c>
      <c r="C275">
        <v>1.4147000000000001</v>
      </c>
      <c r="D275">
        <v>1.2020999999999999</v>
      </c>
      <c r="E275">
        <v>-0.31359999999999999</v>
      </c>
      <c r="F275">
        <v>0.871</v>
      </c>
      <c r="G275">
        <v>34.72</v>
      </c>
    </row>
    <row r="276" spans="1:7" x14ac:dyDescent="0.25">
      <c r="A276" s="1">
        <v>37999</v>
      </c>
      <c r="B276" t="s">
        <v>8</v>
      </c>
      <c r="C276">
        <v>-0.4405</v>
      </c>
      <c r="D276">
        <v>-0.54359999999999997</v>
      </c>
      <c r="E276">
        <v>7.8700000000000006E-2</v>
      </c>
      <c r="F276">
        <v>0.88100000000000001</v>
      </c>
      <c r="G276">
        <v>34.43</v>
      </c>
    </row>
    <row r="277" spans="1:7" x14ac:dyDescent="0.25">
      <c r="A277" s="1">
        <v>38000</v>
      </c>
      <c r="B277" t="s">
        <v>8</v>
      </c>
      <c r="C277">
        <v>0</v>
      </c>
      <c r="D277">
        <v>-1.6194</v>
      </c>
      <c r="E277">
        <v>-0.81220000000000003</v>
      </c>
      <c r="F277">
        <v>0.871</v>
      </c>
      <c r="G277">
        <v>34.5</v>
      </c>
    </row>
    <row r="278" spans="1:7" x14ac:dyDescent="0.25">
      <c r="A278" s="1">
        <v>38001</v>
      </c>
      <c r="B278" t="s">
        <v>8</v>
      </c>
      <c r="C278">
        <v>-0.98329999999999995</v>
      </c>
      <c r="D278">
        <v>-0.72019999999999995</v>
      </c>
      <c r="E278">
        <v>-0.1057</v>
      </c>
      <c r="F278">
        <v>0.871</v>
      </c>
      <c r="G278">
        <v>33.44</v>
      </c>
    </row>
    <row r="279" spans="1:7" x14ac:dyDescent="0.25">
      <c r="A279" s="1">
        <v>38002</v>
      </c>
      <c r="B279" t="s">
        <v>8</v>
      </c>
      <c r="C279">
        <v>0.54620000000000002</v>
      </c>
      <c r="D279">
        <v>-0.49740000000000001</v>
      </c>
      <c r="E279">
        <v>-2.64E-2</v>
      </c>
      <c r="F279">
        <v>0.88100000000000001</v>
      </c>
      <c r="G279">
        <v>35.07</v>
      </c>
    </row>
    <row r="280" spans="1:7" x14ac:dyDescent="0.25">
      <c r="A280" s="1">
        <v>38005</v>
      </c>
      <c r="B280" t="s">
        <v>8</v>
      </c>
      <c r="C280">
        <v>0.54620000000000002</v>
      </c>
      <c r="D280">
        <v>-0.49740000000000001</v>
      </c>
      <c r="E280">
        <v>0.76700000000000002</v>
      </c>
      <c r="F280">
        <v>0.88100000000000001</v>
      </c>
      <c r="G280">
        <v>35.07</v>
      </c>
    </row>
    <row r="281" spans="1:7" x14ac:dyDescent="0.25">
      <c r="A281" s="1">
        <v>38006</v>
      </c>
      <c r="B281" t="s">
        <v>8</v>
      </c>
      <c r="C281">
        <v>0.93830000000000002</v>
      </c>
      <c r="D281">
        <v>1.5622</v>
      </c>
      <c r="E281">
        <v>-0.52490000000000003</v>
      </c>
      <c r="F281">
        <v>0.871</v>
      </c>
      <c r="G281">
        <v>36.200000000000003</v>
      </c>
    </row>
    <row r="282" spans="1:7" x14ac:dyDescent="0.25">
      <c r="A282" s="1">
        <v>38007</v>
      </c>
      <c r="B282" t="s">
        <v>8</v>
      </c>
      <c r="C282">
        <v>1.3453999999999999</v>
      </c>
      <c r="D282">
        <v>2.5021</v>
      </c>
      <c r="E282">
        <v>0.97629999999999995</v>
      </c>
      <c r="F282">
        <v>0.88100000000000001</v>
      </c>
      <c r="G282">
        <v>34.58</v>
      </c>
    </row>
    <row r="283" spans="1:7" x14ac:dyDescent="0.25">
      <c r="A283" s="1">
        <v>38008</v>
      </c>
      <c r="B283" t="s">
        <v>8</v>
      </c>
      <c r="C283">
        <v>-0.36209999999999998</v>
      </c>
      <c r="D283">
        <v>-0.72030000000000005</v>
      </c>
      <c r="E283">
        <v>-0.81</v>
      </c>
      <c r="F283">
        <v>0.871</v>
      </c>
      <c r="G283">
        <v>34.93</v>
      </c>
    </row>
    <row r="284" spans="1:7" x14ac:dyDescent="0.25">
      <c r="A284" s="1">
        <v>38009</v>
      </c>
      <c r="B284" t="s">
        <v>8</v>
      </c>
      <c r="C284">
        <v>-0.58140000000000003</v>
      </c>
      <c r="D284">
        <v>-1.7533000000000001</v>
      </c>
      <c r="E284">
        <v>-0.26340000000000002</v>
      </c>
      <c r="F284">
        <v>0.88100000000000001</v>
      </c>
      <c r="G284">
        <v>34.94</v>
      </c>
    </row>
    <row r="285" spans="1:7" x14ac:dyDescent="0.25">
      <c r="A285" s="1">
        <v>38012</v>
      </c>
      <c r="B285" t="s">
        <v>8</v>
      </c>
      <c r="C285">
        <v>1.2426999999999999</v>
      </c>
      <c r="D285">
        <v>-0.30769999999999997</v>
      </c>
      <c r="E285">
        <v>0.21129999999999999</v>
      </c>
      <c r="F285">
        <v>0.90200000000000002</v>
      </c>
      <c r="G285">
        <v>34.47</v>
      </c>
    </row>
    <row r="286" spans="1:7" x14ac:dyDescent="0.25">
      <c r="A286" s="1">
        <v>38013</v>
      </c>
      <c r="B286" t="s">
        <v>8</v>
      </c>
      <c r="C286">
        <v>-0.86639999999999995</v>
      </c>
      <c r="D286">
        <v>0.1235</v>
      </c>
      <c r="E286">
        <v>0.39539999999999997</v>
      </c>
      <c r="F286">
        <v>0.91200000000000003</v>
      </c>
      <c r="G286">
        <v>34.119999999999997</v>
      </c>
    </row>
    <row r="287" spans="1:7" x14ac:dyDescent="0.25">
      <c r="A287" s="1">
        <v>38014</v>
      </c>
      <c r="B287" t="s">
        <v>8</v>
      </c>
      <c r="C287">
        <v>-0.92259999999999998</v>
      </c>
      <c r="D287">
        <v>-0.4521</v>
      </c>
      <c r="E287">
        <v>0.84009999999999996</v>
      </c>
      <c r="F287">
        <v>0.93200000000000005</v>
      </c>
      <c r="G287">
        <v>33.619999999999997</v>
      </c>
    </row>
    <row r="288" spans="1:7" x14ac:dyDescent="0.25">
      <c r="A288" s="1">
        <v>38015</v>
      </c>
      <c r="B288" t="s">
        <v>8</v>
      </c>
      <c r="C288">
        <v>1.6173</v>
      </c>
      <c r="D288">
        <v>-0.76380000000000003</v>
      </c>
      <c r="E288">
        <v>0.23430000000000001</v>
      </c>
      <c r="F288">
        <v>0.93200000000000005</v>
      </c>
      <c r="G288">
        <v>32.81</v>
      </c>
    </row>
    <row r="289" spans="1:7" x14ac:dyDescent="0.25">
      <c r="A289" s="1">
        <v>38016</v>
      </c>
      <c r="B289" t="s">
        <v>8</v>
      </c>
      <c r="C289">
        <v>-1.6396999999999999</v>
      </c>
      <c r="D289">
        <v>-0.97770000000000001</v>
      </c>
      <c r="E289">
        <v>-1.3247</v>
      </c>
      <c r="F289">
        <v>0.91200000000000003</v>
      </c>
      <c r="G289">
        <v>33.049999999999997</v>
      </c>
    </row>
    <row r="290" spans="1:7" x14ac:dyDescent="0.25">
      <c r="A290" s="1">
        <v>38019</v>
      </c>
      <c r="B290" t="s">
        <v>8</v>
      </c>
      <c r="C290">
        <v>-0.2452</v>
      </c>
      <c r="D290">
        <v>-8.4000000000000005E-2</v>
      </c>
      <c r="E290">
        <v>0.26319999999999999</v>
      </c>
      <c r="F290">
        <v>0.92200000000000004</v>
      </c>
      <c r="G290">
        <v>34.979999999999997</v>
      </c>
    </row>
    <row r="291" spans="1:7" x14ac:dyDescent="0.25">
      <c r="A291" s="1">
        <v>38020</v>
      </c>
      <c r="B291" t="s">
        <v>8</v>
      </c>
      <c r="C291">
        <v>-0.68810000000000004</v>
      </c>
      <c r="D291">
        <v>0.4415</v>
      </c>
      <c r="E291">
        <v>-0.105</v>
      </c>
      <c r="F291">
        <v>0.93200000000000005</v>
      </c>
      <c r="G291">
        <v>34.1</v>
      </c>
    </row>
    <row r="292" spans="1:7" x14ac:dyDescent="0.25">
      <c r="A292" s="1">
        <v>38021</v>
      </c>
      <c r="B292" t="s">
        <v>8</v>
      </c>
      <c r="C292">
        <v>-0.14849999999999999</v>
      </c>
      <c r="D292">
        <v>-0.3977</v>
      </c>
      <c r="E292">
        <v>-0.13139999999999999</v>
      </c>
      <c r="F292">
        <v>0.92200000000000004</v>
      </c>
      <c r="G292">
        <v>33.1</v>
      </c>
    </row>
    <row r="293" spans="1:7" x14ac:dyDescent="0.25">
      <c r="A293" s="1">
        <v>38022</v>
      </c>
      <c r="B293" t="s">
        <v>8</v>
      </c>
      <c r="C293">
        <v>7.4300000000000005E-2</v>
      </c>
      <c r="D293">
        <v>-0.65149999999999997</v>
      </c>
      <c r="E293">
        <v>-1.3158000000000001</v>
      </c>
      <c r="F293">
        <v>0.93200000000000005</v>
      </c>
      <c r="G293">
        <v>33.08</v>
      </c>
    </row>
    <row r="294" spans="1:7" x14ac:dyDescent="0.25">
      <c r="A294" s="1">
        <v>38023</v>
      </c>
      <c r="B294" t="s">
        <v>8</v>
      </c>
      <c r="C294">
        <v>0.32190000000000002</v>
      </c>
      <c r="D294">
        <v>0.69810000000000005</v>
      </c>
      <c r="E294">
        <v>-1.9733000000000001</v>
      </c>
      <c r="F294">
        <v>0.92200000000000004</v>
      </c>
      <c r="G294">
        <v>32.479999999999997</v>
      </c>
    </row>
    <row r="295" spans="1:7" x14ac:dyDescent="0.25">
      <c r="A295" s="1">
        <v>38026</v>
      </c>
      <c r="B295" t="s">
        <v>8</v>
      </c>
      <c r="C295">
        <v>1.1601999999999999</v>
      </c>
      <c r="D295">
        <v>1.6807000000000001</v>
      </c>
      <c r="E295">
        <v>1.0609</v>
      </c>
      <c r="F295">
        <v>0.93200000000000005</v>
      </c>
      <c r="G295">
        <v>32.83</v>
      </c>
    </row>
    <row r="296" spans="1:7" x14ac:dyDescent="0.25">
      <c r="A296" s="1">
        <v>38027</v>
      </c>
      <c r="B296" t="s">
        <v>8</v>
      </c>
      <c r="C296">
        <v>0.88390000000000002</v>
      </c>
      <c r="D296">
        <v>-1.7562</v>
      </c>
      <c r="E296">
        <v>0.51139999999999997</v>
      </c>
      <c r="F296">
        <v>0.94299999999999995</v>
      </c>
      <c r="G296">
        <v>33.869999999999997</v>
      </c>
    </row>
    <row r="297" spans="1:7" x14ac:dyDescent="0.25">
      <c r="A297" s="1">
        <v>38028</v>
      </c>
      <c r="B297" t="s">
        <v>8</v>
      </c>
      <c r="C297">
        <v>2.02</v>
      </c>
      <c r="D297">
        <v>0.77810000000000001</v>
      </c>
      <c r="E297">
        <v>0.2142</v>
      </c>
      <c r="F297">
        <v>0.92200000000000004</v>
      </c>
      <c r="G297">
        <v>34</v>
      </c>
    </row>
    <row r="298" spans="1:7" x14ac:dyDescent="0.25">
      <c r="A298" s="1">
        <v>38029</v>
      </c>
      <c r="B298" t="s">
        <v>8</v>
      </c>
      <c r="C298">
        <v>-2.3900000000000001E-2</v>
      </c>
      <c r="D298">
        <v>-0.39650000000000002</v>
      </c>
      <c r="E298">
        <v>0.34739999999999999</v>
      </c>
      <c r="F298">
        <v>0.91200000000000003</v>
      </c>
      <c r="G298">
        <v>33.979999999999997</v>
      </c>
    </row>
    <row r="299" spans="1:7" x14ac:dyDescent="0.25">
      <c r="A299" s="1">
        <v>38030</v>
      </c>
      <c r="B299" t="s">
        <v>8</v>
      </c>
      <c r="C299">
        <v>0</v>
      </c>
      <c r="D299">
        <v>0.6704</v>
      </c>
      <c r="E299">
        <v>-0.58589999999999998</v>
      </c>
      <c r="F299">
        <v>0.91200000000000003</v>
      </c>
      <c r="G299">
        <v>34.56</v>
      </c>
    </row>
    <row r="300" spans="1:7" x14ac:dyDescent="0.25">
      <c r="A300" s="1">
        <v>38033</v>
      </c>
      <c r="B300" t="s">
        <v>8</v>
      </c>
      <c r="C300">
        <v>0</v>
      </c>
      <c r="D300">
        <v>0.6704</v>
      </c>
      <c r="E300">
        <v>0.56259999999999999</v>
      </c>
      <c r="F300">
        <v>0.91200000000000003</v>
      </c>
      <c r="G300">
        <v>34.56</v>
      </c>
    </row>
    <row r="301" spans="1:7" x14ac:dyDescent="0.25">
      <c r="A301" s="1">
        <v>38034</v>
      </c>
      <c r="B301" t="s">
        <v>8</v>
      </c>
      <c r="C301">
        <v>0.76349999999999996</v>
      </c>
      <c r="D301">
        <v>1.3944000000000001</v>
      </c>
      <c r="E301">
        <v>0.53280000000000005</v>
      </c>
      <c r="F301">
        <v>0.91200000000000003</v>
      </c>
      <c r="G301">
        <v>35.19</v>
      </c>
    </row>
    <row r="302" spans="1:7" x14ac:dyDescent="0.25">
      <c r="A302" s="1">
        <v>38035</v>
      </c>
      <c r="B302" t="s">
        <v>8</v>
      </c>
      <c r="C302">
        <v>-1.0182</v>
      </c>
      <c r="D302">
        <v>-0.75939999999999996</v>
      </c>
      <c r="E302">
        <v>-0.26500000000000001</v>
      </c>
      <c r="F302">
        <v>0.93200000000000005</v>
      </c>
      <c r="G302">
        <v>35.450000000000003</v>
      </c>
    </row>
    <row r="303" spans="1:7" x14ac:dyDescent="0.25">
      <c r="A303" s="1">
        <v>38036</v>
      </c>
      <c r="B303" t="s">
        <v>8</v>
      </c>
      <c r="C303">
        <v>0.3589</v>
      </c>
      <c r="D303">
        <v>0.48020000000000002</v>
      </c>
      <c r="E303">
        <v>1.1955</v>
      </c>
      <c r="F303">
        <v>0.93200000000000005</v>
      </c>
      <c r="G303">
        <v>36</v>
      </c>
    </row>
    <row r="304" spans="1:7" x14ac:dyDescent="0.25">
      <c r="A304" s="1">
        <v>38037</v>
      </c>
      <c r="B304" t="s">
        <v>8</v>
      </c>
      <c r="C304">
        <v>0.19070000000000001</v>
      </c>
      <c r="D304">
        <v>0.748</v>
      </c>
      <c r="E304">
        <v>0.70879999999999999</v>
      </c>
      <c r="F304">
        <v>0.93200000000000005</v>
      </c>
      <c r="G304">
        <v>35.6</v>
      </c>
    </row>
    <row r="305" spans="1:7" x14ac:dyDescent="0.25">
      <c r="A305" s="1">
        <v>38040</v>
      </c>
      <c r="B305" t="s">
        <v>8</v>
      </c>
      <c r="C305">
        <v>1.3086</v>
      </c>
      <c r="D305">
        <v>2.06E-2</v>
      </c>
      <c r="E305">
        <v>1.0688</v>
      </c>
      <c r="F305">
        <v>0.94299999999999995</v>
      </c>
      <c r="G305">
        <v>34.35</v>
      </c>
    </row>
    <row r="306" spans="1:7" x14ac:dyDescent="0.25">
      <c r="A306" s="1">
        <v>38041</v>
      </c>
      <c r="B306" t="s">
        <v>8</v>
      </c>
      <c r="C306">
        <v>-0.6341</v>
      </c>
      <c r="D306">
        <v>6.1899999999999997E-2</v>
      </c>
      <c r="E306">
        <v>-0.95430000000000004</v>
      </c>
      <c r="F306">
        <v>0.95299999999999996</v>
      </c>
      <c r="G306">
        <v>34.58</v>
      </c>
    </row>
    <row r="307" spans="1:7" x14ac:dyDescent="0.25">
      <c r="A307" s="1">
        <v>38042</v>
      </c>
      <c r="B307" t="s">
        <v>8</v>
      </c>
      <c r="C307">
        <v>0.80359999999999998</v>
      </c>
      <c r="D307">
        <v>0.43269999999999997</v>
      </c>
      <c r="E307">
        <v>1.1457999999999999</v>
      </c>
      <c r="F307">
        <v>0.96299999999999997</v>
      </c>
      <c r="G307">
        <v>35.68</v>
      </c>
    </row>
    <row r="308" spans="1:7" x14ac:dyDescent="0.25">
      <c r="A308" s="1">
        <v>38043</v>
      </c>
      <c r="B308" t="s">
        <v>8</v>
      </c>
      <c r="C308">
        <v>-0.79720000000000002</v>
      </c>
      <c r="D308">
        <v>0.59499999999999997</v>
      </c>
      <c r="E308">
        <v>1.8023</v>
      </c>
      <c r="F308">
        <v>0.95299999999999996</v>
      </c>
      <c r="G308">
        <v>35.51</v>
      </c>
    </row>
    <row r="309" spans="1:7" x14ac:dyDescent="0.25">
      <c r="A309" s="1">
        <v>38044</v>
      </c>
      <c r="B309" t="s">
        <v>8</v>
      </c>
      <c r="C309">
        <v>-0.33090000000000003</v>
      </c>
      <c r="D309">
        <v>0.34670000000000001</v>
      </c>
      <c r="E309">
        <v>0.4047</v>
      </c>
      <c r="F309">
        <v>0.94299999999999995</v>
      </c>
      <c r="G309">
        <v>36.159999999999997</v>
      </c>
    </row>
    <row r="310" spans="1:7" x14ac:dyDescent="0.25">
      <c r="A310" s="1">
        <v>38047</v>
      </c>
      <c r="B310" t="s">
        <v>8</v>
      </c>
      <c r="C310">
        <v>0.83</v>
      </c>
      <c r="D310">
        <v>2.0935000000000001</v>
      </c>
      <c r="E310">
        <v>1.7632000000000001</v>
      </c>
      <c r="F310">
        <v>0.95299999999999996</v>
      </c>
      <c r="G310">
        <v>36.86</v>
      </c>
    </row>
    <row r="311" spans="1:7" x14ac:dyDescent="0.25">
      <c r="A311" s="1">
        <v>38048</v>
      </c>
      <c r="B311" t="s">
        <v>8</v>
      </c>
      <c r="C311">
        <v>-1.1289</v>
      </c>
      <c r="D311">
        <v>-1.2542</v>
      </c>
      <c r="E311">
        <v>0.8911</v>
      </c>
      <c r="F311">
        <v>0.96299999999999997</v>
      </c>
      <c r="G311">
        <v>36.659999999999997</v>
      </c>
    </row>
    <row r="312" spans="1:7" x14ac:dyDescent="0.25">
      <c r="A312" s="1">
        <v>38049</v>
      </c>
      <c r="B312" t="s">
        <v>8</v>
      </c>
      <c r="C312">
        <v>-0.33300000000000002</v>
      </c>
      <c r="D312">
        <v>0.121</v>
      </c>
      <c r="E312">
        <v>1.472</v>
      </c>
      <c r="F312">
        <v>0.95299999999999996</v>
      </c>
      <c r="G312">
        <v>35.799999999999997</v>
      </c>
    </row>
    <row r="313" spans="1:7" x14ac:dyDescent="0.25">
      <c r="A313" s="1">
        <v>38050</v>
      </c>
      <c r="B313" t="s">
        <v>8</v>
      </c>
      <c r="C313">
        <v>-0.35799999999999998</v>
      </c>
      <c r="D313">
        <v>0.60409999999999997</v>
      </c>
      <c r="E313">
        <v>-0.60440000000000005</v>
      </c>
      <c r="F313">
        <v>0.96299999999999997</v>
      </c>
      <c r="G313">
        <v>36.64</v>
      </c>
    </row>
    <row r="314" spans="1:7" x14ac:dyDescent="0.25">
      <c r="A314" s="1">
        <v>38051</v>
      </c>
      <c r="B314" t="s">
        <v>8</v>
      </c>
      <c r="C314">
        <v>1.7725</v>
      </c>
      <c r="D314">
        <v>0.2802</v>
      </c>
      <c r="E314">
        <v>-1.873</v>
      </c>
      <c r="F314">
        <v>0.95299999999999996</v>
      </c>
      <c r="G314">
        <v>37.26</v>
      </c>
    </row>
    <row r="315" spans="1:7" x14ac:dyDescent="0.25">
      <c r="A315" s="1">
        <v>38054</v>
      </c>
      <c r="B315" t="s">
        <v>8</v>
      </c>
      <c r="C315">
        <v>0.16470000000000001</v>
      </c>
      <c r="D315">
        <v>-0.31940000000000002</v>
      </c>
      <c r="E315">
        <v>1.1154999999999999</v>
      </c>
      <c r="F315">
        <v>0.94299999999999995</v>
      </c>
      <c r="G315">
        <v>36.57</v>
      </c>
    </row>
    <row r="316" spans="1:7" x14ac:dyDescent="0.25">
      <c r="A316" s="1">
        <v>38055</v>
      </c>
      <c r="B316" t="s">
        <v>8</v>
      </c>
      <c r="C316">
        <v>0.51690000000000003</v>
      </c>
      <c r="D316">
        <v>-0.84099999999999997</v>
      </c>
      <c r="E316">
        <v>-1.0787</v>
      </c>
      <c r="F316">
        <v>0.95299999999999996</v>
      </c>
      <c r="G316">
        <v>36.28</v>
      </c>
    </row>
    <row r="317" spans="1:7" x14ac:dyDescent="0.25">
      <c r="A317" s="1">
        <v>38056</v>
      </c>
      <c r="B317" t="s">
        <v>8</v>
      </c>
      <c r="C317">
        <v>-0.81810000000000005</v>
      </c>
      <c r="D317">
        <v>-0.3029</v>
      </c>
      <c r="E317">
        <v>1.3631</v>
      </c>
      <c r="F317">
        <v>0.95299999999999996</v>
      </c>
      <c r="G317">
        <v>36.1</v>
      </c>
    </row>
    <row r="318" spans="1:7" x14ac:dyDescent="0.25">
      <c r="A318" s="1">
        <v>38057</v>
      </c>
      <c r="B318" t="s">
        <v>8</v>
      </c>
      <c r="C318">
        <v>-2.5453999999999999</v>
      </c>
      <c r="D318">
        <v>-1.1343000000000001</v>
      </c>
      <c r="E318">
        <v>-3.0562</v>
      </c>
      <c r="F318">
        <v>0.94299999999999995</v>
      </c>
      <c r="G318">
        <v>36.78</v>
      </c>
    </row>
    <row r="319" spans="1:7" x14ac:dyDescent="0.25">
      <c r="A319" s="1">
        <v>38058</v>
      </c>
      <c r="B319" t="s">
        <v>8</v>
      </c>
      <c r="C319">
        <v>1.6445000000000001</v>
      </c>
      <c r="D319">
        <v>0.38929999999999998</v>
      </c>
      <c r="E319">
        <v>0.25219999999999998</v>
      </c>
      <c r="F319">
        <v>0.95299999999999996</v>
      </c>
      <c r="G319">
        <v>36.19</v>
      </c>
    </row>
    <row r="320" spans="1:7" x14ac:dyDescent="0.25">
      <c r="A320" s="1">
        <v>38061</v>
      </c>
      <c r="B320" t="s">
        <v>8</v>
      </c>
      <c r="C320">
        <v>-0.5948</v>
      </c>
      <c r="D320">
        <v>0.73470000000000002</v>
      </c>
      <c r="E320">
        <v>-1.2829999999999999</v>
      </c>
      <c r="F320">
        <v>0.94299999999999995</v>
      </c>
      <c r="G320">
        <v>37.44</v>
      </c>
    </row>
    <row r="321" spans="1:7" x14ac:dyDescent="0.25">
      <c r="A321" s="1">
        <v>38062</v>
      </c>
      <c r="B321" t="s">
        <v>8</v>
      </c>
      <c r="C321">
        <v>0.69410000000000005</v>
      </c>
      <c r="D321">
        <v>0.60780000000000001</v>
      </c>
      <c r="E321">
        <v>-0.35680000000000001</v>
      </c>
      <c r="F321">
        <v>0.95299999999999996</v>
      </c>
      <c r="G321">
        <v>37.479999999999997</v>
      </c>
    </row>
    <row r="322" spans="1:7" x14ac:dyDescent="0.25">
      <c r="A322" s="1">
        <v>38063</v>
      </c>
      <c r="B322" t="s">
        <v>8</v>
      </c>
      <c r="C322">
        <v>0.40410000000000001</v>
      </c>
      <c r="D322">
        <v>0.60409999999999997</v>
      </c>
      <c r="E322">
        <v>1.1509</v>
      </c>
      <c r="F322">
        <v>0.93200000000000005</v>
      </c>
      <c r="G322">
        <v>38.18</v>
      </c>
    </row>
    <row r="323" spans="1:7" x14ac:dyDescent="0.25">
      <c r="A323" s="1">
        <v>38064</v>
      </c>
      <c r="B323" t="s">
        <v>8</v>
      </c>
      <c r="C323">
        <v>0.52080000000000004</v>
      </c>
      <c r="D323">
        <v>0.44040000000000001</v>
      </c>
      <c r="E323">
        <v>-3.3374999999999999</v>
      </c>
      <c r="F323">
        <v>0.93200000000000005</v>
      </c>
      <c r="G323">
        <v>37.93</v>
      </c>
    </row>
    <row r="324" spans="1:7" x14ac:dyDescent="0.25">
      <c r="A324" s="1">
        <v>38065</v>
      </c>
      <c r="B324" t="s">
        <v>8</v>
      </c>
      <c r="C324">
        <v>-2.2610000000000001</v>
      </c>
      <c r="D324">
        <v>-0.1993</v>
      </c>
      <c r="E324">
        <v>0.20930000000000001</v>
      </c>
      <c r="F324">
        <v>0.93200000000000005</v>
      </c>
      <c r="G324">
        <v>38.08</v>
      </c>
    </row>
    <row r="325" spans="1:7" x14ac:dyDescent="0.25">
      <c r="A325" s="1">
        <v>38068</v>
      </c>
      <c r="B325" t="s">
        <v>8</v>
      </c>
      <c r="C325">
        <v>-1.3493999999999999</v>
      </c>
      <c r="D325">
        <v>-2.2963</v>
      </c>
      <c r="E325">
        <v>-1.4096</v>
      </c>
      <c r="F325">
        <v>0.93200000000000005</v>
      </c>
      <c r="G325">
        <v>37.11</v>
      </c>
    </row>
    <row r="326" spans="1:7" x14ac:dyDescent="0.25">
      <c r="A326" s="1">
        <v>38069</v>
      </c>
      <c r="B326" t="s">
        <v>8</v>
      </c>
      <c r="C326">
        <v>-0.43969999999999998</v>
      </c>
      <c r="D326">
        <v>0.4496</v>
      </c>
      <c r="E326">
        <v>-0.47660000000000002</v>
      </c>
      <c r="F326">
        <v>0.94299999999999995</v>
      </c>
      <c r="G326">
        <v>37.450000000000003</v>
      </c>
    </row>
    <row r="327" spans="1:7" x14ac:dyDescent="0.25">
      <c r="A327" s="1">
        <v>38070</v>
      </c>
      <c r="B327" t="s">
        <v>8</v>
      </c>
      <c r="C327">
        <v>-1.6192</v>
      </c>
      <c r="D327">
        <v>-1.4241999999999999</v>
      </c>
      <c r="E327">
        <v>0.63849999999999996</v>
      </c>
      <c r="F327">
        <v>0.93200000000000005</v>
      </c>
      <c r="G327">
        <v>37.01</v>
      </c>
    </row>
    <row r="328" spans="1:7" x14ac:dyDescent="0.25">
      <c r="A328" s="1">
        <v>38071</v>
      </c>
      <c r="B328" t="s">
        <v>8</v>
      </c>
      <c r="C328">
        <v>0.37409999999999999</v>
      </c>
      <c r="D328">
        <v>-1.0114000000000001</v>
      </c>
      <c r="E328">
        <v>0.2379</v>
      </c>
      <c r="F328">
        <v>0.93200000000000005</v>
      </c>
      <c r="G328">
        <v>35.51</v>
      </c>
    </row>
    <row r="329" spans="1:7" x14ac:dyDescent="0.25">
      <c r="A329" s="1">
        <v>38072</v>
      </c>
      <c r="B329" t="s">
        <v>8</v>
      </c>
      <c r="C329">
        <v>1.2174</v>
      </c>
      <c r="D329">
        <v>1.0425</v>
      </c>
      <c r="E329">
        <v>1.0021</v>
      </c>
      <c r="F329">
        <v>0.94299999999999995</v>
      </c>
      <c r="G329">
        <v>35.729999999999997</v>
      </c>
    </row>
    <row r="330" spans="1:7" x14ac:dyDescent="0.25">
      <c r="A330" s="1">
        <v>38075</v>
      </c>
      <c r="B330" t="s">
        <v>8</v>
      </c>
      <c r="C330">
        <v>0.85909999999999997</v>
      </c>
      <c r="D330">
        <v>2.0428999999999999</v>
      </c>
      <c r="E330">
        <v>0.99219999999999997</v>
      </c>
      <c r="F330">
        <v>0.94299999999999995</v>
      </c>
      <c r="G330">
        <v>35.450000000000003</v>
      </c>
    </row>
    <row r="331" spans="1:7" x14ac:dyDescent="0.25">
      <c r="A331" s="1">
        <v>38076</v>
      </c>
      <c r="B331" t="s">
        <v>8</v>
      </c>
      <c r="C331">
        <v>1.1194999999999999</v>
      </c>
      <c r="D331">
        <v>3.3771</v>
      </c>
      <c r="E331">
        <v>0.56879999999999997</v>
      </c>
      <c r="F331">
        <v>0.95299999999999996</v>
      </c>
      <c r="G331">
        <v>36.25</v>
      </c>
    </row>
    <row r="332" spans="1:7" x14ac:dyDescent="0.25">
      <c r="A332" s="1">
        <v>38077</v>
      </c>
      <c r="B332" t="s">
        <v>8</v>
      </c>
      <c r="C332">
        <v>9.6299999999999997E-2</v>
      </c>
      <c r="D332">
        <v>0.1565</v>
      </c>
      <c r="E332">
        <v>-0.64270000000000005</v>
      </c>
      <c r="F332">
        <v>0.94299999999999995</v>
      </c>
      <c r="G332">
        <v>35.76</v>
      </c>
    </row>
    <row r="333" spans="1:7" x14ac:dyDescent="0.25">
      <c r="A333" s="1">
        <v>38078</v>
      </c>
      <c r="B333" t="s">
        <v>8</v>
      </c>
      <c r="C333">
        <v>-0.16830000000000001</v>
      </c>
      <c r="D333">
        <v>-0.625</v>
      </c>
      <c r="E333">
        <v>0.41399999999999998</v>
      </c>
      <c r="F333">
        <v>0.93200000000000005</v>
      </c>
      <c r="G333">
        <v>34.270000000000003</v>
      </c>
    </row>
    <row r="334" spans="1:7" x14ac:dyDescent="0.25">
      <c r="A334" s="1">
        <v>38079</v>
      </c>
      <c r="B334" t="s">
        <v>8</v>
      </c>
      <c r="C334">
        <v>0.93930000000000002</v>
      </c>
      <c r="D334">
        <v>2.2012999999999998</v>
      </c>
      <c r="E334">
        <v>1.7263999999999999</v>
      </c>
      <c r="F334">
        <v>0.94299999999999995</v>
      </c>
      <c r="G334">
        <v>34.39</v>
      </c>
    </row>
    <row r="335" spans="1:7" x14ac:dyDescent="0.25">
      <c r="A335" s="1">
        <v>38082</v>
      </c>
      <c r="B335" t="s">
        <v>8</v>
      </c>
      <c r="C335">
        <v>0.81130000000000002</v>
      </c>
      <c r="D335">
        <v>1.8269</v>
      </c>
      <c r="E335">
        <v>1.1145</v>
      </c>
      <c r="F335">
        <v>0.93200000000000005</v>
      </c>
      <c r="G335">
        <v>34.380000000000003</v>
      </c>
    </row>
    <row r="336" spans="1:7" x14ac:dyDescent="0.25">
      <c r="A336" s="1">
        <v>38083</v>
      </c>
      <c r="B336" t="s">
        <v>8</v>
      </c>
      <c r="C336">
        <v>-0.14199999999999999</v>
      </c>
      <c r="D336">
        <v>0.90649999999999997</v>
      </c>
      <c r="E336">
        <v>0.57620000000000005</v>
      </c>
      <c r="F336">
        <v>0.93200000000000005</v>
      </c>
      <c r="G336">
        <v>34.97</v>
      </c>
    </row>
    <row r="337" spans="1:7" x14ac:dyDescent="0.25">
      <c r="A337" s="1">
        <v>38084</v>
      </c>
      <c r="B337" t="s">
        <v>8</v>
      </c>
      <c r="C337">
        <v>-0.68740000000000001</v>
      </c>
      <c r="D337">
        <v>0.29949999999999999</v>
      </c>
      <c r="E337">
        <v>-0.17430000000000001</v>
      </c>
      <c r="F337">
        <v>0.93200000000000005</v>
      </c>
      <c r="G337">
        <v>36.15</v>
      </c>
    </row>
    <row r="338" spans="1:7" x14ac:dyDescent="0.25">
      <c r="A338" s="1">
        <v>38085</v>
      </c>
      <c r="B338" t="s">
        <v>8</v>
      </c>
      <c r="C338">
        <v>1.3126</v>
      </c>
      <c r="D338">
        <v>-0.14929999999999999</v>
      </c>
      <c r="E338">
        <v>9.98E-2</v>
      </c>
      <c r="F338">
        <v>0.93200000000000005</v>
      </c>
      <c r="G338">
        <v>37.14</v>
      </c>
    </row>
    <row r="339" spans="1:7" x14ac:dyDescent="0.25">
      <c r="A339" s="1">
        <v>38086</v>
      </c>
      <c r="B339" t="s">
        <v>8</v>
      </c>
      <c r="C339">
        <v>1.3126</v>
      </c>
      <c r="D339">
        <v>-0.14929999999999999</v>
      </c>
      <c r="E339">
        <v>9.98E-2</v>
      </c>
      <c r="F339">
        <v>0.93200000000000005</v>
      </c>
      <c r="G339">
        <v>37.14</v>
      </c>
    </row>
    <row r="340" spans="1:7" x14ac:dyDescent="0.25">
      <c r="A340" s="1">
        <v>38089</v>
      </c>
      <c r="B340" t="s">
        <v>8</v>
      </c>
      <c r="C340">
        <v>1.5548</v>
      </c>
      <c r="D340">
        <v>0.54200000000000004</v>
      </c>
      <c r="E340">
        <v>9.98E-2</v>
      </c>
      <c r="F340">
        <v>0.93200000000000005</v>
      </c>
      <c r="G340">
        <v>37.840000000000003</v>
      </c>
    </row>
    <row r="341" spans="1:7" x14ac:dyDescent="0.25">
      <c r="A341" s="1">
        <v>38090</v>
      </c>
      <c r="B341" t="s">
        <v>8</v>
      </c>
      <c r="C341">
        <v>-0.67269999999999996</v>
      </c>
      <c r="D341">
        <v>-0.35320000000000001</v>
      </c>
      <c r="E341">
        <v>1.9441999999999999</v>
      </c>
      <c r="F341">
        <v>0.94299999999999995</v>
      </c>
      <c r="G341">
        <v>37.21</v>
      </c>
    </row>
    <row r="342" spans="1:7" x14ac:dyDescent="0.25">
      <c r="A342" s="1">
        <v>38091</v>
      </c>
      <c r="B342" t="s">
        <v>8</v>
      </c>
      <c r="C342">
        <v>1.121</v>
      </c>
      <c r="D342">
        <v>-1.1192</v>
      </c>
      <c r="E342">
        <v>-0.53790000000000004</v>
      </c>
      <c r="F342">
        <v>0.95299999999999996</v>
      </c>
      <c r="G342">
        <v>36.72</v>
      </c>
    </row>
    <row r="343" spans="1:7" x14ac:dyDescent="0.25">
      <c r="A343" s="1">
        <v>38092</v>
      </c>
      <c r="B343" t="s">
        <v>8</v>
      </c>
      <c r="C343">
        <v>0.87760000000000005</v>
      </c>
      <c r="D343">
        <v>2.1694</v>
      </c>
      <c r="E343">
        <v>1.647</v>
      </c>
      <c r="F343">
        <v>0.94299999999999995</v>
      </c>
      <c r="G343">
        <v>37.57</v>
      </c>
    </row>
    <row r="344" spans="1:7" x14ac:dyDescent="0.25">
      <c r="A344" s="1">
        <v>38093</v>
      </c>
      <c r="B344" t="s">
        <v>8</v>
      </c>
      <c r="C344">
        <v>0.41210000000000002</v>
      </c>
      <c r="D344">
        <v>0.16619999999999999</v>
      </c>
      <c r="E344">
        <v>0.72550000000000003</v>
      </c>
      <c r="F344">
        <v>0.93200000000000005</v>
      </c>
      <c r="G344">
        <v>37.74</v>
      </c>
    </row>
    <row r="345" spans="1:7" x14ac:dyDescent="0.25">
      <c r="A345" s="1">
        <v>38096</v>
      </c>
      <c r="B345" t="s">
        <v>8</v>
      </c>
      <c r="C345">
        <v>-0.2964</v>
      </c>
      <c r="D345">
        <v>-0.58989999999999998</v>
      </c>
      <c r="E345">
        <v>-0.14410000000000001</v>
      </c>
      <c r="F345">
        <v>0.94299999999999995</v>
      </c>
      <c r="G345">
        <v>37.42</v>
      </c>
    </row>
    <row r="346" spans="1:7" x14ac:dyDescent="0.25">
      <c r="A346" s="1">
        <v>38097</v>
      </c>
      <c r="B346" t="s">
        <v>8</v>
      </c>
      <c r="C346">
        <v>-2.2867999999999999</v>
      </c>
      <c r="D346">
        <v>-2.3363999999999998</v>
      </c>
      <c r="E346">
        <v>0.26450000000000001</v>
      </c>
      <c r="F346">
        <v>0.99399999999999999</v>
      </c>
      <c r="G346">
        <v>37.6</v>
      </c>
    </row>
    <row r="347" spans="1:7" x14ac:dyDescent="0.25">
      <c r="A347" s="1">
        <v>38098</v>
      </c>
      <c r="B347" t="s">
        <v>8</v>
      </c>
      <c r="C347">
        <v>0.51490000000000002</v>
      </c>
      <c r="D347">
        <v>-0.41770000000000002</v>
      </c>
      <c r="E347">
        <v>-0.55159999999999998</v>
      </c>
      <c r="F347">
        <v>0.98299999999999998</v>
      </c>
      <c r="G347">
        <v>35.729999999999997</v>
      </c>
    </row>
    <row r="348" spans="1:7" x14ac:dyDescent="0.25">
      <c r="A348" s="1">
        <v>38099</v>
      </c>
      <c r="B348" t="s">
        <v>8</v>
      </c>
      <c r="C348">
        <v>0.81489999999999996</v>
      </c>
      <c r="D348">
        <v>1.4871000000000001</v>
      </c>
      <c r="E348">
        <v>0.26529999999999998</v>
      </c>
      <c r="F348">
        <v>0.95299999999999996</v>
      </c>
      <c r="G348">
        <v>36.71</v>
      </c>
    </row>
    <row r="349" spans="1:7" x14ac:dyDescent="0.25">
      <c r="A349" s="1">
        <v>38100</v>
      </c>
      <c r="B349" t="s">
        <v>8</v>
      </c>
      <c r="C349">
        <v>-0.7621</v>
      </c>
      <c r="D349">
        <v>-0.39450000000000002</v>
      </c>
      <c r="E349">
        <v>0.19239999999999999</v>
      </c>
      <c r="F349">
        <v>0.97299999999999998</v>
      </c>
      <c r="G349">
        <v>36.46</v>
      </c>
    </row>
    <row r="350" spans="1:7" x14ac:dyDescent="0.25">
      <c r="A350" s="1">
        <v>38103</v>
      </c>
      <c r="B350" t="s">
        <v>8</v>
      </c>
      <c r="C350">
        <v>9.3100000000000002E-2</v>
      </c>
      <c r="D350">
        <v>-0.18859999999999999</v>
      </c>
      <c r="E350">
        <v>0.16800000000000001</v>
      </c>
      <c r="F350">
        <v>0.96299999999999997</v>
      </c>
      <c r="G350">
        <v>36.97</v>
      </c>
    </row>
    <row r="351" spans="1:7" x14ac:dyDescent="0.25">
      <c r="A351" s="1">
        <v>38104</v>
      </c>
      <c r="B351" t="s">
        <v>8</v>
      </c>
      <c r="C351">
        <v>1.7204999999999999</v>
      </c>
      <c r="D351">
        <v>1.4739</v>
      </c>
      <c r="E351">
        <v>2.46E-2</v>
      </c>
      <c r="F351">
        <v>0.97299999999999998</v>
      </c>
      <c r="G351">
        <v>37.53</v>
      </c>
    </row>
    <row r="352" spans="1:7" x14ac:dyDescent="0.25">
      <c r="A352" s="1">
        <v>38105</v>
      </c>
      <c r="B352" t="s">
        <v>8</v>
      </c>
      <c r="C352">
        <v>-1.44</v>
      </c>
      <c r="D352">
        <v>-1.0987</v>
      </c>
      <c r="E352">
        <v>-0.90859999999999996</v>
      </c>
      <c r="F352">
        <v>0.98299999999999998</v>
      </c>
      <c r="G352">
        <v>37.46</v>
      </c>
    </row>
    <row r="353" spans="1:7" x14ac:dyDescent="0.25">
      <c r="A353" s="1">
        <v>38106</v>
      </c>
      <c r="B353" t="s">
        <v>8</v>
      </c>
      <c r="C353">
        <v>-1.3451</v>
      </c>
      <c r="D353">
        <v>-1.9959</v>
      </c>
      <c r="E353">
        <v>0.71870000000000001</v>
      </c>
      <c r="F353">
        <v>0.97299999999999998</v>
      </c>
      <c r="G353">
        <v>37.31</v>
      </c>
    </row>
    <row r="354" spans="1:7" x14ac:dyDescent="0.25">
      <c r="A354" s="1">
        <v>38107</v>
      </c>
      <c r="B354" t="s">
        <v>8</v>
      </c>
      <c r="C354">
        <v>2.35E-2</v>
      </c>
      <c r="D354">
        <v>1.633</v>
      </c>
      <c r="E354">
        <v>-0.17219999999999999</v>
      </c>
      <c r="F354">
        <v>0.96299999999999997</v>
      </c>
      <c r="G354">
        <v>37.380000000000003</v>
      </c>
    </row>
    <row r="355" spans="1:7" x14ac:dyDescent="0.25">
      <c r="A355" s="1">
        <v>38110</v>
      </c>
      <c r="B355" t="s">
        <v>8</v>
      </c>
      <c r="C355">
        <v>2.6556999999999999</v>
      </c>
      <c r="D355">
        <v>0.71830000000000005</v>
      </c>
      <c r="E355">
        <v>0.93669999999999998</v>
      </c>
      <c r="F355">
        <v>0.97299999999999998</v>
      </c>
      <c r="G355">
        <v>38.21</v>
      </c>
    </row>
    <row r="356" spans="1:7" x14ac:dyDescent="0.25">
      <c r="A356" s="1">
        <v>38111</v>
      </c>
      <c r="B356" t="s">
        <v>8</v>
      </c>
      <c r="C356">
        <v>-0.36630000000000001</v>
      </c>
      <c r="D356">
        <v>0.41289999999999999</v>
      </c>
      <c r="E356">
        <v>0.83030000000000004</v>
      </c>
      <c r="F356">
        <v>1.004</v>
      </c>
      <c r="G356">
        <v>38.979999999999997</v>
      </c>
    </row>
    <row r="357" spans="1:7" x14ac:dyDescent="0.25">
      <c r="A357" s="1">
        <v>38112</v>
      </c>
      <c r="B357" t="s">
        <v>8</v>
      </c>
      <c r="C357">
        <v>1.08</v>
      </c>
      <c r="D357">
        <v>1.7196</v>
      </c>
      <c r="E357">
        <v>0.94450000000000001</v>
      </c>
      <c r="F357">
        <v>0.98299999999999998</v>
      </c>
      <c r="G357">
        <v>39.57</v>
      </c>
    </row>
    <row r="358" spans="1:7" x14ac:dyDescent="0.25">
      <c r="A358" s="1">
        <v>38113</v>
      </c>
      <c r="B358" t="s">
        <v>8</v>
      </c>
      <c r="C358">
        <v>-0.36370000000000002</v>
      </c>
      <c r="D358">
        <v>0.2205</v>
      </c>
      <c r="E358">
        <v>-0.31190000000000001</v>
      </c>
      <c r="F358">
        <v>0.99399999999999999</v>
      </c>
      <c r="G358">
        <v>39.369999999999997</v>
      </c>
    </row>
    <row r="359" spans="1:7" x14ac:dyDescent="0.25">
      <c r="A359" s="1">
        <v>38114</v>
      </c>
      <c r="B359" t="s">
        <v>8</v>
      </c>
      <c r="C359">
        <v>-1.3232999999999999</v>
      </c>
      <c r="D359">
        <v>-1.0633999999999999</v>
      </c>
      <c r="E359">
        <v>0.36099999999999999</v>
      </c>
      <c r="F359">
        <v>1.0549999999999999</v>
      </c>
      <c r="G359">
        <v>39.93</v>
      </c>
    </row>
    <row r="360" spans="1:7" x14ac:dyDescent="0.25">
      <c r="A360" s="1">
        <v>38117</v>
      </c>
      <c r="B360" t="s">
        <v>8</v>
      </c>
      <c r="C360">
        <v>-2.7746</v>
      </c>
      <c r="D360">
        <v>-3.2246000000000001</v>
      </c>
      <c r="E360">
        <v>-2.3022</v>
      </c>
      <c r="F360">
        <v>1.0449999999999999</v>
      </c>
      <c r="G360">
        <v>38.93</v>
      </c>
    </row>
    <row r="361" spans="1:7" x14ac:dyDescent="0.25">
      <c r="A361" s="1">
        <v>38118</v>
      </c>
      <c r="B361" t="s">
        <v>8</v>
      </c>
      <c r="C361">
        <v>1.9500999999999999</v>
      </c>
      <c r="D361">
        <v>0.82340000000000002</v>
      </c>
      <c r="E361">
        <v>1.1291</v>
      </c>
      <c r="F361">
        <v>1.0449999999999999</v>
      </c>
      <c r="G361">
        <v>40.06</v>
      </c>
    </row>
    <row r="362" spans="1:7" x14ac:dyDescent="0.25">
      <c r="A362" s="1">
        <v>38119</v>
      </c>
      <c r="B362" t="s">
        <v>8</v>
      </c>
      <c r="C362">
        <v>0.93899999999999995</v>
      </c>
      <c r="D362">
        <v>0.35139999999999999</v>
      </c>
      <c r="E362">
        <v>-0.41260000000000002</v>
      </c>
      <c r="F362">
        <v>1.024</v>
      </c>
      <c r="G362">
        <v>40.770000000000003</v>
      </c>
    </row>
    <row r="363" spans="1:7" x14ac:dyDescent="0.25">
      <c r="A363" s="1">
        <v>38120</v>
      </c>
      <c r="B363" t="s">
        <v>8</v>
      </c>
      <c r="C363">
        <v>-0.62790000000000001</v>
      </c>
      <c r="D363">
        <v>-5.7200000000000001E-2</v>
      </c>
      <c r="E363">
        <v>0.4874</v>
      </c>
      <c r="F363">
        <v>0.99399999999999999</v>
      </c>
      <c r="G363">
        <v>41.08</v>
      </c>
    </row>
    <row r="364" spans="1:7" x14ac:dyDescent="0.25">
      <c r="A364" s="1">
        <v>38121</v>
      </c>
      <c r="B364" t="s">
        <v>8</v>
      </c>
      <c r="C364">
        <v>1.2637</v>
      </c>
      <c r="D364">
        <v>1.0115000000000001</v>
      </c>
      <c r="E364">
        <v>-2.4299999999999999E-2</v>
      </c>
      <c r="F364">
        <v>0.98299999999999998</v>
      </c>
      <c r="G364">
        <v>41.38</v>
      </c>
    </row>
    <row r="365" spans="1:7" x14ac:dyDescent="0.25">
      <c r="A365" s="1">
        <v>38124</v>
      </c>
      <c r="B365" t="s">
        <v>8</v>
      </c>
      <c r="C365">
        <v>-0.50839999999999996</v>
      </c>
      <c r="D365">
        <v>-0.86909999999999998</v>
      </c>
      <c r="E365">
        <v>-1.6981999999999999</v>
      </c>
      <c r="F365">
        <v>0.99399999999999999</v>
      </c>
      <c r="G365">
        <v>41.55</v>
      </c>
    </row>
    <row r="366" spans="1:7" x14ac:dyDescent="0.25">
      <c r="A366" s="1">
        <v>38125</v>
      </c>
      <c r="B366" t="s">
        <v>8</v>
      </c>
      <c r="C366">
        <v>-0.83620000000000005</v>
      </c>
      <c r="D366">
        <v>-2.2107999999999999</v>
      </c>
      <c r="E366">
        <v>-0.44419999999999998</v>
      </c>
      <c r="F366">
        <v>1.0449999999999999</v>
      </c>
      <c r="G366">
        <v>40.54</v>
      </c>
    </row>
    <row r="367" spans="1:7" x14ac:dyDescent="0.25">
      <c r="A367" s="1">
        <v>38126</v>
      </c>
      <c r="B367" t="s">
        <v>8</v>
      </c>
      <c r="C367">
        <v>-0.21079999999999999</v>
      </c>
      <c r="D367">
        <v>0.95499999999999996</v>
      </c>
      <c r="E367">
        <v>1.0164</v>
      </c>
      <c r="F367">
        <v>1.0349999999999999</v>
      </c>
      <c r="G367">
        <v>41.5</v>
      </c>
    </row>
    <row r="368" spans="1:7" x14ac:dyDescent="0.25">
      <c r="A368" s="1">
        <v>38127</v>
      </c>
      <c r="B368" t="s">
        <v>8</v>
      </c>
      <c r="C368">
        <v>0.30520000000000003</v>
      </c>
      <c r="D368">
        <v>-0.7722</v>
      </c>
      <c r="E368">
        <v>-0.56440000000000001</v>
      </c>
      <c r="F368">
        <v>1.024</v>
      </c>
      <c r="G368">
        <v>40.92</v>
      </c>
    </row>
    <row r="369" spans="1:7" x14ac:dyDescent="0.25">
      <c r="A369" s="1">
        <v>38128</v>
      </c>
      <c r="B369" t="s">
        <v>8</v>
      </c>
      <c r="C369">
        <v>-0.30420000000000003</v>
      </c>
      <c r="D369">
        <v>0.23350000000000001</v>
      </c>
      <c r="E369">
        <v>-2.47E-2</v>
      </c>
      <c r="F369">
        <v>1.024</v>
      </c>
      <c r="G369">
        <v>39.93</v>
      </c>
    </row>
    <row r="370" spans="1:7" x14ac:dyDescent="0.25">
      <c r="A370" s="1">
        <v>38131</v>
      </c>
      <c r="B370" t="s">
        <v>8</v>
      </c>
      <c r="C370">
        <v>0.46949999999999997</v>
      </c>
      <c r="D370">
        <v>1.8439000000000001</v>
      </c>
      <c r="E370">
        <v>0.71589999999999998</v>
      </c>
      <c r="F370">
        <v>1.034</v>
      </c>
      <c r="G370">
        <v>41.72</v>
      </c>
    </row>
    <row r="371" spans="1:7" x14ac:dyDescent="0.25">
      <c r="A371" s="1">
        <v>38132</v>
      </c>
      <c r="B371" t="s">
        <v>8</v>
      </c>
      <c r="C371">
        <v>2.3832</v>
      </c>
      <c r="D371">
        <v>2.4967000000000001</v>
      </c>
      <c r="E371">
        <v>0.53920000000000001</v>
      </c>
      <c r="F371">
        <v>1.075</v>
      </c>
      <c r="G371">
        <v>41.14</v>
      </c>
    </row>
    <row r="372" spans="1:7" x14ac:dyDescent="0.25">
      <c r="A372" s="1">
        <v>38133</v>
      </c>
      <c r="B372" t="s">
        <v>8</v>
      </c>
      <c r="C372">
        <v>-0.61619999999999997</v>
      </c>
      <c r="D372">
        <v>-0.40910000000000002</v>
      </c>
      <c r="E372">
        <v>0.95079999999999998</v>
      </c>
      <c r="F372">
        <v>1.075</v>
      </c>
      <c r="G372">
        <v>40.700000000000003</v>
      </c>
    </row>
    <row r="373" spans="1:7" x14ac:dyDescent="0.25">
      <c r="A373" s="1">
        <v>38134</v>
      </c>
      <c r="B373" t="s">
        <v>8</v>
      </c>
      <c r="C373">
        <v>-0.4133</v>
      </c>
      <c r="D373">
        <v>-0.1867</v>
      </c>
      <c r="E373">
        <v>-0.5071</v>
      </c>
      <c r="F373">
        <v>1.0649999999999999</v>
      </c>
      <c r="G373">
        <v>39.44</v>
      </c>
    </row>
    <row r="374" spans="1:7" x14ac:dyDescent="0.25">
      <c r="A374" s="1">
        <v>38135</v>
      </c>
      <c r="B374" t="s">
        <v>8</v>
      </c>
      <c r="C374">
        <v>-0.2767</v>
      </c>
      <c r="D374">
        <v>-0.86050000000000004</v>
      </c>
      <c r="E374">
        <v>-0.4854</v>
      </c>
      <c r="F374">
        <v>1.0649999999999999</v>
      </c>
      <c r="G374">
        <v>39.880000000000003</v>
      </c>
    </row>
    <row r="375" spans="1:7" x14ac:dyDescent="0.25">
      <c r="A375" s="1">
        <v>38138</v>
      </c>
      <c r="B375" t="s">
        <v>8</v>
      </c>
      <c r="C375">
        <v>-0.2767</v>
      </c>
      <c r="D375">
        <v>-0.86050000000000004</v>
      </c>
      <c r="E375">
        <v>0.60980000000000001</v>
      </c>
      <c r="F375">
        <v>1.0649999999999999</v>
      </c>
      <c r="G375">
        <v>39.880000000000003</v>
      </c>
    </row>
    <row r="376" spans="1:7" x14ac:dyDescent="0.25">
      <c r="A376" s="1">
        <v>38139</v>
      </c>
      <c r="B376" t="s">
        <v>8</v>
      </c>
      <c r="C376">
        <v>1.0405</v>
      </c>
      <c r="D376">
        <v>0.66039999999999999</v>
      </c>
      <c r="E376">
        <v>-0.58179999999999998</v>
      </c>
      <c r="F376">
        <v>1.1160000000000001</v>
      </c>
      <c r="G376">
        <v>42.33</v>
      </c>
    </row>
    <row r="377" spans="1:7" x14ac:dyDescent="0.25">
      <c r="A377" s="1">
        <v>38140</v>
      </c>
      <c r="B377" t="s">
        <v>8</v>
      </c>
      <c r="C377">
        <v>0.18310000000000001</v>
      </c>
      <c r="D377">
        <v>0.95599999999999996</v>
      </c>
      <c r="E377">
        <v>0.78029999999999999</v>
      </c>
      <c r="F377">
        <v>1.1639999999999999</v>
      </c>
      <c r="G377">
        <v>39.96</v>
      </c>
    </row>
    <row r="378" spans="1:7" x14ac:dyDescent="0.25">
      <c r="A378" s="1">
        <v>38141</v>
      </c>
      <c r="B378" t="s">
        <v>8</v>
      </c>
      <c r="C378">
        <v>-0.52539999999999998</v>
      </c>
      <c r="D378">
        <v>-0.25990000000000002</v>
      </c>
      <c r="E378">
        <v>0.121</v>
      </c>
      <c r="F378">
        <v>1.1639999999999999</v>
      </c>
      <c r="G378">
        <v>39.28</v>
      </c>
    </row>
    <row r="379" spans="1:7" x14ac:dyDescent="0.25">
      <c r="A379" s="1">
        <v>38142</v>
      </c>
      <c r="B379" t="s">
        <v>8</v>
      </c>
      <c r="C379">
        <v>-0.4133</v>
      </c>
      <c r="D379">
        <v>-0.87490000000000001</v>
      </c>
      <c r="E379">
        <v>-0.4108</v>
      </c>
      <c r="F379">
        <v>1.1950000000000001</v>
      </c>
      <c r="G379">
        <v>38.49</v>
      </c>
    </row>
    <row r="380" spans="1:7" x14ac:dyDescent="0.25">
      <c r="A380" s="1">
        <v>38145</v>
      </c>
      <c r="B380" t="s">
        <v>8</v>
      </c>
      <c r="C380">
        <v>1.4525999999999999</v>
      </c>
      <c r="D380">
        <v>1.3521000000000001</v>
      </c>
      <c r="E380">
        <v>0.50960000000000005</v>
      </c>
      <c r="F380">
        <v>1.2050000000000001</v>
      </c>
      <c r="G380">
        <v>38.659999999999997</v>
      </c>
    </row>
    <row r="381" spans="1:7" x14ac:dyDescent="0.25">
      <c r="A381" s="1">
        <v>38146</v>
      </c>
      <c r="B381" t="s">
        <v>8</v>
      </c>
      <c r="C381">
        <v>-0.25</v>
      </c>
      <c r="D381">
        <v>-0.40760000000000002</v>
      </c>
      <c r="E381">
        <v>0.28970000000000001</v>
      </c>
      <c r="F381">
        <v>1.256</v>
      </c>
      <c r="G381">
        <v>37.28</v>
      </c>
    </row>
    <row r="382" spans="1:7" x14ac:dyDescent="0.25">
      <c r="A382" s="1">
        <v>38147</v>
      </c>
      <c r="B382" t="s">
        <v>8</v>
      </c>
      <c r="C382">
        <v>-1.0024999999999999</v>
      </c>
      <c r="D382">
        <v>-1.5813999999999999</v>
      </c>
      <c r="E382">
        <v>-0.40920000000000001</v>
      </c>
      <c r="F382">
        <v>1.266</v>
      </c>
      <c r="G382">
        <v>37.54</v>
      </c>
    </row>
    <row r="383" spans="1:7" x14ac:dyDescent="0.25">
      <c r="A383" s="1">
        <v>38148</v>
      </c>
      <c r="B383" t="s">
        <v>8</v>
      </c>
      <c r="C383">
        <v>1.2198</v>
      </c>
      <c r="D383">
        <v>0.35920000000000002</v>
      </c>
      <c r="E383">
        <v>1.0394000000000001</v>
      </c>
      <c r="F383">
        <v>1.276</v>
      </c>
      <c r="G383">
        <v>38.450000000000003</v>
      </c>
    </row>
    <row r="384" spans="1:7" x14ac:dyDescent="0.25">
      <c r="A384" s="1">
        <v>38149</v>
      </c>
      <c r="B384" t="s">
        <v>8</v>
      </c>
      <c r="C384">
        <v>1.2198</v>
      </c>
      <c r="D384">
        <v>0.35920000000000002</v>
      </c>
      <c r="E384">
        <v>0.33489999999999998</v>
      </c>
      <c r="F384">
        <v>1.2869999999999999</v>
      </c>
      <c r="G384">
        <v>38.450000000000003</v>
      </c>
    </row>
    <row r="385" spans="1:7" x14ac:dyDescent="0.25">
      <c r="A385" s="1">
        <v>38152</v>
      </c>
      <c r="B385" t="s">
        <v>8</v>
      </c>
      <c r="C385">
        <v>-0.29559999999999997</v>
      </c>
      <c r="D385">
        <v>-1.9965999999999999</v>
      </c>
      <c r="E385">
        <v>-0.95369999999999999</v>
      </c>
      <c r="F385">
        <v>1.3680000000000001</v>
      </c>
      <c r="G385">
        <v>37.590000000000003</v>
      </c>
    </row>
    <row r="386" spans="1:7" x14ac:dyDescent="0.25">
      <c r="A386" s="1">
        <v>38153</v>
      </c>
      <c r="B386" t="s">
        <v>8</v>
      </c>
      <c r="C386">
        <v>0.52449999999999997</v>
      </c>
      <c r="D386">
        <v>1.5760000000000001</v>
      </c>
      <c r="E386">
        <v>0.26479999999999998</v>
      </c>
      <c r="F386">
        <v>1.3280000000000001</v>
      </c>
      <c r="G386">
        <v>37.19</v>
      </c>
    </row>
    <row r="387" spans="1:7" x14ac:dyDescent="0.25">
      <c r="A387" s="1">
        <v>38154</v>
      </c>
      <c r="B387" t="s">
        <v>8</v>
      </c>
      <c r="C387">
        <v>1.4745999999999999</v>
      </c>
      <c r="D387">
        <v>1.6839999999999999</v>
      </c>
      <c r="E387">
        <v>2.569</v>
      </c>
      <c r="F387">
        <v>1.2869999999999999</v>
      </c>
      <c r="G387">
        <v>37.32</v>
      </c>
    </row>
    <row r="388" spans="1:7" x14ac:dyDescent="0.25">
      <c r="A388" s="1">
        <v>38155</v>
      </c>
      <c r="B388" t="s">
        <v>8</v>
      </c>
      <c r="C388">
        <v>8.9399999999999993E-2</v>
      </c>
      <c r="D388">
        <v>0.61409999999999998</v>
      </c>
      <c r="E388">
        <v>0.88949999999999996</v>
      </c>
      <c r="F388">
        <v>1.256</v>
      </c>
      <c r="G388">
        <v>38.46</v>
      </c>
    </row>
    <row r="389" spans="1:7" x14ac:dyDescent="0.25">
      <c r="A389" s="1">
        <v>38156</v>
      </c>
      <c r="B389" t="s">
        <v>8</v>
      </c>
      <c r="C389">
        <v>0.46910000000000002</v>
      </c>
      <c r="D389">
        <v>0.83230000000000004</v>
      </c>
      <c r="E389">
        <v>1.3225</v>
      </c>
      <c r="F389">
        <v>1.266</v>
      </c>
      <c r="G389">
        <v>38.75</v>
      </c>
    </row>
    <row r="390" spans="1:7" x14ac:dyDescent="0.25">
      <c r="A390" s="1">
        <v>38159</v>
      </c>
      <c r="B390" t="s">
        <v>8</v>
      </c>
      <c r="C390">
        <v>-0.55579999999999996</v>
      </c>
      <c r="D390">
        <v>-1.5224</v>
      </c>
      <c r="E390">
        <v>-0.43509999999999999</v>
      </c>
      <c r="F390">
        <v>1.256</v>
      </c>
      <c r="G390">
        <v>37.630000000000003</v>
      </c>
    </row>
    <row r="391" spans="1:7" x14ac:dyDescent="0.25">
      <c r="A391" s="1">
        <v>38160</v>
      </c>
      <c r="B391" t="s">
        <v>8</v>
      </c>
      <c r="C391">
        <v>0.38009999999999999</v>
      </c>
      <c r="D391">
        <v>-9.3100000000000002E-2</v>
      </c>
      <c r="E391">
        <v>-1.6558999999999999</v>
      </c>
      <c r="F391">
        <v>1.3069999999999999</v>
      </c>
      <c r="G391">
        <v>38.11</v>
      </c>
    </row>
    <row r="392" spans="1:7" x14ac:dyDescent="0.25">
      <c r="A392" s="1">
        <v>38161</v>
      </c>
      <c r="B392" t="s">
        <v>8</v>
      </c>
      <c r="C392">
        <v>1.2472000000000001</v>
      </c>
      <c r="D392">
        <v>1.3795999999999999</v>
      </c>
      <c r="E392">
        <v>0.16370000000000001</v>
      </c>
      <c r="F392">
        <v>1.2869999999999999</v>
      </c>
      <c r="G392">
        <v>37.57</v>
      </c>
    </row>
    <row r="393" spans="1:7" x14ac:dyDescent="0.25">
      <c r="A393" s="1">
        <v>38162</v>
      </c>
      <c r="B393" t="s">
        <v>8</v>
      </c>
      <c r="C393">
        <v>-0.41789999999999999</v>
      </c>
      <c r="D393">
        <v>-0.33100000000000002</v>
      </c>
      <c r="E393">
        <v>1.0973999999999999</v>
      </c>
      <c r="F393">
        <v>1.276</v>
      </c>
      <c r="G393">
        <v>37.93</v>
      </c>
    </row>
    <row r="394" spans="1:7" x14ac:dyDescent="0.25">
      <c r="A394" s="1">
        <v>38163</v>
      </c>
      <c r="B394" t="s">
        <v>8</v>
      </c>
      <c r="C394">
        <v>-2.2530999999999999</v>
      </c>
      <c r="D394">
        <v>-0.88560000000000005</v>
      </c>
      <c r="E394">
        <v>0</v>
      </c>
      <c r="F394">
        <v>1.2969999999999999</v>
      </c>
      <c r="G394">
        <v>37.549999999999997</v>
      </c>
    </row>
    <row r="395" spans="1:7" x14ac:dyDescent="0.25">
      <c r="A395" s="1">
        <v>38166</v>
      </c>
      <c r="B395" t="s">
        <v>8</v>
      </c>
      <c r="C395">
        <v>0.29380000000000001</v>
      </c>
      <c r="D395">
        <v>-3.7199999999999997E-2</v>
      </c>
      <c r="E395">
        <v>-0.2079</v>
      </c>
      <c r="F395">
        <v>1.3069999999999999</v>
      </c>
      <c r="G395">
        <v>36.24</v>
      </c>
    </row>
    <row r="396" spans="1:7" x14ac:dyDescent="0.25">
      <c r="A396" s="1">
        <v>38167</v>
      </c>
      <c r="B396" t="s">
        <v>8</v>
      </c>
      <c r="C396">
        <v>0.42809999999999998</v>
      </c>
      <c r="D396">
        <v>-0.50280000000000002</v>
      </c>
      <c r="E396">
        <v>-0.78690000000000004</v>
      </c>
      <c r="F396">
        <v>1.379</v>
      </c>
      <c r="G396">
        <v>35.659999999999997</v>
      </c>
    </row>
    <row r="397" spans="1:7" x14ac:dyDescent="0.25">
      <c r="A397" s="1">
        <v>38168</v>
      </c>
      <c r="B397" t="s">
        <v>8</v>
      </c>
      <c r="C397">
        <v>-0.35899999999999999</v>
      </c>
      <c r="D397">
        <v>0.26200000000000001</v>
      </c>
      <c r="E397">
        <v>-1.6094999999999999</v>
      </c>
      <c r="F397">
        <v>1.266</v>
      </c>
      <c r="G397">
        <v>37.049999999999997</v>
      </c>
    </row>
    <row r="398" spans="1:7" x14ac:dyDescent="0.25">
      <c r="A398" s="1">
        <v>38169</v>
      </c>
      <c r="B398" t="s">
        <v>8</v>
      </c>
      <c r="C398">
        <v>0.40529999999999999</v>
      </c>
      <c r="D398">
        <v>-0.2427</v>
      </c>
      <c r="E398">
        <v>0.26079999999999998</v>
      </c>
      <c r="F398">
        <v>1.2150000000000001</v>
      </c>
      <c r="G398">
        <v>38.74</v>
      </c>
    </row>
    <row r="399" spans="1:7" x14ac:dyDescent="0.25">
      <c r="A399" s="1">
        <v>38170</v>
      </c>
      <c r="B399" t="s">
        <v>8</v>
      </c>
      <c r="C399">
        <v>0.29149999999999998</v>
      </c>
      <c r="D399">
        <v>-0.67369999999999997</v>
      </c>
      <c r="E399">
        <v>-0.85129999999999995</v>
      </c>
      <c r="F399">
        <v>1.286</v>
      </c>
      <c r="G399">
        <v>38.39</v>
      </c>
    </row>
    <row r="400" spans="1:7" x14ac:dyDescent="0.25">
      <c r="A400" s="1">
        <v>38173</v>
      </c>
      <c r="B400" t="s">
        <v>8</v>
      </c>
      <c r="C400">
        <v>0.29149999999999998</v>
      </c>
      <c r="D400">
        <v>-0.67369999999999997</v>
      </c>
      <c r="E400">
        <v>0</v>
      </c>
      <c r="F400">
        <v>1.286</v>
      </c>
      <c r="G400">
        <v>38.39</v>
      </c>
    </row>
    <row r="401" spans="1:7" x14ac:dyDescent="0.25">
      <c r="A401" s="1">
        <v>38174</v>
      </c>
      <c r="B401" t="s">
        <v>8</v>
      </c>
      <c r="C401">
        <v>0.84970000000000001</v>
      </c>
      <c r="D401">
        <v>1.2057</v>
      </c>
      <c r="E401">
        <v>4.7699999999999999E-2</v>
      </c>
      <c r="F401">
        <v>1.266</v>
      </c>
      <c r="G401">
        <v>39.65</v>
      </c>
    </row>
    <row r="402" spans="1:7" x14ac:dyDescent="0.25">
      <c r="A402" s="1">
        <v>38175</v>
      </c>
      <c r="B402" t="s">
        <v>8</v>
      </c>
      <c r="C402">
        <v>0.59870000000000001</v>
      </c>
      <c r="D402">
        <v>-3.7199999999999997E-2</v>
      </c>
      <c r="E402">
        <v>0.19070000000000001</v>
      </c>
      <c r="F402">
        <v>1.2969999999999999</v>
      </c>
      <c r="G402">
        <v>39.08</v>
      </c>
    </row>
    <row r="403" spans="1:7" x14ac:dyDescent="0.25">
      <c r="A403" s="1">
        <v>38176</v>
      </c>
      <c r="B403" t="s">
        <v>8</v>
      </c>
      <c r="C403">
        <v>-0.11020000000000001</v>
      </c>
      <c r="D403">
        <v>1.0801000000000001</v>
      </c>
      <c r="E403">
        <v>0.28549999999999998</v>
      </c>
      <c r="F403">
        <v>1.266</v>
      </c>
      <c r="G403">
        <v>40.33</v>
      </c>
    </row>
    <row r="404" spans="1:7" x14ac:dyDescent="0.25">
      <c r="A404" s="1">
        <v>38177</v>
      </c>
      <c r="B404" t="s">
        <v>8</v>
      </c>
      <c r="C404">
        <v>0.2868</v>
      </c>
      <c r="D404">
        <v>1.5106999999999999</v>
      </c>
      <c r="E404">
        <v>0.90149999999999997</v>
      </c>
      <c r="F404">
        <v>1.266</v>
      </c>
      <c r="G404">
        <v>39.96</v>
      </c>
    </row>
    <row r="405" spans="1:7" x14ac:dyDescent="0.25">
      <c r="A405" s="1">
        <v>38180</v>
      </c>
      <c r="B405" t="s">
        <v>8</v>
      </c>
      <c r="C405">
        <v>-2.1999999999999999E-2</v>
      </c>
      <c r="D405">
        <v>-0.72599999999999998</v>
      </c>
      <c r="E405">
        <v>-0.77590000000000003</v>
      </c>
      <c r="F405">
        <v>1.286</v>
      </c>
      <c r="G405">
        <v>39.5</v>
      </c>
    </row>
    <row r="406" spans="1:7" x14ac:dyDescent="0.25">
      <c r="A406" s="1">
        <v>38181</v>
      </c>
      <c r="B406" t="s">
        <v>8</v>
      </c>
      <c r="C406">
        <v>-0.50619999999999998</v>
      </c>
      <c r="D406">
        <v>-0.73129999999999995</v>
      </c>
      <c r="E406">
        <v>-0.35549999999999998</v>
      </c>
      <c r="F406">
        <v>1.3380000000000001</v>
      </c>
      <c r="G406">
        <v>39.44</v>
      </c>
    </row>
    <row r="407" spans="1:7" x14ac:dyDescent="0.25">
      <c r="A407" s="1">
        <v>38182</v>
      </c>
      <c r="B407" t="s">
        <v>8</v>
      </c>
      <c r="C407">
        <v>0.55300000000000005</v>
      </c>
      <c r="D407">
        <v>0.36830000000000002</v>
      </c>
      <c r="E407">
        <v>0.14269999999999999</v>
      </c>
      <c r="F407">
        <v>1.3380000000000001</v>
      </c>
      <c r="G407">
        <v>40.97</v>
      </c>
    </row>
    <row r="408" spans="1:7" x14ac:dyDescent="0.25">
      <c r="A408" s="1">
        <v>38183</v>
      </c>
      <c r="B408" t="s">
        <v>8</v>
      </c>
      <c r="C408">
        <v>-0.308</v>
      </c>
      <c r="D408">
        <v>0.53210000000000002</v>
      </c>
      <c r="E408">
        <v>0.16619999999999999</v>
      </c>
      <c r="F408">
        <v>1.3380000000000001</v>
      </c>
      <c r="G408">
        <v>40.770000000000003</v>
      </c>
    </row>
    <row r="409" spans="1:7" x14ac:dyDescent="0.25">
      <c r="A409" s="1">
        <v>38184</v>
      </c>
      <c r="B409" t="s">
        <v>8</v>
      </c>
      <c r="C409">
        <v>1.1253</v>
      </c>
      <c r="D409">
        <v>1.8251999999999999</v>
      </c>
      <c r="E409">
        <v>0.33189999999999997</v>
      </c>
      <c r="F409">
        <v>1.3380000000000001</v>
      </c>
      <c r="G409">
        <v>41.25</v>
      </c>
    </row>
    <row r="410" spans="1:7" x14ac:dyDescent="0.25">
      <c r="A410" s="1">
        <v>38187</v>
      </c>
      <c r="B410" t="s">
        <v>8</v>
      </c>
      <c r="C410">
        <v>0.1527</v>
      </c>
      <c r="D410">
        <v>-0.82450000000000001</v>
      </c>
      <c r="E410">
        <v>-0.66159999999999997</v>
      </c>
      <c r="F410">
        <v>1.327</v>
      </c>
      <c r="G410">
        <v>41.64</v>
      </c>
    </row>
    <row r="411" spans="1:7" x14ac:dyDescent="0.25">
      <c r="A411" s="1">
        <v>38188</v>
      </c>
      <c r="B411" t="s">
        <v>8</v>
      </c>
      <c r="C411">
        <v>0</v>
      </c>
      <c r="D411">
        <v>0.1807</v>
      </c>
      <c r="E411">
        <v>0.11890000000000001</v>
      </c>
      <c r="F411">
        <v>1.3480000000000001</v>
      </c>
      <c r="G411">
        <v>40.86</v>
      </c>
    </row>
    <row r="412" spans="1:7" x14ac:dyDescent="0.25">
      <c r="A412" s="1">
        <v>38189</v>
      </c>
      <c r="B412" t="s">
        <v>8</v>
      </c>
      <c r="C412">
        <v>-1.5904</v>
      </c>
      <c r="D412">
        <v>-2.0926999999999998</v>
      </c>
      <c r="E412">
        <v>9.5000000000000001E-2</v>
      </c>
      <c r="F412">
        <v>1.3480000000000001</v>
      </c>
      <c r="G412">
        <v>40.58</v>
      </c>
    </row>
    <row r="413" spans="1:7" x14ac:dyDescent="0.25">
      <c r="A413" s="1">
        <v>38190</v>
      </c>
      <c r="B413" t="s">
        <v>8</v>
      </c>
      <c r="C413">
        <v>0.48699999999999999</v>
      </c>
      <c r="D413">
        <v>-3.6900000000000002E-2</v>
      </c>
      <c r="E413">
        <v>-1.6853</v>
      </c>
      <c r="F413">
        <v>1.3580000000000001</v>
      </c>
      <c r="G413">
        <v>41.36</v>
      </c>
    </row>
    <row r="414" spans="1:7" x14ac:dyDescent="0.25">
      <c r="A414" s="1">
        <v>38191</v>
      </c>
      <c r="B414" t="s">
        <v>8</v>
      </c>
      <c r="C414">
        <v>-0.1542</v>
      </c>
      <c r="D414">
        <v>0.18429999999999999</v>
      </c>
      <c r="E414">
        <v>0.28970000000000001</v>
      </c>
      <c r="F414">
        <v>1.3580000000000001</v>
      </c>
      <c r="G414">
        <v>41.71</v>
      </c>
    </row>
    <row r="415" spans="1:7" x14ac:dyDescent="0.25">
      <c r="A415" s="1">
        <v>38194</v>
      </c>
      <c r="B415" t="s">
        <v>8</v>
      </c>
      <c r="C415">
        <v>2.2100000000000002E-2</v>
      </c>
      <c r="D415">
        <v>-0.36799999999999999</v>
      </c>
      <c r="E415">
        <v>-1.4684999999999999</v>
      </c>
      <c r="F415">
        <v>1.419</v>
      </c>
      <c r="G415">
        <v>41.44</v>
      </c>
    </row>
    <row r="416" spans="1:7" x14ac:dyDescent="0.25">
      <c r="A416" s="1">
        <v>38195</v>
      </c>
      <c r="B416" t="s">
        <v>8</v>
      </c>
      <c r="C416">
        <v>0.17649999999999999</v>
      </c>
      <c r="D416">
        <v>-0.4617</v>
      </c>
      <c r="E416">
        <v>0.80630000000000002</v>
      </c>
      <c r="F416">
        <v>1.46</v>
      </c>
      <c r="G416">
        <v>41.84</v>
      </c>
    </row>
    <row r="417" spans="1:7" x14ac:dyDescent="0.25">
      <c r="A417" s="1">
        <v>38196</v>
      </c>
      <c r="B417" t="s">
        <v>8</v>
      </c>
      <c r="C417">
        <v>0.88090000000000002</v>
      </c>
      <c r="D417">
        <v>1.8924000000000001</v>
      </c>
      <c r="E417">
        <v>0.36349999999999999</v>
      </c>
      <c r="F417">
        <v>1.45</v>
      </c>
      <c r="G417">
        <v>42.9</v>
      </c>
    </row>
    <row r="418" spans="1:7" x14ac:dyDescent="0.25">
      <c r="A418" s="1">
        <v>38197</v>
      </c>
      <c r="B418" t="s">
        <v>8</v>
      </c>
      <c r="C418">
        <v>0.48020000000000002</v>
      </c>
      <c r="D418">
        <v>1.9482999999999999</v>
      </c>
      <c r="E418">
        <v>2.2216999999999998</v>
      </c>
      <c r="F418">
        <v>1.44</v>
      </c>
      <c r="G418">
        <v>42.75</v>
      </c>
    </row>
    <row r="419" spans="1:7" x14ac:dyDescent="0.25">
      <c r="A419" s="1">
        <v>38198</v>
      </c>
      <c r="B419" t="s">
        <v>8</v>
      </c>
      <c r="C419">
        <v>0.58660000000000001</v>
      </c>
      <c r="D419">
        <v>0.66080000000000005</v>
      </c>
      <c r="E419">
        <v>0.21260000000000001</v>
      </c>
      <c r="F419">
        <v>1.44</v>
      </c>
      <c r="G419">
        <v>43.8</v>
      </c>
    </row>
    <row r="420" spans="1:7" x14ac:dyDescent="0.25">
      <c r="A420" s="1">
        <v>38201</v>
      </c>
      <c r="B420" t="s">
        <v>8</v>
      </c>
      <c r="C420">
        <v>-0.108</v>
      </c>
      <c r="D420">
        <v>-0.1419</v>
      </c>
      <c r="E420">
        <v>-0.71989999999999998</v>
      </c>
      <c r="F420">
        <v>1.46</v>
      </c>
      <c r="G420">
        <v>43.82</v>
      </c>
    </row>
    <row r="421" spans="1:7" x14ac:dyDescent="0.25">
      <c r="A421" s="1">
        <v>38202</v>
      </c>
      <c r="B421" t="s">
        <v>8</v>
      </c>
      <c r="C421">
        <v>1.3837999999999999</v>
      </c>
      <c r="D421">
        <v>0.83509999999999995</v>
      </c>
      <c r="E421">
        <v>1.7403999999999999</v>
      </c>
      <c r="F421">
        <v>1.4810000000000001</v>
      </c>
      <c r="G421">
        <v>44.15</v>
      </c>
    </row>
    <row r="422" spans="1:7" x14ac:dyDescent="0.25">
      <c r="A422" s="1">
        <v>38203</v>
      </c>
      <c r="B422" t="s">
        <v>8</v>
      </c>
      <c r="C422">
        <v>-1.3862000000000001</v>
      </c>
      <c r="D422">
        <v>-1.1981999999999999</v>
      </c>
      <c r="E422">
        <v>-0.40389999999999998</v>
      </c>
      <c r="F422">
        <v>1.47</v>
      </c>
      <c r="G422">
        <v>42.83</v>
      </c>
    </row>
    <row r="423" spans="1:7" x14ac:dyDescent="0.25">
      <c r="A423" s="1">
        <v>38204</v>
      </c>
      <c r="B423" t="s">
        <v>8</v>
      </c>
      <c r="C423">
        <v>-0.88670000000000004</v>
      </c>
      <c r="D423">
        <v>-0.30320000000000003</v>
      </c>
      <c r="E423">
        <v>-1.0734999999999999</v>
      </c>
      <c r="F423">
        <v>1.47</v>
      </c>
      <c r="G423">
        <v>44.41</v>
      </c>
    </row>
    <row r="424" spans="1:7" x14ac:dyDescent="0.25">
      <c r="A424" s="1">
        <v>38205</v>
      </c>
      <c r="B424" t="s">
        <v>8</v>
      </c>
      <c r="C424">
        <v>-1.5491999999999999</v>
      </c>
      <c r="D424">
        <v>-1.6995</v>
      </c>
      <c r="E424">
        <v>-3.0865999999999998</v>
      </c>
      <c r="F424">
        <v>1.429</v>
      </c>
      <c r="G424">
        <v>43.95</v>
      </c>
    </row>
    <row r="425" spans="1:7" x14ac:dyDescent="0.25">
      <c r="A425" s="1">
        <v>38208</v>
      </c>
      <c r="B425" t="s">
        <v>8</v>
      </c>
      <c r="C425">
        <v>0.97519999999999996</v>
      </c>
      <c r="D425">
        <v>1.0737000000000001</v>
      </c>
      <c r="E425">
        <v>0.24879999999999999</v>
      </c>
      <c r="F425">
        <v>1.48</v>
      </c>
      <c r="G425">
        <v>44.84</v>
      </c>
    </row>
    <row r="426" spans="1:7" x14ac:dyDescent="0.25">
      <c r="A426" s="1">
        <v>38209</v>
      </c>
      <c r="B426" t="s">
        <v>8</v>
      </c>
      <c r="C426">
        <v>-0.59260000000000002</v>
      </c>
      <c r="D426">
        <v>-0.16200000000000001</v>
      </c>
      <c r="E426">
        <v>0.91830000000000001</v>
      </c>
      <c r="F426">
        <v>1.4910000000000001</v>
      </c>
      <c r="G426">
        <v>44.52</v>
      </c>
    </row>
    <row r="427" spans="1:7" x14ac:dyDescent="0.25">
      <c r="A427" s="1">
        <v>38210</v>
      </c>
      <c r="B427" t="s">
        <v>8</v>
      </c>
      <c r="C427">
        <v>0.2429</v>
      </c>
      <c r="D427">
        <v>-0.72860000000000003</v>
      </c>
      <c r="E427">
        <v>-0.91</v>
      </c>
      <c r="F427">
        <v>1.43</v>
      </c>
      <c r="G427">
        <v>44.8</v>
      </c>
    </row>
    <row r="428" spans="1:7" x14ac:dyDescent="0.25">
      <c r="A428" s="1">
        <v>38211</v>
      </c>
      <c r="B428" t="s">
        <v>8</v>
      </c>
      <c r="C428">
        <v>-1.2629999999999999</v>
      </c>
      <c r="D428">
        <v>-1.3182</v>
      </c>
      <c r="E428">
        <v>0.67010000000000003</v>
      </c>
      <c r="F428">
        <v>1.44</v>
      </c>
      <c r="G428">
        <v>45.5</v>
      </c>
    </row>
    <row r="429" spans="1:7" x14ac:dyDescent="0.25">
      <c r="A429" s="1">
        <v>38212</v>
      </c>
      <c r="B429" t="s">
        <v>8</v>
      </c>
      <c r="C429">
        <v>0.80789999999999995</v>
      </c>
      <c r="D429">
        <v>-0.1113</v>
      </c>
      <c r="E429">
        <v>-0.96150000000000002</v>
      </c>
      <c r="F429">
        <v>1.429</v>
      </c>
      <c r="G429">
        <v>46.58</v>
      </c>
    </row>
    <row r="430" spans="1:7" x14ac:dyDescent="0.25">
      <c r="A430" s="1">
        <v>38215</v>
      </c>
      <c r="B430" t="s">
        <v>8</v>
      </c>
      <c r="C430">
        <v>0.3785</v>
      </c>
      <c r="D430">
        <v>1.3001</v>
      </c>
      <c r="E430">
        <v>1.8172999999999999</v>
      </c>
      <c r="F430">
        <v>1.45</v>
      </c>
      <c r="G430">
        <v>46.05</v>
      </c>
    </row>
    <row r="431" spans="1:7" x14ac:dyDescent="0.25">
      <c r="A431" s="1">
        <v>38216</v>
      </c>
      <c r="B431" t="s">
        <v>8</v>
      </c>
      <c r="C431">
        <v>-1.619</v>
      </c>
      <c r="D431">
        <v>-1.9984999999999999</v>
      </c>
      <c r="E431">
        <v>-0.70899999999999996</v>
      </c>
      <c r="F431">
        <v>1.4710000000000001</v>
      </c>
      <c r="G431">
        <v>46.75</v>
      </c>
    </row>
    <row r="432" spans="1:7" x14ac:dyDescent="0.25">
      <c r="A432" s="1">
        <v>38217</v>
      </c>
      <c r="B432" t="s">
        <v>8</v>
      </c>
      <c r="C432">
        <v>1.0144</v>
      </c>
      <c r="D432">
        <v>0.4864</v>
      </c>
      <c r="E432">
        <v>0.29549999999999998</v>
      </c>
      <c r="F432">
        <v>1.47</v>
      </c>
      <c r="G432">
        <v>47.27</v>
      </c>
    </row>
    <row r="433" spans="1:7" x14ac:dyDescent="0.25">
      <c r="A433" s="1">
        <v>38218</v>
      </c>
      <c r="B433" t="s">
        <v>8</v>
      </c>
      <c r="C433">
        <v>0.62490000000000001</v>
      </c>
      <c r="D433">
        <v>-0.52129999999999999</v>
      </c>
      <c r="E433">
        <v>0</v>
      </c>
      <c r="F433">
        <v>1.47</v>
      </c>
      <c r="G433">
        <v>48.7</v>
      </c>
    </row>
    <row r="434" spans="1:7" x14ac:dyDescent="0.25">
      <c r="A434" s="1">
        <v>38219</v>
      </c>
      <c r="B434" t="s">
        <v>8</v>
      </c>
      <c r="C434">
        <v>0.3548</v>
      </c>
      <c r="D434">
        <v>-0.1123</v>
      </c>
      <c r="E434">
        <v>0.54010000000000002</v>
      </c>
      <c r="F434">
        <v>1.48</v>
      </c>
      <c r="G434">
        <v>47.86</v>
      </c>
    </row>
    <row r="435" spans="1:7" x14ac:dyDescent="0.25">
      <c r="A435" s="1">
        <v>38222</v>
      </c>
      <c r="B435" t="s">
        <v>8</v>
      </c>
      <c r="C435">
        <v>-0.5746</v>
      </c>
      <c r="D435">
        <v>-1.0680000000000001</v>
      </c>
      <c r="E435">
        <v>1.3187</v>
      </c>
      <c r="F435">
        <v>1.5009999999999999</v>
      </c>
      <c r="G435">
        <v>46.05</v>
      </c>
    </row>
    <row r="436" spans="1:7" x14ac:dyDescent="0.25">
      <c r="A436" s="1">
        <v>38223</v>
      </c>
      <c r="B436" t="s">
        <v>8</v>
      </c>
      <c r="C436">
        <v>-0.31119999999999998</v>
      </c>
      <c r="D436">
        <v>-1.0417000000000001</v>
      </c>
      <c r="E436">
        <v>-0.98819999999999997</v>
      </c>
      <c r="F436">
        <v>1.532</v>
      </c>
      <c r="G436">
        <v>45.21</v>
      </c>
    </row>
    <row r="437" spans="1:7" x14ac:dyDescent="0.25">
      <c r="A437" s="1">
        <v>38224</v>
      </c>
      <c r="B437" t="s">
        <v>8</v>
      </c>
      <c r="C437">
        <v>0.7581</v>
      </c>
      <c r="D437">
        <v>0.13400000000000001</v>
      </c>
      <c r="E437">
        <v>9.74E-2</v>
      </c>
      <c r="F437">
        <v>1.542</v>
      </c>
      <c r="G437">
        <v>43.47</v>
      </c>
    </row>
    <row r="438" spans="1:7" x14ac:dyDescent="0.25">
      <c r="A438" s="1">
        <v>38225</v>
      </c>
      <c r="B438" t="s">
        <v>8</v>
      </c>
      <c r="C438">
        <v>0.1328</v>
      </c>
      <c r="D438">
        <v>0.49690000000000001</v>
      </c>
      <c r="E438">
        <v>0.70530000000000004</v>
      </c>
      <c r="F438">
        <v>1.542</v>
      </c>
      <c r="G438">
        <v>43.1</v>
      </c>
    </row>
    <row r="439" spans="1:7" x14ac:dyDescent="0.25">
      <c r="A439" s="1">
        <v>38226</v>
      </c>
      <c r="B439" t="s">
        <v>8</v>
      </c>
      <c r="C439">
        <v>0.4199</v>
      </c>
      <c r="D439">
        <v>2.0350000000000001</v>
      </c>
      <c r="E439">
        <v>1.135</v>
      </c>
      <c r="F439">
        <v>1.552</v>
      </c>
      <c r="G439">
        <v>43.18</v>
      </c>
    </row>
    <row r="440" spans="1:7" x14ac:dyDescent="0.25">
      <c r="A440" s="1">
        <v>38229</v>
      </c>
      <c r="B440" t="s">
        <v>8</v>
      </c>
      <c r="C440">
        <v>-0.68220000000000003</v>
      </c>
      <c r="D440">
        <v>-0.72689999999999999</v>
      </c>
      <c r="E440">
        <v>-0.38200000000000001</v>
      </c>
      <c r="F440">
        <v>1.5620000000000001</v>
      </c>
      <c r="G440">
        <v>42.28</v>
      </c>
    </row>
    <row r="441" spans="1:7" x14ac:dyDescent="0.25">
      <c r="A441" s="1">
        <v>38230</v>
      </c>
      <c r="B441" t="s">
        <v>8</v>
      </c>
      <c r="C441">
        <v>2.1493000000000002</v>
      </c>
      <c r="D441">
        <v>0.82609999999999995</v>
      </c>
      <c r="E441">
        <v>-0.62319999999999998</v>
      </c>
      <c r="F441">
        <v>1.583</v>
      </c>
      <c r="G441">
        <v>42.12</v>
      </c>
    </row>
    <row r="442" spans="1:7" x14ac:dyDescent="0.25">
      <c r="A442" s="1">
        <v>38231</v>
      </c>
      <c r="B442" t="s">
        <v>8</v>
      </c>
      <c r="C442">
        <v>0.73750000000000004</v>
      </c>
      <c r="D442">
        <v>1.4524999999999999</v>
      </c>
      <c r="E442">
        <v>0.74770000000000003</v>
      </c>
      <c r="F442">
        <v>1.573</v>
      </c>
      <c r="G442">
        <v>44</v>
      </c>
    </row>
    <row r="443" spans="1:7" x14ac:dyDescent="0.25">
      <c r="A443" s="1">
        <v>38232</v>
      </c>
      <c r="B443" t="s">
        <v>8</v>
      </c>
      <c r="C443">
        <v>1.1628000000000001</v>
      </c>
      <c r="D443">
        <v>0.73419999999999996</v>
      </c>
      <c r="E443">
        <v>1.0533999999999999</v>
      </c>
      <c r="F443">
        <v>1.593</v>
      </c>
      <c r="G443">
        <v>44.06</v>
      </c>
    </row>
    <row r="444" spans="1:7" x14ac:dyDescent="0.25">
      <c r="A444" s="1">
        <v>38233</v>
      </c>
      <c r="B444" t="s">
        <v>8</v>
      </c>
      <c r="C444">
        <v>0.17030000000000001</v>
      </c>
      <c r="D444">
        <v>-1.0569</v>
      </c>
      <c r="E444">
        <v>0.87660000000000005</v>
      </c>
      <c r="F444">
        <v>1.6439999999999999</v>
      </c>
      <c r="G444">
        <v>43.99</v>
      </c>
    </row>
    <row r="445" spans="1:7" x14ac:dyDescent="0.25">
      <c r="A445" s="1">
        <v>38236</v>
      </c>
      <c r="B445" t="s">
        <v>8</v>
      </c>
      <c r="C445">
        <v>0.17030000000000001</v>
      </c>
      <c r="D445">
        <v>-1.0569</v>
      </c>
      <c r="E445">
        <v>0.28179999999999999</v>
      </c>
      <c r="F445">
        <v>1.6439999999999999</v>
      </c>
      <c r="G445">
        <v>43.99</v>
      </c>
    </row>
    <row r="446" spans="1:7" x14ac:dyDescent="0.25">
      <c r="A446" s="1">
        <v>38237</v>
      </c>
      <c r="B446" t="s">
        <v>8</v>
      </c>
      <c r="C446">
        <v>0.19120000000000001</v>
      </c>
      <c r="D446">
        <v>-9.2100000000000001E-2</v>
      </c>
      <c r="E446">
        <v>-0.21079999999999999</v>
      </c>
      <c r="F446">
        <v>1.623</v>
      </c>
      <c r="G446">
        <v>43.31</v>
      </c>
    </row>
    <row r="447" spans="1:7" x14ac:dyDescent="0.25">
      <c r="A447" s="1">
        <v>38238</v>
      </c>
      <c r="B447" t="s">
        <v>8</v>
      </c>
      <c r="C447">
        <v>-0.16969999999999999</v>
      </c>
      <c r="D447">
        <v>-9.2200000000000004E-2</v>
      </c>
      <c r="E447">
        <v>-0.3286</v>
      </c>
      <c r="F447">
        <v>1.6439999999999999</v>
      </c>
      <c r="G447">
        <v>42.77</v>
      </c>
    </row>
    <row r="448" spans="1:7" x14ac:dyDescent="0.25">
      <c r="A448" s="1">
        <v>38239</v>
      </c>
      <c r="B448" t="s">
        <v>8</v>
      </c>
      <c r="C448">
        <v>0.871</v>
      </c>
      <c r="D448">
        <v>0.77490000000000003</v>
      </c>
      <c r="E448">
        <v>-0.28260000000000002</v>
      </c>
      <c r="F448">
        <v>1.6339999999999999</v>
      </c>
      <c r="G448">
        <v>44.61</v>
      </c>
    </row>
    <row r="449" spans="1:7" x14ac:dyDescent="0.25">
      <c r="A449" s="1">
        <v>38240</v>
      </c>
      <c r="B449" t="s">
        <v>8</v>
      </c>
      <c r="C449">
        <v>-0.23169999999999999</v>
      </c>
      <c r="D449">
        <v>0.14649999999999999</v>
      </c>
      <c r="E449">
        <v>-9.4500000000000001E-2</v>
      </c>
      <c r="F449">
        <v>1.6539999999999999</v>
      </c>
      <c r="G449">
        <v>42.81</v>
      </c>
    </row>
    <row r="450" spans="1:7" x14ac:dyDescent="0.25">
      <c r="A450" s="1">
        <v>38243</v>
      </c>
      <c r="B450" t="s">
        <v>8</v>
      </c>
      <c r="C450">
        <v>0.27439999999999998</v>
      </c>
      <c r="D450">
        <v>0.3473</v>
      </c>
      <c r="E450">
        <v>0.35449999999999998</v>
      </c>
      <c r="F450">
        <v>1.6439999999999999</v>
      </c>
      <c r="G450">
        <v>43.87</v>
      </c>
    </row>
    <row r="451" spans="1:7" x14ac:dyDescent="0.25">
      <c r="A451" s="1">
        <v>38244</v>
      </c>
      <c r="B451" t="s">
        <v>8</v>
      </c>
      <c r="C451">
        <v>-6.3200000000000006E-2</v>
      </c>
      <c r="D451">
        <v>3.6400000000000002E-2</v>
      </c>
      <c r="E451">
        <v>-0.61229999999999996</v>
      </c>
      <c r="F451">
        <v>1.6539999999999999</v>
      </c>
      <c r="G451">
        <v>44.39</v>
      </c>
    </row>
    <row r="452" spans="1:7" x14ac:dyDescent="0.25">
      <c r="A452" s="1">
        <v>38245</v>
      </c>
      <c r="B452" t="s">
        <v>8</v>
      </c>
      <c r="C452">
        <v>-8.43E-2</v>
      </c>
      <c r="D452">
        <v>-0.1275</v>
      </c>
      <c r="E452">
        <v>0.47389999999999999</v>
      </c>
      <c r="F452">
        <v>1.665</v>
      </c>
      <c r="G452">
        <v>43.58</v>
      </c>
    </row>
    <row r="453" spans="1:7" x14ac:dyDescent="0.25">
      <c r="A453" s="1">
        <v>38246</v>
      </c>
      <c r="B453" t="s">
        <v>8</v>
      </c>
      <c r="C453">
        <v>0.253</v>
      </c>
      <c r="D453">
        <v>0.51060000000000005</v>
      </c>
      <c r="E453">
        <v>-0.21229999999999999</v>
      </c>
      <c r="F453">
        <v>1.665</v>
      </c>
      <c r="G453">
        <v>43.88</v>
      </c>
    </row>
    <row r="454" spans="1:7" x14ac:dyDescent="0.25">
      <c r="A454" s="1">
        <v>38247</v>
      </c>
      <c r="B454" t="s">
        <v>8</v>
      </c>
      <c r="C454">
        <v>1.7244999999999999</v>
      </c>
      <c r="D454">
        <v>2.3765999999999998</v>
      </c>
      <c r="E454">
        <v>0.85089999999999999</v>
      </c>
      <c r="F454">
        <v>1.6950000000000001</v>
      </c>
      <c r="G454">
        <v>45.59</v>
      </c>
    </row>
    <row r="455" spans="1:7" x14ac:dyDescent="0.25">
      <c r="A455" s="1">
        <v>38250</v>
      </c>
      <c r="B455" t="s">
        <v>8</v>
      </c>
      <c r="C455">
        <v>-0.33079999999999998</v>
      </c>
      <c r="D455">
        <v>0.49619999999999997</v>
      </c>
      <c r="E455">
        <v>0.3281</v>
      </c>
      <c r="F455">
        <v>1.6950000000000001</v>
      </c>
      <c r="G455">
        <v>46.35</v>
      </c>
    </row>
    <row r="456" spans="1:7" x14ac:dyDescent="0.25">
      <c r="A456" s="1">
        <v>38251</v>
      </c>
      <c r="B456" t="s">
        <v>8</v>
      </c>
      <c r="C456">
        <v>2.6551</v>
      </c>
      <c r="D456">
        <v>2.4510999999999998</v>
      </c>
      <c r="E456">
        <v>1.1679999999999999</v>
      </c>
      <c r="F456">
        <v>1.716</v>
      </c>
      <c r="G456">
        <v>47.1</v>
      </c>
    </row>
    <row r="457" spans="1:7" x14ac:dyDescent="0.25">
      <c r="A457" s="1">
        <v>38252</v>
      </c>
      <c r="B457" t="s">
        <v>8</v>
      </c>
      <c r="C457">
        <v>-1.2729999999999999</v>
      </c>
      <c r="D457">
        <v>-0.86060000000000003</v>
      </c>
      <c r="E457">
        <v>-2.4013</v>
      </c>
      <c r="F457">
        <v>1.7050000000000001</v>
      </c>
      <c r="G457">
        <v>48.35</v>
      </c>
    </row>
    <row r="458" spans="1:7" x14ac:dyDescent="0.25">
      <c r="A458" s="1">
        <v>38253</v>
      </c>
      <c r="B458" t="s">
        <v>8</v>
      </c>
      <c r="C458">
        <v>-2.2513000000000001</v>
      </c>
      <c r="D458">
        <v>-0.83330000000000004</v>
      </c>
      <c r="E458">
        <v>-1.6797</v>
      </c>
      <c r="F458">
        <v>1.716</v>
      </c>
      <c r="G458">
        <v>48.46</v>
      </c>
    </row>
    <row r="459" spans="1:7" x14ac:dyDescent="0.25">
      <c r="A459" s="1">
        <v>38254</v>
      </c>
      <c r="B459" t="s">
        <v>8</v>
      </c>
      <c r="C459">
        <v>0.14660000000000001</v>
      </c>
      <c r="D459">
        <v>0.75280000000000002</v>
      </c>
      <c r="E459">
        <v>-0.26469999999999999</v>
      </c>
      <c r="F459">
        <v>1.726</v>
      </c>
      <c r="G459">
        <v>48.88</v>
      </c>
    </row>
    <row r="460" spans="1:7" x14ac:dyDescent="0.25">
      <c r="A460" s="1">
        <v>38257</v>
      </c>
      <c r="B460" t="s">
        <v>8</v>
      </c>
      <c r="C460">
        <v>0.27179999999999999</v>
      </c>
      <c r="D460">
        <v>0.57340000000000002</v>
      </c>
      <c r="E460">
        <v>0.24129999999999999</v>
      </c>
      <c r="F460">
        <v>1.7150000000000001</v>
      </c>
      <c r="G460">
        <v>49.64</v>
      </c>
    </row>
    <row r="461" spans="1:7" x14ac:dyDescent="0.25">
      <c r="A461" s="1">
        <v>38258</v>
      </c>
      <c r="B461" t="s">
        <v>8</v>
      </c>
      <c r="C461">
        <v>1.1884999999999999</v>
      </c>
      <c r="D461">
        <v>1.0539000000000001</v>
      </c>
      <c r="E461">
        <v>0.2407</v>
      </c>
      <c r="F461">
        <v>1.716</v>
      </c>
      <c r="G461">
        <v>49.9</v>
      </c>
    </row>
    <row r="462" spans="1:7" x14ac:dyDescent="0.25">
      <c r="A462" s="1">
        <v>38259</v>
      </c>
      <c r="B462" t="s">
        <v>8</v>
      </c>
      <c r="C462">
        <v>-0.78300000000000003</v>
      </c>
      <c r="D462">
        <v>-1.9319999999999999</v>
      </c>
      <c r="E462">
        <v>-0.48020000000000002</v>
      </c>
      <c r="F462">
        <v>1.7050000000000001</v>
      </c>
      <c r="G462">
        <v>49.51</v>
      </c>
    </row>
    <row r="463" spans="1:7" x14ac:dyDescent="0.25">
      <c r="A463" s="1">
        <v>38260</v>
      </c>
      <c r="B463" t="s">
        <v>8</v>
      </c>
      <c r="C463">
        <v>0.37380000000000002</v>
      </c>
      <c r="D463">
        <v>0.2964</v>
      </c>
      <c r="E463">
        <v>4.8300000000000003E-2</v>
      </c>
      <c r="F463">
        <v>1.7050000000000001</v>
      </c>
      <c r="G463">
        <v>49.64</v>
      </c>
    </row>
    <row r="464" spans="1:7" x14ac:dyDescent="0.25">
      <c r="A464" s="1">
        <v>38261</v>
      </c>
      <c r="B464" t="s">
        <v>8</v>
      </c>
      <c r="C464">
        <v>1.1587000000000001</v>
      </c>
      <c r="D464">
        <v>1.1472</v>
      </c>
      <c r="E464">
        <v>1.9291</v>
      </c>
      <c r="F464">
        <v>1.6850000000000001</v>
      </c>
      <c r="G464">
        <v>50.12</v>
      </c>
    </row>
    <row r="465" spans="1:7" x14ac:dyDescent="0.25">
      <c r="A465" s="1">
        <v>38264</v>
      </c>
      <c r="B465" t="s">
        <v>8</v>
      </c>
      <c r="C465">
        <v>6.1400000000000003E-2</v>
      </c>
      <c r="D465">
        <v>-1.0998000000000001</v>
      </c>
      <c r="E465">
        <v>-0.2366</v>
      </c>
      <c r="F465">
        <v>1.6850000000000001</v>
      </c>
      <c r="G465">
        <v>49.91</v>
      </c>
    </row>
    <row r="466" spans="1:7" x14ac:dyDescent="0.25">
      <c r="A466" s="1">
        <v>38265</v>
      </c>
      <c r="B466" t="s">
        <v>8</v>
      </c>
      <c r="C466">
        <v>0.81769999999999998</v>
      </c>
      <c r="D466">
        <v>1.7897000000000001</v>
      </c>
      <c r="E466">
        <v>0.56910000000000005</v>
      </c>
      <c r="F466">
        <v>1.706</v>
      </c>
      <c r="G466">
        <v>51.09</v>
      </c>
    </row>
    <row r="467" spans="1:7" x14ac:dyDescent="0.25">
      <c r="A467" s="1">
        <v>38266</v>
      </c>
      <c r="B467" t="s">
        <v>8</v>
      </c>
      <c r="C467">
        <v>1.4396</v>
      </c>
      <c r="D467">
        <v>1.6558999999999999</v>
      </c>
      <c r="E467">
        <v>0.61309999999999998</v>
      </c>
      <c r="F467">
        <v>1.7050000000000001</v>
      </c>
      <c r="G467">
        <v>52.02</v>
      </c>
    </row>
    <row r="468" spans="1:7" x14ac:dyDescent="0.25">
      <c r="A468" s="1">
        <v>38267</v>
      </c>
      <c r="B468" t="s">
        <v>8</v>
      </c>
      <c r="C468">
        <v>-0.57969999999999999</v>
      </c>
      <c r="D468">
        <v>-0.53739999999999999</v>
      </c>
      <c r="E468">
        <v>0.30470000000000003</v>
      </c>
      <c r="F468">
        <v>1.6950000000000001</v>
      </c>
      <c r="G468">
        <v>52.67</v>
      </c>
    </row>
    <row r="469" spans="1:7" x14ac:dyDescent="0.25">
      <c r="A469" s="1">
        <v>38268</v>
      </c>
      <c r="B469" t="s">
        <v>8</v>
      </c>
      <c r="C469">
        <v>0.20100000000000001</v>
      </c>
      <c r="D469">
        <v>0.42209999999999998</v>
      </c>
      <c r="E469">
        <v>-0.28039999999999998</v>
      </c>
      <c r="F469">
        <v>1.6850000000000001</v>
      </c>
      <c r="G469">
        <v>53.31</v>
      </c>
    </row>
    <row r="470" spans="1:7" x14ac:dyDescent="0.25">
      <c r="A470" s="1">
        <v>38271</v>
      </c>
      <c r="B470" t="s">
        <v>8</v>
      </c>
      <c r="C470">
        <v>-0.1003</v>
      </c>
      <c r="D470">
        <v>-0.1177</v>
      </c>
      <c r="E470">
        <v>0.51549999999999996</v>
      </c>
      <c r="F470">
        <v>1.6850000000000001</v>
      </c>
      <c r="G470">
        <v>53.64</v>
      </c>
    </row>
    <row r="471" spans="1:7" x14ac:dyDescent="0.25">
      <c r="A471" s="1">
        <v>38272</v>
      </c>
      <c r="B471" t="s">
        <v>8</v>
      </c>
      <c r="C471">
        <v>-0.84350000000000003</v>
      </c>
      <c r="D471">
        <v>-1.3466</v>
      </c>
      <c r="E471">
        <v>-0.72260000000000002</v>
      </c>
      <c r="F471">
        <v>1.6839999999999999</v>
      </c>
      <c r="G471">
        <v>52.51</v>
      </c>
    </row>
    <row r="472" spans="1:7" x14ac:dyDescent="0.25">
      <c r="A472" s="1">
        <v>38273</v>
      </c>
      <c r="B472" t="s">
        <v>8</v>
      </c>
      <c r="C472">
        <v>-1.8027</v>
      </c>
      <c r="D472">
        <v>-1.0407999999999999</v>
      </c>
      <c r="E472">
        <v>-0.70440000000000003</v>
      </c>
      <c r="F472">
        <v>1.716</v>
      </c>
      <c r="G472">
        <v>53.64</v>
      </c>
    </row>
    <row r="473" spans="1:7" x14ac:dyDescent="0.25">
      <c r="A473" s="1">
        <v>38274</v>
      </c>
      <c r="B473" t="s">
        <v>8</v>
      </c>
      <c r="C473">
        <v>0.47439999999999999</v>
      </c>
      <c r="D473">
        <v>1</v>
      </c>
      <c r="E473">
        <v>0.47289999999999999</v>
      </c>
      <c r="F473">
        <v>1.726</v>
      </c>
      <c r="G473">
        <v>54.76</v>
      </c>
    </row>
    <row r="474" spans="1:7" x14ac:dyDescent="0.25">
      <c r="A474" s="1">
        <v>38275</v>
      </c>
      <c r="B474" t="s">
        <v>8</v>
      </c>
      <c r="C474">
        <v>0.63639999999999997</v>
      </c>
      <c r="D474">
        <v>0.69989999999999997</v>
      </c>
      <c r="E474">
        <v>-0.25890000000000002</v>
      </c>
      <c r="F474">
        <v>1.746</v>
      </c>
      <c r="G474">
        <v>54.93</v>
      </c>
    </row>
    <row r="475" spans="1:7" x14ac:dyDescent="0.25">
      <c r="A475" s="1">
        <v>38278</v>
      </c>
      <c r="B475" t="s">
        <v>8</v>
      </c>
      <c r="C475">
        <v>-0.55079999999999996</v>
      </c>
      <c r="D475">
        <v>-0.76280000000000003</v>
      </c>
      <c r="E475">
        <v>-7.0800000000000002E-2</v>
      </c>
      <c r="F475">
        <v>1.7769999999999999</v>
      </c>
      <c r="G475">
        <v>53.67</v>
      </c>
    </row>
    <row r="476" spans="1:7" x14ac:dyDescent="0.25">
      <c r="A476" s="1">
        <v>38279</v>
      </c>
      <c r="B476" t="s">
        <v>8</v>
      </c>
      <c r="C476">
        <v>-0.90259999999999996</v>
      </c>
      <c r="D476">
        <v>-0.2392</v>
      </c>
      <c r="E476">
        <v>-7.0800000000000002E-2</v>
      </c>
      <c r="F476">
        <v>1.8180000000000001</v>
      </c>
      <c r="G476">
        <v>53.29</v>
      </c>
    </row>
    <row r="477" spans="1:7" x14ac:dyDescent="0.25">
      <c r="A477" s="1">
        <v>38280</v>
      </c>
      <c r="B477" t="s">
        <v>8</v>
      </c>
      <c r="C477">
        <v>1.1592</v>
      </c>
      <c r="D477">
        <v>1.2670999999999999</v>
      </c>
      <c r="E477">
        <v>-0.68530000000000002</v>
      </c>
      <c r="F477">
        <v>1.8180000000000001</v>
      </c>
      <c r="G477">
        <v>54.92</v>
      </c>
    </row>
    <row r="478" spans="1:7" x14ac:dyDescent="0.25">
      <c r="A478" s="1">
        <v>38281</v>
      </c>
      <c r="B478" t="s">
        <v>8</v>
      </c>
      <c r="C478">
        <v>-0.12280000000000001</v>
      </c>
      <c r="D478">
        <v>-0.10150000000000001</v>
      </c>
      <c r="E478">
        <v>0.73760000000000003</v>
      </c>
      <c r="F478">
        <v>1.8380000000000001</v>
      </c>
      <c r="G478">
        <v>54.47</v>
      </c>
    </row>
    <row r="479" spans="1:7" x14ac:dyDescent="0.25">
      <c r="A479" s="1">
        <v>38282</v>
      </c>
      <c r="B479" t="s">
        <v>8</v>
      </c>
      <c r="C479">
        <v>-0.22539999999999999</v>
      </c>
      <c r="D479">
        <v>-0.1862</v>
      </c>
      <c r="E479">
        <v>7.0900000000000005E-2</v>
      </c>
      <c r="F479">
        <v>1.8380000000000001</v>
      </c>
      <c r="G479">
        <v>55.17</v>
      </c>
    </row>
    <row r="480" spans="1:7" x14ac:dyDescent="0.25">
      <c r="A480" s="1">
        <v>38285</v>
      </c>
      <c r="B480" t="s">
        <v>8</v>
      </c>
      <c r="C480">
        <v>0.22589999999999999</v>
      </c>
      <c r="D480">
        <v>0.86480000000000001</v>
      </c>
      <c r="E480">
        <v>-2.0297000000000001</v>
      </c>
      <c r="F480">
        <v>1.869</v>
      </c>
      <c r="G480">
        <v>54.54</v>
      </c>
    </row>
    <row r="481" spans="1:7" x14ac:dyDescent="0.25">
      <c r="A481" s="1">
        <v>38286</v>
      </c>
      <c r="B481" t="s">
        <v>8</v>
      </c>
      <c r="C481">
        <v>1.1882999999999999</v>
      </c>
      <c r="D481">
        <v>-0.92469999999999997</v>
      </c>
      <c r="E481">
        <v>-0.19270000000000001</v>
      </c>
      <c r="F481">
        <v>1.91</v>
      </c>
      <c r="G481">
        <v>55.17</v>
      </c>
    </row>
    <row r="482" spans="1:7" x14ac:dyDescent="0.25">
      <c r="A482" s="1">
        <v>38287</v>
      </c>
      <c r="B482" t="s">
        <v>8</v>
      </c>
      <c r="C482">
        <v>-0.89090000000000003</v>
      </c>
      <c r="D482">
        <v>-0.49209999999999998</v>
      </c>
      <c r="E482">
        <v>2.0758000000000001</v>
      </c>
      <c r="F482">
        <v>1.91</v>
      </c>
      <c r="G482">
        <v>52.46</v>
      </c>
    </row>
    <row r="483" spans="1:7" x14ac:dyDescent="0.25">
      <c r="A483" s="1">
        <v>38288</v>
      </c>
      <c r="B483" t="s">
        <v>8</v>
      </c>
      <c r="C483">
        <v>-0.6946</v>
      </c>
      <c r="D483">
        <v>-1.7394000000000001</v>
      </c>
      <c r="E483">
        <v>1.2296</v>
      </c>
      <c r="F483">
        <v>1.9</v>
      </c>
      <c r="G483">
        <v>50.92</v>
      </c>
    </row>
    <row r="484" spans="1:7" x14ac:dyDescent="0.25">
      <c r="A484" s="1">
        <v>38289</v>
      </c>
      <c r="B484" t="s">
        <v>8</v>
      </c>
      <c r="C484">
        <v>1.2548999999999999</v>
      </c>
      <c r="D484">
        <v>1.0933999999999999</v>
      </c>
      <c r="E484">
        <v>-0.51390000000000002</v>
      </c>
      <c r="F484">
        <v>1.899</v>
      </c>
      <c r="G484">
        <v>51.76</v>
      </c>
    </row>
    <row r="485" spans="1:7" x14ac:dyDescent="0.25">
      <c r="A485" s="1">
        <v>38292</v>
      </c>
      <c r="B485" t="s">
        <v>8</v>
      </c>
      <c r="C485">
        <v>-0.81269999999999998</v>
      </c>
      <c r="D485">
        <v>0.2918</v>
      </c>
      <c r="E485">
        <v>-0.30520000000000003</v>
      </c>
      <c r="F485">
        <v>1.92</v>
      </c>
      <c r="G485">
        <v>50.13</v>
      </c>
    </row>
    <row r="486" spans="1:7" x14ac:dyDescent="0.25">
      <c r="A486" s="1">
        <v>38293</v>
      </c>
      <c r="B486" t="s">
        <v>8</v>
      </c>
      <c r="C486">
        <v>-0.79890000000000005</v>
      </c>
      <c r="D486">
        <v>-0.71889999999999998</v>
      </c>
      <c r="E486">
        <v>9.4200000000000006E-2</v>
      </c>
      <c r="F486">
        <v>1.982</v>
      </c>
      <c r="G486">
        <v>49.62</v>
      </c>
    </row>
    <row r="487" spans="1:7" x14ac:dyDescent="0.25">
      <c r="A487" s="1">
        <v>38294</v>
      </c>
      <c r="B487" t="s">
        <v>8</v>
      </c>
      <c r="C487">
        <v>1.7344999999999999</v>
      </c>
      <c r="D487">
        <v>2.2069000000000001</v>
      </c>
      <c r="E487">
        <v>0.35289999999999999</v>
      </c>
      <c r="F487">
        <v>1.9510000000000001</v>
      </c>
      <c r="G487">
        <v>50.88</v>
      </c>
    </row>
    <row r="488" spans="1:7" x14ac:dyDescent="0.25">
      <c r="A488" s="1">
        <v>38295</v>
      </c>
      <c r="B488" t="s">
        <v>8</v>
      </c>
      <c r="C488">
        <v>1.8673</v>
      </c>
      <c r="D488">
        <v>1.3833</v>
      </c>
      <c r="E488">
        <v>-2.3400000000000001E-2</v>
      </c>
      <c r="F488">
        <v>1.9710000000000001</v>
      </c>
      <c r="G488">
        <v>48.82</v>
      </c>
    </row>
    <row r="489" spans="1:7" x14ac:dyDescent="0.25">
      <c r="A489" s="1">
        <v>38296</v>
      </c>
      <c r="B489" t="s">
        <v>8</v>
      </c>
      <c r="C489">
        <v>0.39850000000000002</v>
      </c>
      <c r="D489">
        <v>-0.88190000000000002</v>
      </c>
      <c r="E489">
        <v>0.37519999999999998</v>
      </c>
      <c r="F489">
        <v>2.0219999999999998</v>
      </c>
      <c r="G489">
        <v>49.61</v>
      </c>
    </row>
    <row r="490" spans="1:7" x14ac:dyDescent="0.25">
      <c r="A490" s="1">
        <v>38299</v>
      </c>
      <c r="B490" t="s">
        <v>8</v>
      </c>
      <c r="C490">
        <v>-0.43659999999999999</v>
      </c>
      <c r="D490">
        <v>-5.04E-2</v>
      </c>
      <c r="E490">
        <v>-4.6699999999999998E-2</v>
      </c>
      <c r="F490">
        <v>2.0430000000000001</v>
      </c>
      <c r="G490">
        <v>49.09</v>
      </c>
    </row>
    <row r="491" spans="1:7" x14ac:dyDescent="0.25">
      <c r="A491" s="1">
        <v>38300</v>
      </c>
      <c r="B491" t="s">
        <v>8</v>
      </c>
      <c r="C491">
        <v>-1.1759999999999999</v>
      </c>
      <c r="D491">
        <v>6.0499999999999998E-2</v>
      </c>
      <c r="E491">
        <v>0.1636</v>
      </c>
      <c r="F491">
        <v>2.0840000000000001</v>
      </c>
      <c r="G491">
        <v>47.37</v>
      </c>
    </row>
    <row r="492" spans="1:7" x14ac:dyDescent="0.25">
      <c r="A492" s="1">
        <v>38301</v>
      </c>
      <c r="B492" t="s">
        <v>8</v>
      </c>
      <c r="C492">
        <v>0.73009999999999997</v>
      </c>
      <c r="D492">
        <v>-5.0700000000000002E-2</v>
      </c>
      <c r="E492">
        <v>0.32669999999999999</v>
      </c>
      <c r="F492">
        <v>2.0640000000000001</v>
      </c>
      <c r="G492">
        <v>48.86</v>
      </c>
    </row>
    <row r="493" spans="1:7" x14ac:dyDescent="0.25">
      <c r="A493" s="1">
        <v>38302</v>
      </c>
      <c r="B493" t="s">
        <v>8</v>
      </c>
      <c r="C493">
        <v>-2.01E-2</v>
      </c>
      <c r="D493">
        <v>-0.33829999999999999</v>
      </c>
      <c r="E493">
        <v>0.58150000000000002</v>
      </c>
      <c r="F493">
        <v>2.073</v>
      </c>
      <c r="G493">
        <v>47.42</v>
      </c>
    </row>
    <row r="494" spans="1:7" x14ac:dyDescent="0.25">
      <c r="A494" s="1">
        <v>38303</v>
      </c>
      <c r="B494" t="s">
        <v>8</v>
      </c>
      <c r="C494">
        <v>1.5304</v>
      </c>
      <c r="D494">
        <v>1.6972</v>
      </c>
      <c r="E494">
        <v>-0.13880000000000001</v>
      </c>
      <c r="F494">
        <v>2.0630000000000002</v>
      </c>
      <c r="G494">
        <v>47.32</v>
      </c>
    </row>
    <row r="495" spans="1:7" x14ac:dyDescent="0.25">
      <c r="A495" s="1">
        <v>38306</v>
      </c>
      <c r="B495" t="s">
        <v>8</v>
      </c>
      <c r="C495">
        <v>-1.6659999999999999</v>
      </c>
      <c r="D495">
        <v>-1.0347</v>
      </c>
      <c r="E495">
        <v>-0.64839999999999998</v>
      </c>
      <c r="F495">
        <v>2.0939999999999999</v>
      </c>
      <c r="G495">
        <v>46.87</v>
      </c>
    </row>
    <row r="496" spans="1:7" x14ac:dyDescent="0.25">
      <c r="A496" s="1">
        <v>38307</v>
      </c>
      <c r="B496" t="s">
        <v>8</v>
      </c>
      <c r="C496">
        <v>-0.34289999999999998</v>
      </c>
      <c r="D496">
        <v>-0.57340000000000002</v>
      </c>
      <c r="E496">
        <v>-0.2797</v>
      </c>
      <c r="F496">
        <v>2.1360000000000001</v>
      </c>
      <c r="G496">
        <v>46.11</v>
      </c>
    </row>
    <row r="497" spans="1:7" x14ac:dyDescent="0.25">
      <c r="A497" s="1">
        <v>38308</v>
      </c>
      <c r="B497" t="s">
        <v>8</v>
      </c>
      <c r="C497">
        <v>1.1940999999999999</v>
      </c>
      <c r="D497">
        <v>1.2551000000000001</v>
      </c>
      <c r="E497">
        <v>0.51429999999999998</v>
      </c>
      <c r="F497">
        <v>2.125</v>
      </c>
      <c r="G497">
        <v>46.84</v>
      </c>
    </row>
    <row r="498" spans="1:7" x14ac:dyDescent="0.25">
      <c r="A498" s="1">
        <v>38309</v>
      </c>
      <c r="B498" t="s">
        <v>8</v>
      </c>
      <c r="C498">
        <v>0.1</v>
      </c>
      <c r="D498">
        <v>-6.7000000000000004E-2</v>
      </c>
      <c r="E498">
        <v>-0.41860000000000003</v>
      </c>
      <c r="F498">
        <v>2.1349999999999998</v>
      </c>
      <c r="G498">
        <v>46.22</v>
      </c>
    </row>
    <row r="499" spans="1:7" x14ac:dyDescent="0.25">
      <c r="A499" s="1">
        <v>38310</v>
      </c>
      <c r="B499" t="s">
        <v>8</v>
      </c>
      <c r="C499">
        <v>0.6593</v>
      </c>
      <c r="D499">
        <v>0.50280000000000002</v>
      </c>
      <c r="E499">
        <v>0.4204</v>
      </c>
      <c r="F499">
        <v>2.1349999999999998</v>
      </c>
      <c r="G499">
        <v>48.44</v>
      </c>
    </row>
    <row r="500" spans="1:7" x14ac:dyDescent="0.25">
      <c r="A500" s="1">
        <v>38313</v>
      </c>
      <c r="B500" t="s">
        <v>8</v>
      </c>
      <c r="C500">
        <v>1.052</v>
      </c>
      <c r="D500">
        <v>0.05</v>
      </c>
      <c r="E500">
        <v>-0.55810000000000004</v>
      </c>
      <c r="F500">
        <v>2.1549999999999998</v>
      </c>
      <c r="G500">
        <v>48.64</v>
      </c>
    </row>
    <row r="501" spans="1:7" x14ac:dyDescent="0.25">
      <c r="A501" s="1">
        <v>38314</v>
      </c>
      <c r="B501" t="s">
        <v>8</v>
      </c>
      <c r="C501">
        <v>0.5696</v>
      </c>
      <c r="D501">
        <v>0.4667</v>
      </c>
      <c r="E501">
        <v>2.3400000000000001E-2</v>
      </c>
      <c r="F501">
        <v>2.177</v>
      </c>
      <c r="G501">
        <v>48.94</v>
      </c>
    </row>
    <row r="502" spans="1:7" x14ac:dyDescent="0.25">
      <c r="A502" s="1">
        <v>38315</v>
      </c>
      <c r="B502" t="s">
        <v>8</v>
      </c>
      <c r="C502">
        <v>0.56640000000000001</v>
      </c>
      <c r="D502">
        <v>0.87939999999999996</v>
      </c>
      <c r="E502">
        <v>-0.46760000000000002</v>
      </c>
      <c r="F502">
        <v>2.1760000000000002</v>
      </c>
      <c r="G502">
        <v>49.44</v>
      </c>
    </row>
    <row r="503" spans="1:7" x14ac:dyDescent="0.25">
      <c r="A503" s="1">
        <v>38316</v>
      </c>
      <c r="B503" t="s">
        <v>8</v>
      </c>
      <c r="C503">
        <v>0.56640000000000001</v>
      </c>
      <c r="D503">
        <v>0.87939999999999996</v>
      </c>
      <c r="E503">
        <v>1.9497</v>
      </c>
      <c r="F503">
        <v>2.1760000000000002</v>
      </c>
      <c r="G503">
        <v>49.44</v>
      </c>
    </row>
    <row r="504" spans="1:7" x14ac:dyDescent="0.25">
      <c r="A504" s="1">
        <v>38317</v>
      </c>
      <c r="B504" t="s">
        <v>8</v>
      </c>
      <c r="C504">
        <v>0.31069999999999998</v>
      </c>
      <c r="D504">
        <v>1.4145000000000001</v>
      </c>
      <c r="E504">
        <v>0.23039999999999999</v>
      </c>
      <c r="F504">
        <v>2.1960000000000002</v>
      </c>
      <c r="G504">
        <v>49.44</v>
      </c>
    </row>
    <row r="505" spans="1:7" x14ac:dyDescent="0.25">
      <c r="A505" s="1">
        <v>38320</v>
      </c>
      <c r="B505" t="s">
        <v>8</v>
      </c>
      <c r="C505">
        <v>-0.54210000000000003</v>
      </c>
      <c r="D505">
        <v>-0.30809999999999998</v>
      </c>
      <c r="E505">
        <v>-0.59770000000000001</v>
      </c>
      <c r="F505">
        <v>2.2170000000000001</v>
      </c>
      <c r="G505">
        <v>49.76</v>
      </c>
    </row>
    <row r="506" spans="1:7" x14ac:dyDescent="0.25">
      <c r="A506" s="1">
        <v>38321</v>
      </c>
      <c r="B506" t="s">
        <v>8</v>
      </c>
      <c r="C506">
        <v>-0.2336</v>
      </c>
      <c r="D506">
        <v>-0.19520000000000001</v>
      </c>
      <c r="E506">
        <v>-0.32379999999999998</v>
      </c>
      <c r="F506">
        <v>2.2280000000000002</v>
      </c>
      <c r="G506">
        <v>49.13</v>
      </c>
    </row>
    <row r="507" spans="1:7" x14ac:dyDescent="0.25">
      <c r="A507" s="1">
        <v>38322</v>
      </c>
      <c r="B507" t="s">
        <v>8</v>
      </c>
      <c r="C507">
        <v>-0.1951</v>
      </c>
      <c r="D507">
        <v>-0.70089999999999997</v>
      </c>
      <c r="E507">
        <v>0.57999999999999996</v>
      </c>
      <c r="F507">
        <v>2.2170000000000001</v>
      </c>
      <c r="G507">
        <v>45.49</v>
      </c>
    </row>
    <row r="508" spans="1:7" x14ac:dyDescent="0.25">
      <c r="A508" s="1">
        <v>38323</v>
      </c>
      <c r="B508" t="s">
        <v>8</v>
      </c>
      <c r="C508">
        <v>-1.9158999999999999</v>
      </c>
      <c r="D508">
        <v>-2.8233999999999999</v>
      </c>
      <c r="E508">
        <v>-1.2457</v>
      </c>
      <c r="F508">
        <v>2.2170000000000001</v>
      </c>
      <c r="G508">
        <v>43.25</v>
      </c>
    </row>
    <row r="509" spans="1:7" x14ac:dyDescent="0.25">
      <c r="A509" s="1">
        <v>38324</v>
      </c>
      <c r="B509" t="s">
        <v>8</v>
      </c>
      <c r="C509">
        <v>0.1993</v>
      </c>
      <c r="D509">
        <v>0.32090000000000002</v>
      </c>
      <c r="E509">
        <v>0</v>
      </c>
      <c r="F509">
        <v>2.2069999999999999</v>
      </c>
      <c r="G509">
        <v>42.54</v>
      </c>
    </row>
    <row r="510" spans="1:7" x14ac:dyDescent="0.25">
      <c r="A510" s="1">
        <v>38327</v>
      </c>
      <c r="B510" t="s">
        <v>8</v>
      </c>
      <c r="C510">
        <v>-0.2586</v>
      </c>
      <c r="D510">
        <v>0.85870000000000002</v>
      </c>
      <c r="E510">
        <v>-0.6774</v>
      </c>
      <c r="F510">
        <v>2.2269999999999999</v>
      </c>
      <c r="G510">
        <v>42.98</v>
      </c>
    </row>
    <row r="511" spans="1:7" x14ac:dyDescent="0.25">
      <c r="A511" s="1">
        <v>38328</v>
      </c>
      <c r="B511" t="s">
        <v>8</v>
      </c>
      <c r="C511">
        <v>-0.87749999999999995</v>
      </c>
      <c r="D511">
        <v>-1.0684</v>
      </c>
      <c r="E511">
        <v>-9.4100000000000003E-2</v>
      </c>
      <c r="F511">
        <v>2.2480000000000002</v>
      </c>
      <c r="G511">
        <v>41.46</v>
      </c>
    </row>
    <row r="512" spans="1:7" x14ac:dyDescent="0.25">
      <c r="A512" s="1">
        <v>38329</v>
      </c>
      <c r="B512" t="s">
        <v>8</v>
      </c>
      <c r="C512">
        <v>0.64390000000000003</v>
      </c>
      <c r="D512">
        <v>-0.27</v>
      </c>
      <c r="E512">
        <v>-0.21190000000000001</v>
      </c>
      <c r="F512">
        <v>2.238</v>
      </c>
      <c r="G512">
        <v>41.94</v>
      </c>
    </row>
    <row r="513" spans="1:7" x14ac:dyDescent="0.25">
      <c r="A513" s="1">
        <v>38330</v>
      </c>
      <c r="B513" t="s">
        <v>8</v>
      </c>
      <c r="C513">
        <v>0.5998</v>
      </c>
      <c r="D513">
        <v>0.10150000000000001</v>
      </c>
      <c r="E513">
        <v>-0.25950000000000001</v>
      </c>
      <c r="F513">
        <v>2.238</v>
      </c>
      <c r="G513">
        <v>42.53</v>
      </c>
    </row>
    <row r="514" spans="1:7" x14ac:dyDescent="0.25">
      <c r="A514" s="1">
        <v>38331</v>
      </c>
      <c r="B514" t="s">
        <v>8</v>
      </c>
      <c r="C514">
        <v>-0.33779999999999999</v>
      </c>
      <c r="D514">
        <v>-1.3523000000000001</v>
      </c>
      <c r="E514">
        <v>0.23649999999999999</v>
      </c>
      <c r="F514">
        <v>2.2480000000000002</v>
      </c>
      <c r="G514">
        <v>40.71</v>
      </c>
    </row>
    <row r="515" spans="1:7" x14ac:dyDescent="0.25">
      <c r="A515" s="1">
        <v>38334</v>
      </c>
      <c r="B515" t="s">
        <v>8</v>
      </c>
      <c r="C515">
        <v>1.0368999999999999</v>
      </c>
      <c r="D515">
        <v>1.3365</v>
      </c>
      <c r="E515">
        <v>0.42470000000000002</v>
      </c>
      <c r="F515">
        <v>2.2269999999999999</v>
      </c>
      <c r="G515">
        <v>41.01</v>
      </c>
    </row>
    <row r="516" spans="1:7" x14ac:dyDescent="0.25">
      <c r="A516" s="1">
        <v>38335</v>
      </c>
      <c r="B516" t="s">
        <v>8</v>
      </c>
      <c r="C516">
        <v>-1.9699999999999999E-2</v>
      </c>
      <c r="D516">
        <v>-0.1522</v>
      </c>
      <c r="E516">
        <v>-7.0499999999999993E-2</v>
      </c>
      <c r="F516">
        <v>2.2280000000000002</v>
      </c>
      <c r="G516">
        <v>41.82</v>
      </c>
    </row>
    <row r="517" spans="1:7" x14ac:dyDescent="0.25">
      <c r="A517" s="1">
        <v>38336</v>
      </c>
      <c r="B517" t="s">
        <v>8</v>
      </c>
      <c r="C517">
        <v>-0.29609999999999997</v>
      </c>
      <c r="D517">
        <v>0.5927</v>
      </c>
      <c r="E517">
        <v>-0.49380000000000002</v>
      </c>
      <c r="F517">
        <v>2.2069999999999999</v>
      </c>
      <c r="G517">
        <v>44.19</v>
      </c>
    </row>
    <row r="518" spans="1:7" x14ac:dyDescent="0.25">
      <c r="A518" s="1">
        <v>38337</v>
      </c>
      <c r="B518" t="s">
        <v>8</v>
      </c>
      <c r="C518">
        <v>-0.81169999999999998</v>
      </c>
      <c r="D518">
        <v>-2.0202</v>
      </c>
      <c r="E518">
        <v>-0.35439999999999999</v>
      </c>
      <c r="F518">
        <v>2.1970000000000001</v>
      </c>
      <c r="G518">
        <v>44.18</v>
      </c>
    </row>
    <row r="519" spans="1:7" x14ac:dyDescent="0.25">
      <c r="A519" s="1">
        <v>38338</v>
      </c>
      <c r="B519" t="s">
        <v>8</v>
      </c>
      <c r="C519">
        <v>-0.5988</v>
      </c>
      <c r="D519">
        <v>0.27489999999999998</v>
      </c>
      <c r="E519">
        <v>-0.87739999999999996</v>
      </c>
      <c r="F519">
        <v>2.1960000000000002</v>
      </c>
      <c r="G519">
        <v>46.28</v>
      </c>
    </row>
    <row r="520" spans="1:7" x14ac:dyDescent="0.25">
      <c r="A520" s="1">
        <v>38341</v>
      </c>
      <c r="B520" t="s">
        <v>8</v>
      </c>
      <c r="C520">
        <v>2.5301</v>
      </c>
      <c r="D520">
        <v>0.73680000000000001</v>
      </c>
      <c r="E520">
        <v>0.16750000000000001</v>
      </c>
      <c r="F520">
        <v>2.1960000000000002</v>
      </c>
      <c r="G520">
        <v>45.64</v>
      </c>
    </row>
    <row r="521" spans="1:7" x14ac:dyDescent="0.25">
      <c r="A521" s="1">
        <v>38342</v>
      </c>
      <c r="B521" t="s">
        <v>8</v>
      </c>
      <c r="C521">
        <v>1.2338</v>
      </c>
      <c r="D521">
        <v>0.40820000000000001</v>
      </c>
      <c r="E521">
        <v>0.14330000000000001</v>
      </c>
      <c r="F521">
        <v>2.218</v>
      </c>
      <c r="G521">
        <v>45.76</v>
      </c>
    </row>
    <row r="522" spans="1:7" x14ac:dyDescent="0.25">
      <c r="A522" s="1">
        <v>38343</v>
      </c>
      <c r="B522" t="s">
        <v>8</v>
      </c>
      <c r="C522">
        <v>-0.77380000000000004</v>
      </c>
      <c r="D522">
        <v>-0.42349999999999999</v>
      </c>
      <c r="E522">
        <v>4.7699999999999999E-2</v>
      </c>
      <c r="F522">
        <v>2.1869999999999998</v>
      </c>
      <c r="G522">
        <v>44.24</v>
      </c>
    </row>
    <row r="523" spans="1:7" x14ac:dyDescent="0.25">
      <c r="A523" s="1">
        <v>38344</v>
      </c>
      <c r="B523" t="s">
        <v>8</v>
      </c>
      <c r="C523">
        <v>1.3258000000000001</v>
      </c>
      <c r="D523">
        <v>0.1701</v>
      </c>
      <c r="E523">
        <v>0.61980000000000002</v>
      </c>
      <c r="F523">
        <v>2.1859999999999999</v>
      </c>
      <c r="G523">
        <v>44.18</v>
      </c>
    </row>
    <row r="524" spans="1:7" x14ac:dyDescent="0.25">
      <c r="A524" s="1">
        <v>38345</v>
      </c>
      <c r="B524" t="s">
        <v>8</v>
      </c>
      <c r="C524">
        <v>1.3258000000000001</v>
      </c>
      <c r="D524">
        <v>0.1701</v>
      </c>
      <c r="E524">
        <v>-7.1099999999999997E-2</v>
      </c>
      <c r="F524">
        <v>2.1859999999999999</v>
      </c>
      <c r="G524">
        <v>44.18</v>
      </c>
    </row>
    <row r="525" spans="1:7" x14ac:dyDescent="0.25">
      <c r="A525" s="1">
        <v>38348</v>
      </c>
      <c r="B525" t="s">
        <v>8</v>
      </c>
      <c r="C525">
        <v>-2.0973999999999999</v>
      </c>
      <c r="D525">
        <v>-0.3906</v>
      </c>
      <c r="E525">
        <v>-0.33189999999999997</v>
      </c>
      <c r="F525">
        <v>2.2370000000000001</v>
      </c>
      <c r="G525">
        <v>41.32</v>
      </c>
    </row>
    <row r="526" spans="1:7" x14ac:dyDescent="0.25">
      <c r="A526" s="1">
        <v>38349</v>
      </c>
      <c r="B526" t="s">
        <v>8</v>
      </c>
      <c r="C526">
        <v>0.33410000000000001</v>
      </c>
      <c r="D526">
        <v>0.30690000000000001</v>
      </c>
      <c r="E526">
        <v>0.40439999999999998</v>
      </c>
      <c r="F526">
        <v>2.2589999999999999</v>
      </c>
      <c r="G526">
        <v>41.77</v>
      </c>
    </row>
    <row r="527" spans="1:7" x14ac:dyDescent="0.25">
      <c r="A527" s="1">
        <v>38350</v>
      </c>
      <c r="B527" t="s">
        <v>8</v>
      </c>
      <c r="C527">
        <v>0.15670000000000001</v>
      </c>
      <c r="D527">
        <v>0.153</v>
      </c>
      <c r="E527">
        <v>-0.4738</v>
      </c>
      <c r="F527">
        <v>2.2280000000000002</v>
      </c>
      <c r="G527">
        <v>43.64</v>
      </c>
    </row>
    <row r="528" spans="1:7" x14ac:dyDescent="0.25">
      <c r="A528" s="1">
        <v>38351</v>
      </c>
      <c r="B528" t="s">
        <v>8</v>
      </c>
      <c r="C528">
        <v>-0.1956</v>
      </c>
      <c r="D528">
        <v>-0.32250000000000001</v>
      </c>
      <c r="E528">
        <v>0.26179999999999998</v>
      </c>
      <c r="F528">
        <v>2.2280000000000002</v>
      </c>
      <c r="G528">
        <v>43.45</v>
      </c>
    </row>
    <row r="529" spans="1:7" x14ac:dyDescent="0.25">
      <c r="A529" s="1">
        <v>38352</v>
      </c>
      <c r="B529" t="s">
        <v>8</v>
      </c>
      <c r="C529">
        <v>0.45069999999999999</v>
      </c>
      <c r="D529">
        <v>-0.56189999999999996</v>
      </c>
      <c r="E529">
        <v>0.54610000000000003</v>
      </c>
      <c r="F529">
        <v>2.2170000000000001</v>
      </c>
      <c r="G529">
        <v>43.45</v>
      </c>
    </row>
    <row r="530" spans="1:7" x14ac:dyDescent="0.25">
      <c r="A530" s="1">
        <v>38355</v>
      </c>
      <c r="B530" t="s">
        <v>8</v>
      </c>
      <c r="C530">
        <v>-2.2825000000000002</v>
      </c>
      <c r="D530">
        <v>-2.1918000000000002</v>
      </c>
      <c r="E530">
        <v>-0.21249999999999999</v>
      </c>
      <c r="F530">
        <v>2.2469999999999999</v>
      </c>
      <c r="G530">
        <v>42.12</v>
      </c>
    </row>
    <row r="531" spans="1:7" x14ac:dyDescent="0.25">
      <c r="A531" s="1">
        <v>38356</v>
      </c>
      <c r="B531" t="s">
        <v>8</v>
      </c>
      <c r="C531">
        <v>-0.67879999999999996</v>
      </c>
      <c r="D531">
        <v>-0.89290000000000003</v>
      </c>
      <c r="E531">
        <v>-0.26029999999999998</v>
      </c>
      <c r="F531">
        <v>2.351</v>
      </c>
      <c r="G531">
        <v>43.91</v>
      </c>
    </row>
    <row r="532" spans="1:7" x14ac:dyDescent="0.25">
      <c r="A532" s="1">
        <v>38357</v>
      </c>
      <c r="B532" t="s">
        <v>8</v>
      </c>
      <c r="C532">
        <v>-0.52259999999999995</v>
      </c>
      <c r="D532">
        <v>0.159</v>
      </c>
      <c r="E532">
        <v>-0.40329999999999999</v>
      </c>
      <c r="F532">
        <v>2.3199999999999998</v>
      </c>
      <c r="G532">
        <v>43.39</v>
      </c>
    </row>
    <row r="533" spans="1:7" x14ac:dyDescent="0.25">
      <c r="A533" s="1">
        <v>38358</v>
      </c>
      <c r="B533" t="s">
        <v>8</v>
      </c>
      <c r="C533">
        <v>1.2729999999999999</v>
      </c>
      <c r="D533">
        <v>0.97</v>
      </c>
      <c r="E533">
        <v>0.9052</v>
      </c>
      <c r="F533">
        <v>2.31</v>
      </c>
      <c r="G533">
        <v>45.56</v>
      </c>
    </row>
    <row r="534" spans="1:7" x14ac:dyDescent="0.25">
      <c r="A534" s="1">
        <v>38359</v>
      </c>
      <c r="B534" t="s">
        <v>8</v>
      </c>
      <c r="C534">
        <v>-0.65839999999999999</v>
      </c>
      <c r="D534">
        <v>-3.49E-2</v>
      </c>
      <c r="E534">
        <v>0.54300000000000004</v>
      </c>
      <c r="F534">
        <v>2.319</v>
      </c>
      <c r="G534">
        <v>45.43</v>
      </c>
    </row>
    <row r="535" spans="1:7" x14ac:dyDescent="0.25">
      <c r="A535" s="1">
        <v>38362</v>
      </c>
      <c r="B535" t="s">
        <v>8</v>
      </c>
      <c r="C535">
        <v>0.38159999999999999</v>
      </c>
      <c r="D535">
        <v>-8.7400000000000005E-2</v>
      </c>
      <c r="E535">
        <v>2.35E-2</v>
      </c>
      <c r="F535">
        <v>2.319</v>
      </c>
      <c r="G535">
        <v>45.33</v>
      </c>
    </row>
    <row r="536" spans="1:7" x14ac:dyDescent="0.25">
      <c r="A536" s="1">
        <v>38363</v>
      </c>
      <c r="B536" t="s">
        <v>8</v>
      </c>
      <c r="C536">
        <v>-0.2601</v>
      </c>
      <c r="D536">
        <v>-0.31480000000000002</v>
      </c>
      <c r="E536">
        <v>-0.23469999999999999</v>
      </c>
      <c r="F536">
        <v>2.351</v>
      </c>
      <c r="G536">
        <v>45.68</v>
      </c>
    </row>
    <row r="537" spans="1:7" x14ac:dyDescent="0.25">
      <c r="A537" s="1">
        <v>38364</v>
      </c>
      <c r="B537" t="s">
        <v>8</v>
      </c>
      <c r="C537">
        <v>1.4844999999999999</v>
      </c>
      <c r="D537">
        <v>1.4035</v>
      </c>
      <c r="E537">
        <v>-0.94120000000000004</v>
      </c>
      <c r="F537">
        <v>2.33</v>
      </c>
      <c r="G537">
        <v>46.37</v>
      </c>
    </row>
    <row r="538" spans="1:7" x14ac:dyDescent="0.25">
      <c r="A538" s="1">
        <v>38365</v>
      </c>
      <c r="B538" t="s">
        <v>8</v>
      </c>
      <c r="C538">
        <v>-7.9100000000000004E-2</v>
      </c>
      <c r="D538">
        <v>0</v>
      </c>
      <c r="E538">
        <v>1.2352000000000001</v>
      </c>
      <c r="F538">
        <v>2.34</v>
      </c>
      <c r="G538">
        <v>48.04</v>
      </c>
    </row>
    <row r="539" spans="1:7" x14ac:dyDescent="0.25">
      <c r="A539" s="1">
        <v>38366</v>
      </c>
      <c r="B539" t="s">
        <v>8</v>
      </c>
      <c r="C539">
        <v>1.0286999999999999</v>
      </c>
      <c r="D539">
        <v>0.2422</v>
      </c>
      <c r="E539">
        <v>2.35E-2</v>
      </c>
      <c r="F539">
        <v>2.36</v>
      </c>
      <c r="G539">
        <v>48.38</v>
      </c>
    </row>
    <row r="540" spans="1:7" x14ac:dyDescent="0.25">
      <c r="A540" s="1">
        <v>38369</v>
      </c>
      <c r="B540" t="s">
        <v>8</v>
      </c>
      <c r="C540">
        <v>1.0286999999999999</v>
      </c>
      <c r="D540">
        <v>0.2422</v>
      </c>
      <c r="E540">
        <v>0.1173</v>
      </c>
      <c r="F540">
        <v>2.36</v>
      </c>
      <c r="G540">
        <v>48.38</v>
      </c>
    </row>
    <row r="541" spans="1:7" x14ac:dyDescent="0.25">
      <c r="A541" s="1">
        <v>38370</v>
      </c>
      <c r="B541" t="s">
        <v>8</v>
      </c>
      <c r="C541">
        <v>0.84199999999999997</v>
      </c>
      <c r="D541">
        <v>0</v>
      </c>
      <c r="E541">
        <v>0.2109</v>
      </c>
      <c r="F541">
        <v>2.339</v>
      </c>
      <c r="G541">
        <v>48.38</v>
      </c>
    </row>
    <row r="542" spans="1:7" x14ac:dyDescent="0.25">
      <c r="A542" s="1">
        <v>38371</v>
      </c>
      <c r="B542" t="s">
        <v>8</v>
      </c>
      <c r="C542">
        <v>-0.87380000000000002</v>
      </c>
      <c r="D542">
        <v>0.29339999999999999</v>
      </c>
      <c r="E542">
        <v>0.39750000000000002</v>
      </c>
      <c r="F542">
        <v>2.371</v>
      </c>
      <c r="G542">
        <v>47.55</v>
      </c>
    </row>
    <row r="543" spans="1:7" x14ac:dyDescent="0.25">
      <c r="A543" s="1">
        <v>38372</v>
      </c>
      <c r="B543" t="s">
        <v>8</v>
      </c>
      <c r="C543">
        <v>-0.64639999999999997</v>
      </c>
      <c r="D543">
        <v>-1.2562</v>
      </c>
      <c r="E543">
        <v>0.20960000000000001</v>
      </c>
      <c r="F543">
        <v>2.351</v>
      </c>
      <c r="G543">
        <v>46.91</v>
      </c>
    </row>
    <row r="544" spans="1:7" x14ac:dyDescent="0.25">
      <c r="A544" s="1">
        <v>38373</v>
      </c>
      <c r="B544" t="s">
        <v>8</v>
      </c>
      <c r="C544">
        <v>-0.55210000000000004</v>
      </c>
      <c r="D544">
        <v>0.29630000000000001</v>
      </c>
      <c r="E544">
        <v>1.65</v>
      </c>
      <c r="F544">
        <v>2.35</v>
      </c>
      <c r="G544">
        <v>48.53</v>
      </c>
    </row>
    <row r="545" spans="1:7" x14ac:dyDescent="0.25">
      <c r="A545" s="1">
        <v>38376</v>
      </c>
      <c r="B545" t="s">
        <v>8</v>
      </c>
      <c r="C545">
        <v>1.3680000000000001</v>
      </c>
      <c r="D545">
        <v>1.3031999999999999</v>
      </c>
      <c r="E545">
        <v>0.84589999999999999</v>
      </c>
      <c r="F545">
        <v>2.35</v>
      </c>
      <c r="G545">
        <v>48.81</v>
      </c>
    </row>
    <row r="546" spans="1:7" x14ac:dyDescent="0.25">
      <c r="A546" s="1">
        <v>38377</v>
      </c>
      <c r="B546" t="s">
        <v>8</v>
      </c>
      <c r="C546">
        <v>0.39119999999999999</v>
      </c>
      <c r="D546">
        <v>0.65180000000000005</v>
      </c>
      <c r="E546">
        <v>0.13600000000000001</v>
      </c>
      <c r="F546">
        <v>2.4119999999999999</v>
      </c>
      <c r="G546">
        <v>49.64</v>
      </c>
    </row>
    <row r="547" spans="1:7" x14ac:dyDescent="0.25">
      <c r="A547" s="1">
        <v>38378</v>
      </c>
      <c r="B547" t="s">
        <v>8</v>
      </c>
      <c r="C547">
        <v>0.7208</v>
      </c>
      <c r="D547">
        <v>2.0790999999999999</v>
      </c>
      <c r="E547">
        <v>0.61129999999999995</v>
      </c>
      <c r="F547">
        <v>2.4119999999999999</v>
      </c>
      <c r="G547">
        <v>48.78</v>
      </c>
    </row>
    <row r="548" spans="1:7" x14ac:dyDescent="0.25">
      <c r="A548" s="1">
        <v>38379</v>
      </c>
      <c r="B548" t="s">
        <v>8</v>
      </c>
      <c r="C548">
        <v>9.6699999999999994E-2</v>
      </c>
      <c r="D548">
        <v>0.50080000000000002</v>
      </c>
      <c r="E548">
        <v>4.4999999999999998E-2</v>
      </c>
      <c r="F548">
        <v>2.4329999999999998</v>
      </c>
      <c r="G548">
        <v>48.84</v>
      </c>
    </row>
    <row r="549" spans="1:7" x14ac:dyDescent="0.25">
      <c r="A549" s="1">
        <v>38380</v>
      </c>
      <c r="B549" t="s">
        <v>8</v>
      </c>
      <c r="C549">
        <v>-0.92749999999999999</v>
      </c>
      <c r="D549">
        <v>-1.196</v>
      </c>
      <c r="E549">
        <v>-0.33739999999999998</v>
      </c>
      <c r="F549">
        <v>2.4529999999999998</v>
      </c>
      <c r="G549">
        <v>47.18</v>
      </c>
    </row>
    <row r="550" spans="1:7" x14ac:dyDescent="0.25">
      <c r="A550" s="1">
        <v>38383</v>
      </c>
      <c r="B550" t="s">
        <v>8</v>
      </c>
      <c r="C550">
        <v>0.64370000000000005</v>
      </c>
      <c r="D550">
        <v>0.2354</v>
      </c>
      <c r="E550">
        <v>0.54159999999999997</v>
      </c>
      <c r="F550">
        <v>2.4630000000000001</v>
      </c>
      <c r="G550">
        <v>48.2</v>
      </c>
    </row>
    <row r="551" spans="1:7" x14ac:dyDescent="0.25">
      <c r="A551" s="1">
        <v>38384</v>
      </c>
      <c r="B551" t="s">
        <v>8</v>
      </c>
      <c r="C551">
        <v>3.2364000000000002</v>
      </c>
      <c r="D551">
        <v>1.4927999999999999</v>
      </c>
      <c r="E551">
        <v>2.9180999999999999</v>
      </c>
      <c r="F551">
        <v>2.5150000000000001</v>
      </c>
      <c r="G551">
        <v>47.12</v>
      </c>
    </row>
    <row r="552" spans="1:7" x14ac:dyDescent="0.25">
      <c r="A552" s="1">
        <v>38385</v>
      </c>
      <c r="B552" t="s">
        <v>8</v>
      </c>
      <c r="C552">
        <v>1.2390000000000001</v>
      </c>
      <c r="D552">
        <v>0.23139999999999999</v>
      </c>
      <c r="E552">
        <v>0.76339999999999997</v>
      </c>
      <c r="F552">
        <v>2.5049999999999999</v>
      </c>
      <c r="G552">
        <v>46.69</v>
      </c>
    </row>
    <row r="553" spans="1:7" x14ac:dyDescent="0.25">
      <c r="A553" s="1">
        <v>38386</v>
      </c>
      <c r="B553" t="s">
        <v>8</v>
      </c>
      <c r="C553">
        <v>1.0940000000000001</v>
      </c>
      <c r="D553">
        <v>-0.26379999999999998</v>
      </c>
      <c r="E553">
        <v>-1.3635999999999999</v>
      </c>
      <c r="F553">
        <v>2.484</v>
      </c>
      <c r="G553">
        <v>46.45</v>
      </c>
    </row>
    <row r="554" spans="1:7" x14ac:dyDescent="0.25">
      <c r="A554" s="1">
        <v>38387</v>
      </c>
      <c r="B554" t="s">
        <v>8</v>
      </c>
      <c r="C554">
        <v>1.4123000000000001</v>
      </c>
      <c r="D554">
        <v>0.64470000000000005</v>
      </c>
      <c r="E554">
        <v>2.8089</v>
      </c>
      <c r="F554">
        <v>2.4830000000000001</v>
      </c>
      <c r="G554">
        <v>46.48</v>
      </c>
    </row>
    <row r="555" spans="1:7" x14ac:dyDescent="0.25">
      <c r="A555" s="1">
        <v>38390</v>
      </c>
      <c r="B555" t="s">
        <v>8</v>
      </c>
      <c r="C555">
        <v>0.19900000000000001</v>
      </c>
      <c r="D555">
        <v>-0.1807</v>
      </c>
      <c r="E555">
        <v>0.2838</v>
      </c>
      <c r="F555">
        <v>2.4940000000000002</v>
      </c>
      <c r="G555">
        <v>45.28</v>
      </c>
    </row>
    <row r="556" spans="1:7" x14ac:dyDescent="0.25">
      <c r="A556" s="1">
        <v>38391</v>
      </c>
      <c r="B556" t="s">
        <v>8</v>
      </c>
      <c r="C556">
        <v>1.1733</v>
      </c>
      <c r="D556">
        <v>0.42780000000000001</v>
      </c>
      <c r="E556">
        <v>8.7099999999999997E-2</v>
      </c>
      <c r="F556">
        <v>2.5150000000000001</v>
      </c>
      <c r="G556">
        <v>45.4</v>
      </c>
    </row>
    <row r="557" spans="1:7" x14ac:dyDescent="0.25">
      <c r="A557" s="1">
        <v>38392</v>
      </c>
      <c r="B557" t="s">
        <v>8</v>
      </c>
      <c r="C557">
        <v>-0.43030000000000002</v>
      </c>
      <c r="D557">
        <v>-6.5500000000000003E-2</v>
      </c>
      <c r="E557">
        <v>-1.0873999999999999</v>
      </c>
      <c r="F557">
        <v>2.5150000000000001</v>
      </c>
      <c r="G557">
        <v>45.46</v>
      </c>
    </row>
    <row r="558" spans="1:7" x14ac:dyDescent="0.25">
      <c r="A558" s="1">
        <v>38393</v>
      </c>
      <c r="B558" t="s">
        <v>8</v>
      </c>
      <c r="C558">
        <v>1.4403999999999999</v>
      </c>
      <c r="D558">
        <v>1.9347000000000001</v>
      </c>
      <c r="E558">
        <v>0</v>
      </c>
      <c r="F558">
        <v>2.5150000000000001</v>
      </c>
      <c r="G558">
        <v>47.1</v>
      </c>
    </row>
    <row r="559" spans="1:7" x14ac:dyDescent="0.25">
      <c r="A559" s="1">
        <v>38394</v>
      </c>
      <c r="B559" t="s">
        <v>8</v>
      </c>
      <c r="C559">
        <v>-0.40820000000000001</v>
      </c>
      <c r="D559">
        <v>4.8300000000000003E-2</v>
      </c>
      <c r="E559">
        <v>0.59370000000000001</v>
      </c>
      <c r="F559">
        <v>2.5449999999999999</v>
      </c>
      <c r="G559">
        <v>47.16</v>
      </c>
    </row>
    <row r="560" spans="1:7" x14ac:dyDescent="0.25">
      <c r="A560" s="1">
        <v>38397</v>
      </c>
      <c r="B560" t="s">
        <v>8</v>
      </c>
      <c r="C560">
        <v>1.2831999999999999</v>
      </c>
      <c r="D560">
        <v>8.0399999999999999E-2</v>
      </c>
      <c r="E560">
        <v>-0.45900000000000002</v>
      </c>
      <c r="F560">
        <v>2.5350000000000001</v>
      </c>
      <c r="G560">
        <v>47.44</v>
      </c>
    </row>
    <row r="561" spans="1:7" x14ac:dyDescent="0.25">
      <c r="A561" s="1">
        <v>38398</v>
      </c>
      <c r="B561" t="s">
        <v>8</v>
      </c>
      <c r="C561">
        <v>0.15840000000000001</v>
      </c>
      <c r="D561">
        <v>0.33729999999999999</v>
      </c>
      <c r="E561">
        <v>1.2297</v>
      </c>
      <c r="F561">
        <v>2.577</v>
      </c>
      <c r="G561">
        <v>47.26</v>
      </c>
    </row>
    <row r="562" spans="1:7" x14ac:dyDescent="0.25">
      <c r="A562" s="1">
        <v>38399</v>
      </c>
      <c r="B562" t="s">
        <v>8</v>
      </c>
      <c r="C562">
        <v>2.7406999999999999</v>
      </c>
      <c r="D562">
        <v>2.1133999999999999</v>
      </c>
      <c r="E562">
        <v>0.73750000000000004</v>
      </c>
      <c r="F562">
        <v>2.577</v>
      </c>
      <c r="G562">
        <v>48.33</v>
      </c>
    </row>
    <row r="563" spans="1:7" x14ac:dyDescent="0.25">
      <c r="A563" s="1">
        <v>38400</v>
      </c>
      <c r="B563" t="s">
        <v>8</v>
      </c>
      <c r="C563">
        <v>-0.59850000000000003</v>
      </c>
      <c r="D563">
        <v>-0.4425</v>
      </c>
      <c r="E563">
        <v>0.92589999999999995</v>
      </c>
      <c r="F563">
        <v>2.5760000000000001</v>
      </c>
      <c r="G563">
        <v>47.54</v>
      </c>
    </row>
    <row r="564" spans="1:7" x14ac:dyDescent="0.25">
      <c r="A564" s="1">
        <v>38401</v>
      </c>
      <c r="B564" t="s">
        <v>8</v>
      </c>
      <c r="C564">
        <v>2.202</v>
      </c>
      <c r="D564">
        <v>0.33339999999999997</v>
      </c>
      <c r="E564">
        <v>0.74670000000000003</v>
      </c>
      <c r="F564">
        <v>2.5960000000000001</v>
      </c>
      <c r="G564">
        <v>48.35</v>
      </c>
    </row>
    <row r="565" spans="1:7" x14ac:dyDescent="0.25">
      <c r="A565" s="1">
        <v>38404</v>
      </c>
      <c r="B565" t="s">
        <v>8</v>
      </c>
      <c r="C565">
        <v>2.202</v>
      </c>
      <c r="D565">
        <v>0.33339999999999997</v>
      </c>
      <c r="E565">
        <v>1.6517999999999999</v>
      </c>
      <c r="F565">
        <v>2.5960000000000001</v>
      </c>
      <c r="G565">
        <v>48.35</v>
      </c>
    </row>
    <row r="566" spans="1:7" x14ac:dyDescent="0.25">
      <c r="A566" s="1">
        <v>38405</v>
      </c>
      <c r="B566" t="s">
        <v>8</v>
      </c>
      <c r="C566">
        <v>-1.9524999999999999</v>
      </c>
      <c r="D566">
        <v>0.50629999999999997</v>
      </c>
      <c r="E566">
        <v>-1.2082999999999999</v>
      </c>
      <c r="F566">
        <v>2.6269999999999998</v>
      </c>
      <c r="G566">
        <v>51.15</v>
      </c>
    </row>
    <row r="567" spans="1:7" x14ac:dyDescent="0.25">
      <c r="A567" s="1">
        <v>38406</v>
      </c>
      <c r="B567" t="s">
        <v>8</v>
      </c>
      <c r="C567">
        <v>2.0085999999999999</v>
      </c>
      <c r="D567">
        <v>0.59819999999999995</v>
      </c>
      <c r="E567">
        <v>-1.6027</v>
      </c>
      <c r="F567">
        <v>2.6789999999999998</v>
      </c>
      <c r="G567">
        <v>51.17</v>
      </c>
    </row>
    <row r="568" spans="1:7" x14ac:dyDescent="0.25">
      <c r="A568" s="1">
        <v>38407</v>
      </c>
      <c r="B568" t="s">
        <v>8</v>
      </c>
      <c r="C568">
        <v>2.8778000000000001</v>
      </c>
      <c r="D568">
        <v>-7.8200000000000006E-2</v>
      </c>
      <c r="E568">
        <v>-0.12859999999999999</v>
      </c>
      <c r="F568">
        <v>2.6890000000000001</v>
      </c>
      <c r="G568">
        <v>51.39</v>
      </c>
    </row>
    <row r="569" spans="1:7" x14ac:dyDescent="0.25">
      <c r="A569" s="1">
        <v>38408</v>
      </c>
      <c r="B569" t="s">
        <v>8</v>
      </c>
      <c r="C569">
        <v>3.4843999999999999</v>
      </c>
      <c r="D569">
        <v>1.9107000000000001</v>
      </c>
      <c r="E569">
        <v>1.9098999999999999</v>
      </c>
      <c r="F569">
        <v>2.73</v>
      </c>
      <c r="G569">
        <v>51.49</v>
      </c>
    </row>
    <row r="570" spans="1:7" x14ac:dyDescent="0.25">
      <c r="A570" s="1">
        <v>38411</v>
      </c>
      <c r="B570" t="s">
        <v>8</v>
      </c>
      <c r="C570">
        <v>7.9000000000000001E-2</v>
      </c>
      <c r="D570">
        <v>-0.23050000000000001</v>
      </c>
      <c r="E570">
        <v>0.2316</v>
      </c>
      <c r="F570">
        <v>2.75</v>
      </c>
      <c r="G570">
        <v>51.75</v>
      </c>
    </row>
    <row r="571" spans="1:7" x14ac:dyDescent="0.25">
      <c r="A571" s="1">
        <v>38412</v>
      </c>
      <c r="B571" t="s">
        <v>8</v>
      </c>
      <c r="C571">
        <v>-1.9112</v>
      </c>
      <c r="D571">
        <v>-1.2477</v>
      </c>
      <c r="E571">
        <v>0.58819999999999995</v>
      </c>
      <c r="F571">
        <v>2.7509999999999999</v>
      </c>
      <c r="G571">
        <v>51.68</v>
      </c>
    </row>
    <row r="572" spans="1:7" x14ac:dyDescent="0.25">
      <c r="A572" s="1">
        <v>38413</v>
      </c>
      <c r="B572" t="s">
        <v>8</v>
      </c>
      <c r="C572">
        <v>0.93400000000000005</v>
      </c>
      <c r="D572">
        <v>0.84230000000000005</v>
      </c>
      <c r="E572">
        <v>0.39679999999999999</v>
      </c>
      <c r="F572">
        <v>2.7309999999999999</v>
      </c>
      <c r="G572">
        <v>53.05</v>
      </c>
    </row>
    <row r="573" spans="1:7" x14ac:dyDescent="0.25">
      <c r="A573" s="1">
        <v>38414</v>
      </c>
      <c r="B573" t="s">
        <v>8</v>
      </c>
      <c r="C573">
        <v>0.59030000000000005</v>
      </c>
      <c r="D573">
        <v>1.2064999999999999</v>
      </c>
      <c r="E573">
        <v>0.93610000000000004</v>
      </c>
      <c r="F573">
        <v>2.7410000000000001</v>
      </c>
      <c r="G573">
        <v>53.57</v>
      </c>
    </row>
    <row r="574" spans="1:7" x14ac:dyDescent="0.25">
      <c r="A574" s="1">
        <v>38415</v>
      </c>
      <c r="B574" t="s">
        <v>8</v>
      </c>
      <c r="C574">
        <v>0.82469999999999999</v>
      </c>
      <c r="D574">
        <v>1.4214</v>
      </c>
      <c r="E574">
        <v>1.0717000000000001</v>
      </c>
      <c r="F574">
        <v>2.75</v>
      </c>
      <c r="G574">
        <v>53.78</v>
      </c>
    </row>
    <row r="575" spans="1:7" x14ac:dyDescent="0.25">
      <c r="A575" s="1">
        <v>38418</v>
      </c>
      <c r="B575" t="s">
        <v>8</v>
      </c>
      <c r="C575">
        <v>-0.89659999999999995</v>
      </c>
      <c r="D575">
        <v>-1.0246999999999999</v>
      </c>
      <c r="E575">
        <v>-0.79530000000000001</v>
      </c>
      <c r="F575">
        <v>2.73</v>
      </c>
      <c r="G575">
        <v>53.89</v>
      </c>
    </row>
    <row r="576" spans="1:7" x14ac:dyDescent="0.25">
      <c r="A576" s="1">
        <v>38419</v>
      </c>
      <c r="B576" t="s">
        <v>8</v>
      </c>
      <c r="C576">
        <v>0.15870000000000001</v>
      </c>
      <c r="D576">
        <v>0.86780000000000002</v>
      </c>
      <c r="E576">
        <v>-0.32890000000000003</v>
      </c>
      <c r="F576">
        <v>2.7509999999999999</v>
      </c>
      <c r="G576">
        <v>54.59</v>
      </c>
    </row>
    <row r="577" spans="1:7" x14ac:dyDescent="0.25">
      <c r="A577" s="1">
        <v>38420</v>
      </c>
      <c r="B577" t="s">
        <v>8</v>
      </c>
      <c r="C577">
        <v>-3.6608999999999998</v>
      </c>
      <c r="D577">
        <v>-2.4150999999999998</v>
      </c>
      <c r="E577">
        <v>-1.1960999999999999</v>
      </c>
      <c r="F577">
        <v>2.7509999999999999</v>
      </c>
      <c r="G577">
        <v>54.77</v>
      </c>
    </row>
    <row r="578" spans="1:7" x14ac:dyDescent="0.25">
      <c r="A578" s="1">
        <v>38421</v>
      </c>
      <c r="B578" t="s">
        <v>8</v>
      </c>
      <c r="C578">
        <v>-0.69089999999999996</v>
      </c>
      <c r="D578">
        <v>-0.72699999999999998</v>
      </c>
      <c r="E578">
        <v>-2.1080999999999999</v>
      </c>
      <c r="F578">
        <v>2.73</v>
      </c>
      <c r="G578">
        <v>53.54</v>
      </c>
    </row>
    <row r="579" spans="1:7" x14ac:dyDescent="0.25">
      <c r="A579" s="1">
        <v>38422</v>
      </c>
      <c r="B579" t="s">
        <v>8</v>
      </c>
      <c r="C579">
        <v>1.1264000000000001</v>
      </c>
      <c r="D579">
        <v>0.45190000000000002</v>
      </c>
      <c r="E579">
        <v>0.36249999999999999</v>
      </c>
      <c r="F579">
        <v>2.7610000000000001</v>
      </c>
      <c r="G579">
        <v>54.43</v>
      </c>
    </row>
    <row r="580" spans="1:7" x14ac:dyDescent="0.25">
      <c r="A580" s="1">
        <v>38425</v>
      </c>
      <c r="B580" t="s">
        <v>8</v>
      </c>
      <c r="C580">
        <v>0.37669999999999998</v>
      </c>
      <c r="D580">
        <v>0.2792</v>
      </c>
      <c r="E580">
        <v>-0.1062</v>
      </c>
      <c r="F580">
        <v>2.7709999999999999</v>
      </c>
      <c r="G580">
        <v>54.95</v>
      </c>
    </row>
    <row r="581" spans="1:7" x14ac:dyDescent="0.25">
      <c r="A581" s="1">
        <v>38426</v>
      </c>
      <c r="B581" t="s">
        <v>8</v>
      </c>
      <c r="C581">
        <v>-1.5176000000000001</v>
      </c>
      <c r="D581">
        <v>-0.68059999999999998</v>
      </c>
      <c r="E581">
        <v>0.68059999999999998</v>
      </c>
      <c r="F581">
        <v>2.7930000000000001</v>
      </c>
      <c r="G581">
        <v>55.05</v>
      </c>
    </row>
    <row r="582" spans="1:7" x14ac:dyDescent="0.25">
      <c r="A582" s="1">
        <v>38427</v>
      </c>
      <c r="B582" t="s">
        <v>8</v>
      </c>
      <c r="C582">
        <v>-9.9400000000000002E-2</v>
      </c>
      <c r="D582">
        <v>0.2492</v>
      </c>
      <c r="E582">
        <v>-1.4998</v>
      </c>
      <c r="F582">
        <v>2.7919999999999998</v>
      </c>
      <c r="G582">
        <v>56.46</v>
      </c>
    </row>
    <row r="583" spans="1:7" x14ac:dyDescent="0.25">
      <c r="A583" s="1">
        <v>38428</v>
      </c>
      <c r="B583" t="s">
        <v>8</v>
      </c>
      <c r="C583">
        <v>1.9903999999999999</v>
      </c>
      <c r="D583">
        <v>0.69910000000000005</v>
      </c>
      <c r="E583">
        <v>-0.72909999999999997</v>
      </c>
      <c r="F583">
        <v>2.782</v>
      </c>
      <c r="G583">
        <v>56.4</v>
      </c>
    </row>
    <row r="584" spans="1:7" x14ac:dyDescent="0.25">
      <c r="A584" s="1">
        <v>38429</v>
      </c>
      <c r="B584" t="s">
        <v>8</v>
      </c>
      <c r="C584">
        <v>1.8865000000000001</v>
      </c>
      <c r="D584">
        <v>0.84850000000000003</v>
      </c>
      <c r="E584">
        <v>1.2314000000000001</v>
      </c>
      <c r="F584">
        <v>2.802</v>
      </c>
      <c r="G584">
        <v>56.72</v>
      </c>
    </row>
    <row r="585" spans="1:7" x14ac:dyDescent="0.25">
      <c r="A585" s="1">
        <v>38432</v>
      </c>
      <c r="B585" t="s">
        <v>8</v>
      </c>
      <c r="C585">
        <v>-0.79810000000000003</v>
      </c>
      <c r="D585">
        <v>-0.84140000000000004</v>
      </c>
      <c r="E585">
        <v>-0.27739999999999998</v>
      </c>
      <c r="F585">
        <v>2.8119999999999998</v>
      </c>
      <c r="G585">
        <v>56.62</v>
      </c>
    </row>
    <row r="586" spans="1:7" x14ac:dyDescent="0.25">
      <c r="A586" s="1">
        <v>38433</v>
      </c>
      <c r="B586" t="s">
        <v>8</v>
      </c>
      <c r="C586">
        <v>-2.0112999999999999</v>
      </c>
      <c r="D586">
        <v>-2.0055999999999998</v>
      </c>
      <c r="E586">
        <v>0.36380000000000001</v>
      </c>
      <c r="F586">
        <v>2.8639999999999999</v>
      </c>
      <c r="G586">
        <v>56.03</v>
      </c>
    </row>
    <row r="587" spans="1:7" x14ac:dyDescent="0.25">
      <c r="A587" s="1">
        <v>38434</v>
      </c>
      <c r="B587" t="s">
        <v>8</v>
      </c>
      <c r="C587">
        <v>-1.33</v>
      </c>
      <c r="D587">
        <v>-2.3772000000000002</v>
      </c>
      <c r="E587">
        <v>-1.4499</v>
      </c>
      <c r="F587">
        <v>2.823</v>
      </c>
      <c r="G587">
        <v>53.81</v>
      </c>
    </row>
    <row r="588" spans="1:7" x14ac:dyDescent="0.25">
      <c r="A588" s="1">
        <v>38435</v>
      </c>
      <c r="B588" t="s">
        <v>8</v>
      </c>
      <c r="C588">
        <v>-1.8139000000000001</v>
      </c>
      <c r="D588">
        <v>-0.48380000000000001</v>
      </c>
      <c r="E588">
        <v>-4.3299999999999998E-2</v>
      </c>
      <c r="F588">
        <v>2.8330000000000002</v>
      </c>
      <c r="G588">
        <v>54.84</v>
      </c>
    </row>
    <row r="589" spans="1:7" x14ac:dyDescent="0.25">
      <c r="A589" s="1">
        <v>38436</v>
      </c>
      <c r="B589" t="s">
        <v>8</v>
      </c>
      <c r="C589">
        <v>-1.8139000000000001</v>
      </c>
      <c r="D589">
        <v>-0.48380000000000001</v>
      </c>
      <c r="E589">
        <v>-4.3299999999999998E-2</v>
      </c>
      <c r="F589">
        <v>2.8319999999999999</v>
      </c>
      <c r="G589">
        <v>54.84</v>
      </c>
    </row>
    <row r="590" spans="1:7" x14ac:dyDescent="0.25">
      <c r="A590" s="1">
        <v>38439</v>
      </c>
      <c r="B590" t="s">
        <v>8</v>
      </c>
      <c r="C590">
        <v>-0.18640000000000001</v>
      </c>
      <c r="D590">
        <v>-0.38890000000000002</v>
      </c>
      <c r="E590">
        <v>-4.3299999999999998E-2</v>
      </c>
      <c r="F590">
        <v>2.8319999999999999</v>
      </c>
      <c r="G590">
        <v>54.05</v>
      </c>
    </row>
    <row r="591" spans="1:7" x14ac:dyDescent="0.25">
      <c r="A591" s="1">
        <v>38440</v>
      </c>
      <c r="B591" t="s">
        <v>8</v>
      </c>
      <c r="C591">
        <v>-1.0528</v>
      </c>
      <c r="D591">
        <v>0.1789</v>
      </c>
      <c r="E591">
        <v>0.49780000000000002</v>
      </c>
      <c r="F591">
        <v>2.8340000000000001</v>
      </c>
      <c r="G591">
        <v>54.23</v>
      </c>
    </row>
    <row r="592" spans="1:7" x14ac:dyDescent="0.25">
      <c r="A592" s="1">
        <v>38441</v>
      </c>
      <c r="B592" t="s">
        <v>8</v>
      </c>
      <c r="C592">
        <v>1.6647000000000001</v>
      </c>
      <c r="D592">
        <v>1.1692</v>
      </c>
      <c r="E592">
        <v>-0.40920000000000001</v>
      </c>
      <c r="F592">
        <v>2.823</v>
      </c>
      <c r="G592">
        <v>53.99</v>
      </c>
    </row>
    <row r="593" spans="1:7" x14ac:dyDescent="0.25">
      <c r="A593" s="1">
        <v>38442</v>
      </c>
      <c r="B593" t="s">
        <v>8</v>
      </c>
      <c r="C593">
        <v>0.60770000000000002</v>
      </c>
      <c r="D593">
        <v>0.1605</v>
      </c>
      <c r="E593">
        <v>-0.25950000000000001</v>
      </c>
      <c r="F593">
        <v>2.7719999999999998</v>
      </c>
      <c r="G593">
        <v>55.4</v>
      </c>
    </row>
    <row r="594" spans="1:7" x14ac:dyDescent="0.25">
      <c r="A594" s="1">
        <v>38443</v>
      </c>
      <c r="B594" t="s">
        <v>8</v>
      </c>
      <c r="C594">
        <v>1.5940000000000001</v>
      </c>
      <c r="D594">
        <v>0.57689999999999997</v>
      </c>
      <c r="E594">
        <v>0</v>
      </c>
      <c r="F594">
        <v>2.7810000000000001</v>
      </c>
      <c r="G594">
        <v>57.27</v>
      </c>
    </row>
    <row r="595" spans="1:7" x14ac:dyDescent="0.25">
      <c r="A595" s="1">
        <v>38446</v>
      </c>
      <c r="B595" t="s">
        <v>8</v>
      </c>
      <c r="C595">
        <v>0.16520000000000001</v>
      </c>
      <c r="D595">
        <v>9.5600000000000004E-2</v>
      </c>
      <c r="E595">
        <v>1.2576000000000001</v>
      </c>
      <c r="F595">
        <v>2.74</v>
      </c>
      <c r="G595">
        <v>57.01</v>
      </c>
    </row>
    <row r="596" spans="1:7" x14ac:dyDescent="0.25">
      <c r="A596" s="1">
        <v>38447</v>
      </c>
      <c r="B596" t="s">
        <v>8</v>
      </c>
      <c r="C596">
        <v>-0.9728</v>
      </c>
      <c r="D596">
        <v>0.36609999999999998</v>
      </c>
      <c r="E596">
        <v>1.1349</v>
      </c>
      <c r="F596">
        <v>2.782</v>
      </c>
      <c r="G596">
        <v>56.04</v>
      </c>
    </row>
    <row r="597" spans="1:7" x14ac:dyDescent="0.25">
      <c r="A597" s="1">
        <v>38448</v>
      </c>
      <c r="B597" t="s">
        <v>8</v>
      </c>
      <c r="C597">
        <v>1.3986000000000001</v>
      </c>
      <c r="D597">
        <v>0.33310000000000001</v>
      </c>
      <c r="E597">
        <v>-0.31759999999999999</v>
      </c>
      <c r="F597">
        <v>2.7610000000000001</v>
      </c>
      <c r="G597">
        <v>55.85</v>
      </c>
    </row>
    <row r="598" spans="1:7" x14ac:dyDescent="0.25">
      <c r="A598" s="1">
        <v>38449</v>
      </c>
      <c r="B598" t="s">
        <v>8</v>
      </c>
      <c r="C598">
        <v>-8.2100000000000006E-2</v>
      </c>
      <c r="D598">
        <v>0.61650000000000005</v>
      </c>
      <c r="E598">
        <v>1.9540999999999999</v>
      </c>
      <c r="F598">
        <v>2.7610000000000001</v>
      </c>
      <c r="G598">
        <v>54.11</v>
      </c>
    </row>
    <row r="599" spans="1:7" x14ac:dyDescent="0.25">
      <c r="A599" s="1">
        <v>38450</v>
      </c>
      <c r="B599" t="s">
        <v>8</v>
      </c>
      <c r="C599">
        <v>-1.3804000000000001</v>
      </c>
      <c r="D599">
        <v>-0.65990000000000004</v>
      </c>
      <c r="E599">
        <v>-0.72919999999999996</v>
      </c>
      <c r="F599">
        <v>2.7709999999999999</v>
      </c>
      <c r="G599">
        <v>53.32</v>
      </c>
    </row>
    <row r="600" spans="1:7" x14ac:dyDescent="0.25">
      <c r="A600" s="1">
        <v>38453</v>
      </c>
      <c r="B600" t="s">
        <v>8</v>
      </c>
      <c r="C600">
        <v>0.46660000000000001</v>
      </c>
      <c r="D600">
        <v>0.61680000000000001</v>
      </c>
      <c r="E600">
        <v>-0.79749999999999999</v>
      </c>
      <c r="F600">
        <v>2.75</v>
      </c>
      <c r="G600">
        <v>53.71</v>
      </c>
    </row>
    <row r="601" spans="1:7" x14ac:dyDescent="0.25">
      <c r="A601" s="1">
        <v>38454</v>
      </c>
      <c r="B601" t="s">
        <v>8</v>
      </c>
      <c r="C601">
        <v>0.23219999999999999</v>
      </c>
      <c r="D601">
        <v>-1.5404</v>
      </c>
      <c r="E601">
        <v>-0.14810000000000001</v>
      </c>
      <c r="F601">
        <v>2.762</v>
      </c>
      <c r="G601">
        <v>51.86</v>
      </c>
    </row>
    <row r="602" spans="1:7" x14ac:dyDescent="0.25">
      <c r="A602" s="1">
        <v>38455</v>
      </c>
      <c r="B602" t="s">
        <v>8</v>
      </c>
      <c r="C602">
        <v>-2.1181999999999999</v>
      </c>
      <c r="D602">
        <v>-2.2031000000000001</v>
      </c>
      <c r="E602">
        <v>-0.25419999999999998</v>
      </c>
      <c r="F602">
        <v>2.7719999999999998</v>
      </c>
      <c r="G602">
        <v>50.22</v>
      </c>
    </row>
    <row r="603" spans="1:7" x14ac:dyDescent="0.25">
      <c r="A603" s="1">
        <v>38456</v>
      </c>
      <c r="B603" t="s">
        <v>8</v>
      </c>
      <c r="C603">
        <v>-0.67620000000000002</v>
      </c>
      <c r="D603">
        <v>-1.0447</v>
      </c>
      <c r="E603">
        <v>-0.33979999999999999</v>
      </c>
      <c r="F603">
        <v>2.7719999999999998</v>
      </c>
      <c r="G603">
        <v>51.13</v>
      </c>
    </row>
    <row r="604" spans="1:7" x14ac:dyDescent="0.25">
      <c r="A604" s="1">
        <v>38457</v>
      </c>
      <c r="B604" t="s">
        <v>8</v>
      </c>
      <c r="C604">
        <v>-4.3574000000000002</v>
      </c>
      <c r="D604">
        <v>-2.0125000000000002</v>
      </c>
      <c r="E604">
        <v>-1.3427</v>
      </c>
      <c r="F604">
        <v>2.7810000000000001</v>
      </c>
      <c r="G604">
        <v>50.49</v>
      </c>
    </row>
    <row r="605" spans="1:7" x14ac:dyDescent="0.25">
      <c r="A605" s="1">
        <v>38460</v>
      </c>
      <c r="B605" t="s">
        <v>8</v>
      </c>
      <c r="C605">
        <v>1.8865000000000001</v>
      </c>
      <c r="D605">
        <v>0.69020000000000004</v>
      </c>
      <c r="E605">
        <v>-1.8146</v>
      </c>
      <c r="F605">
        <v>2.8730000000000002</v>
      </c>
      <c r="G605">
        <v>50.37</v>
      </c>
    </row>
    <row r="606" spans="1:7" x14ac:dyDescent="0.25">
      <c r="A606" s="1">
        <v>38461</v>
      </c>
      <c r="B606" t="s">
        <v>8</v>
      </c>
      <c r="C606">
        <v>2.4104999999999999</v>
      </c>
      <c r="D606">
        <v>2.2404000000000002</v>
      </c>
      <c r="E606">
        <v>1.2321</v>
      </c>
      <c r="F606">
        <v>2.9060000000000001</v>
      </c>
      <c r="G606">
        <v>52.29</v>
      </c>
    </row>
    <row r="607" spans="1:7" x14ac:dyDescent="0.25">
      <c r="A607" s="1">
        <v>38462</v>
      </c>
      <c r="B607" t="s">
        <v>8</v>
      </c>
      <c r="C607">
        <v>-2.5413999999999999</v>
      </c>
      <c r="D607">
        <v>-1.8806</v>
      </c>
      <c r="E607">
        <v>-1.2171000000000001</v>
      </c>
      <c r="F607">
        <v>2.8639999999999999</v>
      </c>
      <c r="G607">
        <v>52.44</v>
      </c>
    </row>
    <row r="608" spans="1:7" x14ac:dyDescent="0.25">
      <c r="A608" s="1">
        <v>38463</v>
      </c>
      <c r="B608" t="s">
        <v>8</v>
      </c>
      <c r="C608">
        <v>3.7452000000000001</v>
      </c>
      <c r="D608">
        <v>1.25</v>
      </c>
      <c r="E608">
        <v>-0.66010000000000002</v>
      </c>
      <c r="F608">
        <v>2.8849999999999998</v>
      </c>
      <c r="G608">
        <v>54.2</v>
      </c>
    </row>
    <row r="609" spans="1:7" x14ac:dyDescent="0.25">
      <c r="A609" s="1">
        <v>38464</v>
      </c>
      <c r="B609" t="s">
        <v>8</v>
      </c>
      <c r="C609">
        <v>0.23619999999999999</v>
      </c>
      <c r="D609">
        <v>0.51029999999999998</v>
      </c>
      <c r="E609">
        <v>1.5504</v>
      </c>
      <c r="F609">
        <v>2.915</v>
      </c>
      <c r="G609">
        <v>55.39</v>
      </c>
    </row>
    <row r="610" spans="1:7" x14ac:dyDescent="0.25">
      <c r="A610" s="1">
        <v>38467</v>
      </c>
      <c r="B610" t="s">
        <v>8</v>
      </c>
      <c r="C610">
        <v>0.90880000000000005</v>
      </c>
      <c r="D610">
        <v>0.88439999999999996</v>
      </c>
      <c r="E610">
        <v>1.0250999999999999</v>
      </c>
      <c r="F610">
        <v>2.8839999999999999</v>
      </c>
      <c r="G610">
        <v>54.57</v>
      </c>
    </row>
    <row r="611" spans="1:7" x14ac:dyDescent="0.25">
      <c r="A611" s="1">
        <v>38468</v>
      </c>
      <c r="B611" t="s">
        <v>8</v>
      </c>
      <c r="C611">
        <v>-1.1508</v>
      </c>
      <c r="D611">
        <v>-0.25969999999999999</v>
      </c>
      <c r="E611">
        <v>2.1600000000000001E-2</v>
      </c>
      <c r="F611">
        <v>2.9060000000000001</v>
      </c>
      <c r="G611">
        <v>54.2</v>
      </c>
    </row>
    <row r="612" spans="1:7" x14ac:dyDescent="0.25">
      <c r="A612" s="1">
        <v>38469</v>
      </c>
      <c r="B612" t="s">
        <v>8</v>
      </c>
      <c r="C612">
        <v>-1.5016</v>
      </c>
      <c r="D612">
        <v>-1.5951</v>
      </c>
      <c r="E612">
        <v>-1.7915000000000001</v>
      </c>
      <c r="F612">
        <v>2.875</v>
      </c>
      <c r="G612">
        <v>51.61</v>
      </c>
    </row>
    <row r="613" spans="1:7" x14ac:dyDescent="0.25">
      <c r="A613" s="1">
        <v>38470</v>
      </c>
      <c r="B613" t="s">
        <v>8</v>
      </c>
      <c r="C613">
        <v>-4.0766999999999998</v>
      </c>
      <c r="D613">
        <v>0.56240000000000001</v>
      </c>
      <c r="E613">
        <v>-0.35160000000000002</v>
      </c>
      <c r="F613">
        <v>2.8740000000000001</v>
      </c>
      <c r="G613">
        <v>51.77</v>
      </c>
    </row>
    <row r="614" spans="1:7" x14ac:dyDescent="0.25">
      <c r="A614" s="1">
        <v>38471</v>
      </c>
      <c r="B614" t="s">
        <v>8</v>
      </c>
      <c r="C614">
        <v>1.8392999999999999</v>
      </c>
      <c r="D614">
        <v>0.16450000000000001</v>
      </c>
      <c r="E614">
        <v>0.77190000000000003</v>
      </c>
      <c r="F614">
        <v>2.8940000000000001</v>
      </c>
      <c r="G614">
        <v>49.72</v>
      </c>
    </row>
    <row r="615" spans="1:7" x14ac:dyDescent="0.25">
      <c r="A615" s="1">
        <v>38474</v>
      </c>
      <c r="B615" t="s">
        <v>8</v>
      </c>
      <c r="C615">
        <v>1.2450000000000001</v>
      </c>
      <c r="D615">
        <v>0.54190000000000005</v>
      </c>
      <c r="E615">
        <v>0.55269999999999997</v>
      </c>
      <c r="F615">
        <v>2.8839999999999999</v>
      </c>
      <c r="G615">
        <v>50.92</v>
      </c>
    </row>
    <row r="616" spans="1:7" x14ac:dyDescent="0.25">
      <c r="A616" s="1">
        <v>38475</v>
      </c>
      <c r="B616" t="s">
        <v>8</v>
      </c>
      <c r="C616">
        <v>-2.1476000000000002</v>
      </c>
      <c r="D616">
        <v>-0.75129999999999997</v>
      </c>
      <c r="E616">
        <v>-8.7999999999999995E-2</v>
      </c>
      <c r="F616">
        <v>2.9060000000000001</v>
      </c>
      <c r="G616">
        <v>49.5</v>
      </c>
    </row>
    <row r="617" spans="1:7" x14ac:dyDescent="0.25">
      <c r="A617" s="1">
        <v>38476</v>
      </c>
      <c r="B617" t="s">
        <v>8</v>
      </c>
      <c r="C617">
        <v>1.292</v>
      </c>
      <c r="D617">
        <v>1.6126</v>
      </c>
      <c r="E617">
        <v>-0.17610000000000001</v>
      </c>
      <c r="F617">
        <v>2.8439999999999999</v>
      </c>
      <c r="G617">
        <v>50.13</v>
      </c>
    </row>
    <row r="618" spans="1:7" x14ac:dyDescent="0.25">
      <c r="A618" s="1">
        <v>38477</v>
      </c>
      <c r="B618" t="s">
        <v>8</v>
      </c>
      <c r="C618">
        <v>0.996</v>
      </c>
      <c r="D618">
        <v>0.56679999999999997</v>
      </c>
      <c r="E618">
        <v>1.5652999999999999</v>
      </c>
      <c r="F618">
        <v>2.7919999999999998</v>
      </c>
      <c r="G618">
        <v>50.83</v>
      </c>
    </row>
    <row r="619" spans="1:7" x14ac:dyDescent="0.25">
      <c r="A619" s="1">
        <v>38478</v>
      </c>
      <c r="B619" t="s">
        <v>8</v>
      </c>
      <c r="C619">
        <v>-0.34599999999999997</v>
      </c>
      <c r="D619">
        <v>-0.45090000000000002</v>
      </c>
      <c r="E619">
        <v>0.99850000000000005</v>
      </c>
      <c r="F619">
        <v>2.863</v>
      </c>
      <c r="G619">
        <v>50.96</v>
      </c>
    </row>
    <row r="620" spans="1:7" x14ac:dyDescent="0.25">
      <c r="A620" s="1">
        <v>38481</v>
      </c>
      <c r="B620" t="s">
        <v>8</v>
      </c>
      <c r="C620">
        <v>0.71179999999999999</v>
      </c>
      <c r="D620">
        <v>0.12939999999999999</v>
      </c>
      <c r="E620">
        <v>-0.96709999999999996</v>
      </c>
      <c r="F620">
        <v>2.8530000000000002</v>
      </c>
      <c r="G620">
        <v>52.03</v>
      </c>
    </row>
    <row r="621" spans="1:7" x14ac:dyDescent="0.25">
      <c r="A621" s="1">
        <v>38482</v>
      </c>
      <c r="B621" t="s">
        <v>8</v>
      </c>
      <c r="C621">
        <v>-1.3446</v>
      </c>
      <c r="D621">
        <v>-0.71079999999999999</v>
      </c>
      <c r="E621">
        <v>-0.217</v>
      </c>
      <c r="F621">
        <v>2.895</v>
      </c>
      <c r="G621">
        <v>52.07</v>
      </c>
    </row>
    <row r="622" spans="1:7" x14ac:dyDescent="0.25">
      <c r="A622" s="1">
        <v>38483</v>
      </c>
      <c r="B622" t="s">
        <v>8</v>
      </c>
      <c r="C622">
        <v>0.61160000000000003</v>
      </c>
      <c r="D622">
        <v>-0.61829999999999996</v>
      </c>
      <c r="E622">
        <v>-0.91339999999999999</v>
      </c>
      <c r="F622">
        <v>2.8639999999999999</v>
      </c>
      <c r="G622">
        <v>50.45</v>
      </c>
    </row>
    <row r="623" spans="1:7" x14ac:dyDescent="0.25">
      <c r="A623" s="1">
        <v>38484</v>
      </c>
      <c r="B623" t="s">
        <v>8</v>
      </c>
      <c r="C623">
        <v>-4.3113999999999999</v>
      </c>
      <c r="D623">
        <v>-2.2618</v>
      </c>
      <c r="E623">
        <v>8.7800000000000003E-2</v>
      </c>
      <c r="F623">
        <v>2.8740000000000001</v>
      </c>
      <c r="G623">
        <v>48.54</v>
      </c>
    </row>
    <row r="624" spans="1:7" x14ac:dyDescent="0.25">
      <c r="A624" s="1">
        <v>38485</v>
      </c>
      <c r="B624" t="s">
        <v>8</v>
      </c>
      <c r="C624">
        <v>-2.0430000000000001</v>
      </c>
      <c r="D624">
        <v>-1.0642</v>
      </c>
      <c r="E624">
        <v>-0.98680000000000001</v>
      </c>
      <c r="F624">
        <v>2.8119999999999998</v>
      </c>
      <c r="G624">
        <v>48.67</v>
      </c>
    </row>
    <row r="625" spans="1:7" x14ac:dyDescent="0.25">
      <c r="A625" s="1">
        <v>38488</v>
      </c>
      <c r="B625" t="s">
        <v>8</v>
      </c>
      <c r="C625">
        <v>-0.65180000000000005</v>
      </c>
      <c r="D625">
        <v>-0.2049</v>
      </c>
      <c r="E625">
        <v>-0.90810000000000002</v>
      </c>
      <c r="F625">
        <v>2.8010000000000002</v>
      </c>
      <c r="G625">
        <v>48.61</v>
      </c>
    </row>
    <row r="626" spans="1:7" x14ac:dyDescent="0.25">
      <c r="A626" s="1">
        <v>38489</v>
      </c>
      <c r="B626" t="s">
        <v>8</v>
      </c>
      <c r="C626">
        <v>0.95599999999999996</v>
      </c>
      <c r="D626">
        <v>1.1463000000000001</v>
      </c>
      <c r="E626">
        <v>0.33529999999999999</v>
      </c>
      <c r="F626">
        <v>2.875</v>
      </c>
      <c r="G626">
        <v>48.97</v>
      </c>
    </row>
    <row r="627" spans="1:7" x14ac:dyDescent="0.25">
      <c r="A627" s="1">
        <v>38490</v>
      </c>
      <c r="B627" t="s">
        <v>8</v>
      </c>
      <c r="C627">
        <v>-0.38990000000000002</v>
      </c>
      <c r="D627">
        <v>1.0656000000000001</v>
      </c>
      <c r="E627">
        <v>1.9157999999999999</v>
      </c>
      <c r="F627">
        <v>2.8540000000000001</v>
      </c>
      <c r="G627">
        <v>47.25</v>
      </c>
    </row>
    <row r="628" spans="1:7" x14ac:dyDescent="0.25">
      <c r="A628" s="1">
        <v>38491</v>
      </c>
      <c r="B628" t="s">
        <v>8</v>
      </c>
      <c r="C628">
        <v>2.1993999999999998</v>
      </c>
      <c r="D628">
        <v>0.38490000000000002</v>
      </c>
      <c r="E628">
        <v>1.3332999999999999</v>
      </c>
      <c r="F628">
        <v>2.8639999999999999</v>
      </c>
      <c r="G628">
        <v>46.92</v>
      </c>
    </row>
    <row r="629" spans="1:7" x14ac:dyDescent="0.25">
      <c r="A629" s="1">
        <v>38492</v>
      </c>
      <c r="B629" t="s">
        <v>8</v>
      </c>
      <c r="C629">
        <v>-1.4955000000000001</v>
      </c>
      <c r="D629">
        <v>-0.80030000000000001</v>
      </c>
      <c r="E629">
        <v>0.19409999999999999</v>
      </c>
      <c r="F629">
        <v>2.8839999999999999</v>
      </c>
      <c r="G629">
        <v>46.8</v>
      </c>
    </row>
    <row r="630" spans="1:7" x14ac:dyDescent="0.25">
      <c r="A630" s="1">
        <v>38495</v>
      </c>
      <c r="B630" t="s">
        <v>8</v>
      </c>
      <c r="C630">
        <v>1.3701000000000001</v>
      </c>
      <c r="D630">
        <v>0.45379999999999998</v>
      </c>
      <c r="E630">
        <v>0.53820000000000001</v>
      </c>
      <c r="F630">
        <v>2.9039999999999999</v>
      </c>
      <c r="G630">
        <v>49.16</v>
      </c>
    </row>
    <row r="631" spans="1:7" x14ac:dyDescent="0.25">
      <c r="A631" s="1">
        <v>38496</v>
      </c>
      <c r="B631" t="s">
        <v>8</v>
      </c>
      <c r="C631">
        <v>0.52969999999999995</v>
      </c>
      <c r="D631">
        <v>0.46850000000000003</v>
      </c>
      <c r="E631">
        <v>0.55669999999999997</v>
      </c>
      <c r="F631">
        <v>2.9470000000000001</v>
      </c>
      <c r="G631">
        <v>49.67</v>
      </c>
    </row>
    <row r="632" spans="1:7" x14ac:dyDescent="0.25">
      <c r="A632" s="1">
        <v>38497</v>
      </c>
      <c r="B632" t="s">
        <v>8</v>
      </c>
      <c r="C632">
        <v>1.1628000000000001</v>
      </c>
      <c r="D632">
        <v>1.0824</v>
      </c>
      <c r="E632">
        <v>0.19170000000000001</v>
      </c>
      <c r="F632">
        <v>2.9359999999999999</v>
      </c>
      <c r="G632">
        <v>50.98</v>
      </c>
    </row>
    <row r="633" spans="1:7" x14ac:dyDescent="0.25">
      <c r="A633" s="1">
        <v>38498</v>
      </c>
      <c r="B633" t="s">
        <v>8</v>
      </c>
      <c r="C633">
        <v>0.9698</v>
      </c>
      <c r="D633">
        <v>0.87309999999999999</v>
      </c>
      <c r="E633">
        <v>1.0414000000000001</v>
      </c>
      <c r="F633">
        <v>2.9260000000000002</v>
      </c>
      <c r="G633">
        <v>51.01</v>
      </c>
    </row>
    <row r="634" spans="1:7" x14ac:dyDescent="0.25">
      <c r="A634" s="1">
        <v>38499</v>
      </c>
      <c r="B634" t="s">
        <v>8</v>
      </c>
      <c r="C634">
        <v>1.0317000000000001</v>
      </c>
      <c r="D634">
        <v>0.245</v>
      </c>
      <c r="E634">
        <v>-0.23139999999999999</v>
      </c>
      <c r="F634">
        <v>2.9449999999999998</v>
      </c>
      <c r="G634">
        <v>51.85</v>
      </c>
    </row>
    <row r="635" spans="1:7" x14ac:dyDescent="0.25">
      <c r="A635" s="1">
        <v>38502</v>
      </c>
      <c r="B635" t="s">
        <v>8</v>
      </c>
      <c r="C635">
        <v>1.0317000000000001</v>
      </c>
      <c r="D635">
        <v>0.245</v>
      </c>
      <c r="E635">
        <v>0.59030000000000005</v>
      </c>
      <c r="F635">
        <v>2.9449999999999998</v>
      </c>
      <c r="G635">
        <v>51.85</v>
      </c>
    </row>
    <row r="636" spans="1:7" x14ac:dyDescent="0.25">
      <c r="A636" s="1">
        <v>38503</v>
      </c>
      <c r="B636" t="s">
        <v>8</v>
      </c>
      <c r="C636">
        <v>-1.0563</v>
      </c>
      <c r="D636">
        <v>-1.9225000000000001</v>
      </c>
      <c r="E636">
        <v>-0.85940000000000005</v>
      </c>
      <c r="F636">
        <v>2.9449999999999998</v>
      </c>
      <c r="G636">
        <v>51.97</v>
      </c>
    </row>
    <row r="637" spans="1:7" x14ac:dyDescent="0.25">
      <c r="A637" s="1">
        <v>38504</v>
      </c>
      <c r="B637" t="s">
        <v>8</v>
      </c>
      <c r="C637">
        <v>1.6903999999999999</v>
      </c>
      <c r="D637">
        <v>1.4452</v>
      </c>
      <c r="E637">
        <v>2.3889999999999998</v>
      </c>
      <c r="F637">
        <v>2.9769999999999999</v>
      </c>
      <c r="G637">
        <v>54.6</v>
      </c>
    </row>
    <row r="638" spans="1:7" x14ac:dyDescent="0.25">
      <c r="A638" s="1">
        <v>38505</v>
      </c>
      <c r="B638" t="s">
        <v>8</v>
      </c>
      <c r="C638">
        <v>0.29749999999999999</v>
      </c>
      <c r="D638">
        <v>0.21290000000000001</v>
      </c>
      <c r="E638">
        <v>0.43359999999999999</v>
      </c>
      <c r="F638">
        <v>2.9769999999999999</v>
      </c>
      <c r="G638">
        <v>53.63</v>
      </c>
    </row>
    <row r="639" spans="1:7" x14ac:dyDescent="0.25">
      <c r="A639" s="1">
        <v>38506</v>
      </c>
      <c r="B639" t="s">
        <v>8</v>
      </c>
      <c r="C639">
        <v>-0.29659999999999997</v>
      </c>
      <c r="D639">
        <v>0.21240000000000001</v>
      </c>
      <c r="E639">
        <v>-0.59619999999999995</v>
      </c>
      <c r="F639">
        <v>2.9969999999999999</v>
      </c>
      <c r="G639">
        <v>55.03</v>
      </c>
    </row>
    <row r="640" spans="1:7" x14ac:dyDescent="0.25">
      <c r="A640" s="1">
        <v>38509</v>
      </c>
      <c r="B640" t="s">
        <v>8</v>
      </c>
      <c r="C640">
        <v>0.78739999999999999</v>
      </c>
      <c r="D640">
        <v>-1.6299999999999999E-2</v>
      </c>
      <c r="E640">
        <v>-0.41370000000000001</v>
      </c>
      <c r="F640">
        <v>2.9860000000000002</v>
      </c>
      <c r="G640">
        <v>54.49</v>
      </c>
    </row>
    <row r="641" spans="1:7" x14ac:dyDescent="0.25">
      <c r="A641" s="1">
        <v>38510</v>
      </c>
      <c r="B641" t="s">
        <v>8</v>
      </c>
      <c r="C641">
        <v>-0.26040000000000002</v>
      </c>
      <c r="D641">
        <v>0.2772</v>
      </c>
      <c r="E641">
        <v>0.99690000000000001</v>
      </c>
      <c r="F641">
        <v>3.0089999999999999</v>
      </c>
      <c r="G641">
        <v>53.76</v>
      </c>
    </row>
    <row r="642" spans="1:7" x14ac:dyDescent="0.25">
      <c r="A642" s="1">
        <v>38511</v>
      </c>
      <c r="B642" t="s">
        <v>8</v>
      </c>
      <c r="C642">
        <v>-1.2533000000000001</v>
      </c>
      <c r="D642">
        <v>-0.71560000000000001</v>
      </c>
      <c r="E642">
        <v>-0.49349999999999999</v>
      </c>
      <c r="F642">
        <v>3.008</v>
      </c>
      <c r="G642">
        <v>52.54</v>
      </c>
    </row>
    <row r="643" spans="1:7" x14ac:dyDescent="0.25">
      <c r="A643" s="1">
        <v>38512</v>
      </c>
      <c r="B643" t="s">
        <v>8</v>
      </c>
      <c r="C643">
        <v>3.0143</v>
      </c>
      <c r="D643">
        <v>1.8673</v>
      </c>
      <c r="E643">
        <v>6.2E-2</v>
      </c>
      <c r="F643">
        <v>2.9870000000000001</v>
      </c>
      <c r="G643">
        <v>54.28</v>
      </c>
    </row>
    <row r="644" spans="1:7" x14ac:dyDescent="0.25">
      <c r="A644" s="1">
        <v>38513</v>
      </c>
      <c r="B644" t="s">
        <v>8</v>
      </c>
      <c r="C644">
        <v>-0.1027</v>
      </c>
      <c r="D644">
        <v>-3.2199999999999999E-2</v>
      </c>
      <c r="E644">
        <v>1.4457</v>
      </c>
      <c r="F644">
        <v>2.9969999999999999</v>
      </c>
      <c r="G644">
        <v>53.54</v>
      </c>
    </row>
    <row r="645" spans="1:7" x14ac:dyDescent="0.25">
      <c r="A645" s="1">
        <v>38516</v>
      </c>
      <c r="B645" t="s">
        <v>8</v>
      </c>
      <c r="C645">
        <v>0.11990000000000001</v>
      </c>
      <c r="D645">
        <v>0.37</v>
      </c>
      <c r="E645">
        <v>1.4862</v>
      </c>
      <c r="F645">
        <v>2.9969999999999999</v>
      </c>
      <c r="G645">
        <v>55.62</v>
      </c>
    </row>
    <row r="646" spans="1:7" x14ac:dyDescent="0.25">
      <c r="A646" s="1">
        <v>38517</v>
      </c>
      <c r="B646" t="s">
        <v>8</v>
      </c>
      <c r="C646">
        <v>0.1711</v>
      </c>
      <c r="D646">
        <v>0.52880000000000005</v>
      </c>
      <c r="E646">
        <v>1.1032999999999999</v>
      </c>
      <c r="F646">
        <v>2.9980000000000002</v>
      </c>
      <c r="G646">
        <v>55</v>
      </c>
    </row>
    <row r="647" spans="1:7" x14ac:dyDescent="0.25">
      <c r="A647" s="1">
        <v>38518</v>
      </c>
      <c r="B647" t="s">
        <v>8</v>
      </c>
      <c r="C647">
        <v>1.1956</v>
      </c>
      <c r="D647">
        <v>4.7800000000000002E-2</v>
      </c>
      <c r="E647">
        <v>-0.29759999999999998</v>
      </c>
      <c r="F647">
        <v>2.988</v>
      </c>
      <c r="G647">
        <v>55.57</v>
      </c>
    </row>
    <row r="648" spans="1:7" x14ac:dyDescent="0.25">
      <c r="A648" s="1">
        <v>38519</v>
      </c>
      <c r="B648" t="s">
        <v>8</v>
      </c>
      <c r="C648">
        <v>1.4683999999999999</v>
      </c>
      <c r="D648">
        <v>0.81259999999999999</v>
      </c>
      <c r="E648">
        <v>1.4924999999999999</v>
      </c>
      <c r="F648">
        <v>2.9569999999999999</v>
      </c>
      <c r="G648">
        <v>56.58</v>
      </c>
    </row>
    <row r="649" spans="1:7" x14ac:dyDescent="0.25">
      <c r="A649" s="1">
        <v>38520</v>
      </c>
      <c r="B649" t="s">
        <v>8</v>
      </c>
      <c r="C649">
        <v>1.2807999999999999</v>
      </c>
      <c r="D649">
        <v>2.2126999999999999</v>
      </c>
      <c r="E649">
        <v>1.0784</v>
      </c>
      <c r="F649">
        <v>2.976</v>
      </c>
      <c r="G649">
        <v>58.47</v>
      </c>
    </row>
    <row r="650" spans="1:7" x14ac:dyDescent="0.25">
      <c r="A650" s="1">
        <v>38523</v>
      </c>
      <c r="B650" t="s">
        <v>8</v>
      </c>
      <c r="C650">
        <v>-6.5699999999999995E-2</v>
      </c>
      <c r="D650">
        <v>4.6399999999999997E-2</v>
      </c>
      <c r="E650">
        <v>1.0669</v>
      </c>
      <c r="F650">
        <v>2.976</v>
      </c>
      <c r="G650">
        <v>59.37</v>
      </c>
    </row>
    <row r="651" spans="1:7" x14ac:dyDescent="0.25">
      <c r="A651" s="1">
        <v>38524</v>
      </c>
      <c r="B651" t="s">
        <v>8</v>
      </c>
      <c r="C651">
        <v>-2.2021000000000002</v>
      </c>
      <c r="D651">
        <v>-1.4218999999999999</v>
      </c>
      <c r="E651">
        <v>-0.28789999999999999</v>
      </c>
      <c r="F651">
        <v>3.0190000000000001</v>
      </c>
      <c r="G651">
        <v>58.9</v>
      </c>
    </row>
    <row r="652" spans="1:7" x14ac:dyDescent="0.25">
      <c r="A652" s="1">
        <v>38525</v>
      </c>
      <c r="B652" t="s">
        <v>8</v>
      </c>
      <c r="C652">
        <v>0.26889999999999997</v>
      </c>
      <c r="D652">
        <v>-0.42330000000000001</v>
      </c>
      <c r="E652">
        <v>-0.1925</v>
      </c>
      <c r="F652">
        <v>3.0289999999999999</v>
      </c>
      <c r="G652">
        <v>58.09</v>
      </c>
    </row>
    <row r="653" spans="1:7" x14ac:dyDescent="0.25">
      <c r="A653" s="1">
        <v>38526</v>
      </c>
      <c r="B653" t="s">
        <v>8</v>
      </c>
      <c r="C653">
        <v>-1.0892999999999999</v>
      </c>
      <c r="D653">
        <v>0.20469999999999999</v>
      </c>
      <c r="E653">
        <v>1.1572</v>
      </c>
      <c r="F653">
        <v>3.06</v>
      </c>
      <c r="G653">
        <v>59.42</v>
      </c>
    </row>
    <row r="654" spans="1:7" x14ac:dyDescent="0.25">
      <c r="A654" s="1">
        <v>38527</v>
      </c>
      <c r="B654" t="s">
        <v>8</v>
      </c>
      <c r="C654">
        <v>-1.4741</v>
      </c>
      <c r="D654">
        <v>-0.22</v>
      </c>
      <c r="E654">
        <v>0.28599999999999998</v>
      </c>
      <c r="F654">
        <v>3.09</v>
      </c>
      <c r="G654">
        <v>59.84</v>
      </c>
    </row>
    <row r="655" spans="1:7" x14ac:dyDescent="0.25">
      <c r="A655" s="1">
        <v>38530</v>
      </c>
      <c r="B655" t="s">
        <v>8</v>
      </c>
      <c r="C655">
        <v>1.9776</v>
      </c>
      <c r="D655">
        <v>0.86609999999999998</v>
      </c>
      <c r="E655">
        <v>0.76049999999999995</v>
      </c>
      <c r="F655">
        <v>3.1</v>
      </c>
      <c r="G655">
        <v>60.54</v>
      </c>
    </row>
    <row r="656" spans="1:7" x14ac:dyDescent="0.25">
      <c r="A656" s="1">
        <v>38531</v>
      </c>
      <c r="B656" t="s">
        <v>8</v>
      </c>
      <c r="C656">
        <v>-0.35410000000000003</v>
      </c>
      <c r="D656">
        <v>0.5464</v>
      </c>
      <c r="E656">
        <v>3.4906000000000001</v>
      </c>
      <c r="F656">
        <v>3.1320000000000001</v>
      </c>
      <c r="G656">
        <v>58.2</v>
      </c>
    </row>
    <row r="657" spans="1:7" x14ac:dyDescent="0.25">
      <c r="A657" s="1">
        <v>38532</v>
      </c>
      <c r="B657" t="s">
        <v>8</v>
      </c>
      <c r="C657">
        <v>-1.1000000000000001</v>
      </c>
      <c r="D657">
        <v>-1.3199000000000001</v>
      </c>
      <c r="E657">
        <v>-1.5497000000000001</v>
      </c>
      <c r="F657">
        <v>3.1219999999999999</v>
      </c>
      <c r="G657">
        <v>57.26</v>
      </c>
    </row>
    <row r="658" spans="1:7" x14ac:dyDescent="0.25">
      <c r="A658" s="1">
        <v>38533</v>
      </c>
      <c r="B658" t="s">
        <v>8</v>
      </c>
      <c r="C658">
        <v>-1.6597999999999999</v>
      </c>
      <c r="D658">
        <v>-1.8411</v>
      </c>
      <c r="E658">
        <v>0</v>
      </c>
      <c r="F658">
        <v>3.121</v>
      </c>
      <c r="G658">
        <v>56.5</v>
      </c>
    </row>
    <row r="659" spans="1:7" x14ac:dyDescent="0.25">
      <c r="A659" s="1">
        <v>38534</v>
      </c>
      <c r="B659" t="s">
        <v>8</v>
      </c>
      <c r="C659">
        <v>1.4616</v>
      </c>
      <c r="D659">
        <v>1.3626</v>
      </c>
      <c r="E659">
        <v>1.7593000000000001</v>
      </c>
      <c r="F659">
        <v>3.161</v>
      </c>
      <c r="G659">
        <v>58.75</v>
      </c>
    </row>
    <row r="660" spans="1:7" x14ac:dyDescent="0.25">
      <c r="A660" s="1">
        <v>38537</v>
      </c>
      <c r="B660" t="s">
        <v>8</v>
      </c>
      <c r="C660">
        <v>1.4616</v>
      </c>
      <c r="D660">
        <v>1.3626</v>
      </c>
      <c r="E660">
        <v>2.0928</v>
      </c>
      <c r="F660">
        <v>3.161</v>
      </c>
      <c r="G660">
        <v>58.75</v>
      </c>
    </row>
    <row r="661" spans="1:7" x14ac:dyDescent="0.25">
      <c r="A661" s="1">
        <v>38538</v>
      </c>
      <c r="B661" t="s">
        <v>8</v>
      </c>
      <c r="C661">
        <v>3.1383999999999999</v>
      </c>
      <c r="D661">
        <v>4.3807999999999998</v>
      </c>
      <c r="E661">
        <v>-0.26740000000000003</v>
      </c>
      <c r="F661">
        <v>3.161</v>
      </c>
      <c r="G661">
        <v>59.59</v>
      </c>
    </row>
    <row r="662" spans="1:7" x14ac:dyDescent="0.25">
      <c r="A662" s="1">
        <v>38539</v>
      </c>
      <c r="B662" t="s">
        <v>8</v>
      </c>
      <c r="C662">
        <v>-1.7126999999999999</v>
      </c>
      <c r="D662">
        <v>-0.72729999999999995</v>
      </c>
      <c r="E662">
        <v>0.80430000000000001</v>
      </c>
      <c r="F662">
        <v>3.1829999999999998</v>
      </c>
      <c r="G662">
        <v>61.28</v>
      </c>
    </row>
    <row r="663" spans="1:7" x14ac:dyDescent="0.25">
      <c r="A663" s="1">
        <v>38540</v>
      </c>
      <c r="B663" t="s">
        <v>8</v>
      </c>
      <c r="C663">
        <v>0.69359999999999999</v>
      </c>
      <c r="D663">
        <v>-0.47310000000000002</v>
      </c>
      <c r="E663">
        <v>-2.6596000000000002</v>
      </c>
      <c r="F663">
        <v>3.1419999999999999</v>
      </c>
      <c r="G663">
        <v>60.73</v>
      </c>
    </row>
    <row r="664" spans="1:7" x14ac:dyDescent="0.25">
      <c r="A664" s="1">
        <v>38541</v>
      </c>
      <c r="B664" t="s">
        <v>8</v>
      </c>
      <c r="C664">
        <v>-0.2016</v>
      </c>
      <c r="D664">
        <v>1.6869000000000001</v>
      </c>
      <c r="E664">
        <v>0.81969999999999998</v>
      </c>
      <c r="F664">
        <v>3.1720000000000002</v>
      </c>
      <c r="G664">
        <v>59.63</v>
      </c>
    </row>
    <row r="665" spans="1:7" x14ac:dyDescent="0.25">
      <c r="A665" s="1">
        <v>38544</v>
      </c>
      <c r="B665" t="s">
        <v>8</v>
      </c>
      <c r="C665">
        <v>0.95960000000000001</v>
      </c>
      <c r="D665">
        <v>0.18099999999999999</v>
      </c>
      <c r="E665">
        <v>-2.4390000000000001</v>
      </c>
      <c r="F665">
        <v>3.161</v>
      </c>
      <c r="G665">
        <v>58.92</v>
      </c>
    </row>
    <row r="666" spans="1:7" x14ac:dyDescent="0.25">
      <c r="A666" s="1">
        <v>38545</v>
      </c>
      <c r="B666" t="s">
        <v>8</v>
      </c>
      <c r="C666">
        <v>-0.13339999999999999</v>
      </c>
      <c r="D666">
        <v>-1.0989</v>
      </c>
      <c r="E666">
        <v>-1.1111</v>
      </c>
      <c r="F666">
        <v>3.2040000000000002</v>
      </c>
      <c r="G666">
        <v>60.62</v>
      </c>
    </row>
    <row r="667" spans="1:7" x14ac:dyDescent="0.25">
      <c r="A667" s="1">
        <v>38546</v>
      </c>
      <c r="B667" t="s">
        <v>8</v>
      </c>
      <c r="C667">
        <v>-0.21709999999999999</v>
      </c>
      <c r="D667">
        <v>0</v>
      </c>
      <c r="E667">
        <v>0.65539999999999998</v>
      </c>
      <c r="F667">
        <v>3.214</v>
      </c>
      <c r="G667">
        <v>60.01</v>
      </c>
    </row>
    <row r="668" spans="1:7" x14ac:dyDescent="0.25">
      <c r="A668" s="1">
        <v>38547</v>
      </c>
      <c r="B668" t="s">
        <v>8</v>
      </c>
      <c r="C668">
        <v>-1.9578</v>
      </c>
      <c r="D668">
        <v>-0.97409999999999997</v>
      </c>
      <c r="E668">
        <v>0.37209999999999999</v>
      </c>
      <c r="F668">
        <v>3.2240000000000002</v>
      </c>
      <c r="G668">
        <v>57.8</v>
      </c>
    </row>
    <row r="669" spans="1:7" x14ac:dyDescent="0.25">
      <c r="A669" s="1">
        <v>38548</v>
      </c>
      <c r="B669" t="s">
        <v>8</v>
      </c>
      <c r="C669">
        <v>-0.7339</v>
      </c>
      <c r="D669">
        <v>-4.6100000000000002E-2</v>
      </c>
      <c r="E669">
        <v>-0.92679999999999996</v>
      </c>
      <c r="F669">
        <v>3.2440000000000002</v>
      </c>
      <c r="G669">
        <v>58.09</v>
      </c>
    </row>
    <row r="670" spans="1:7" x14ac:dyDescent="0.25">
      <c r="A670" s="1">
        <v>38551</v>
      </c>
      <c r="B670" t="s">
        <v>8</v>
      </c>
      <c r="C670">
        <v>-1.72E-2</v>
      </c>
      <c r="D670">
        <v>0.70740000000000003</v>
      </c>
      <c r="E670">
        <v>-1.2161</v>
      </c>
      <c r="F670">
        <v>3.254</v>
      </c>
      <c r="G670">
        <v>57.32</v>
      </c>
    </row>
    <row r="671" spans="1:7" x14ac:dyDescent="0.25">
      <c r="A671" s="1">
        <v>38552</v>
      </c>
      <c r="B671" t="s">
        <v>8</v>
      </c>
      <c r="C671">
        <v>1.0833999999999999</v>
      </c>
      <c r="D671">
        <v>0.7177</v>
      </c>
      <c r="E671">
        <v>-2.6515</v>
      </c>
      <c r="F671">
        <v>3.2970000000000002</v>
      </c>
      <c r="G671">
        <v>57.46</v>
      </c>
    </row>
    <row r="672" spans="1:7" x14ac:dyDescent="0.25">
      <c r="A672" s="1">
        <v>38553</v>
      </c>
      <c r="B672" t="s">
        <v>8</v>
      </c>
      <c r="C672">
        <v>0.37430000000000002</v>
      </c>
      <c r="D672">
        <v>-0.65190000000000003</v>
      </c>
      <c r="E672">
        <v>-1.1673</v>
      </c>
      <c r="F672">
        <v>3.2970000000000002</v>
      </c>
      <c r="G672">
        <v>56.72</v>
      </c>
    </row>
    <row r="673" spans="1:7" x14ac:dyDescent="0.25">
      <c r="A673" s="1">
        <v>38554</v>
      </c>
      <c r="B673" t="s">
        <v>8</v>
      </c>
      <c r="C673">
        <v>-1.8814</v>
      </c>
      <c r="D673">
        <v>-1.0529999999999999</v>
      </c>
      <c r="E673">
        <v>-0.43309999999999998</v>
      </c>
      <c r="F673">
        <v>3.3479999999999999</v>
      </c>
      <c r="G673">
        <v>57.13</v>
      </c>
    </row>
    <row r="674" spans="1:7" x14ac:dyDescent="0.25">
      <c r="A674" s="1">
        <v>38555</v>
      </c>
      <c r="B674" t="s">
        <v>8</v>
      </c>
      <c r="C674">
        <v>2.7810999999999999</v>
      </c>
      <c r="D674">
        <v>1.7119</v>
      </c>
      <c r="E674">
        <v>-0.55359999999999998</v>
      </c>
      <c r="F674">
        <v>3.3679999999999999</v>
      </c>
      <c r="G674">
        <v>58.65</v>
      </c>
    </row>
    <row r="675" spans="1:7" x14ac:dyDescent="0.25">
      <c r="A675" s="1">
        <v>38558</v>
      </c>
      <c r="B675" t="s">
        <v>8</v>
      </c>
      <c r="C675">
        <v>0.73950000000000005</v>
      </c>
      <c r="D675">
        <v>1.4101999999999999</v>
      </c>
      <c r="E675">
        <v>0.99399999999999999</v>
      </c>
      <c r="F675">
        <v>3.3879999999999999</v>
      </c>
      <c r="G675">
        <v>59</v>
      </c>
    </row>
    <row r="676" spans="1:7" x14ac:dyDescent="0.25">
      <c r="A676" s="1">
        <v>38559</v>
      </c>
      <c r="B676" t="s">
        <v>8</v>
      </c>
      <c r="C676">
        <v>-0.56720000000000004</v>
      </c>
      <c r="D676">
        <v>-2.0634000000000001</v>
      </c>
      <c r="E676">
        <v>-0.39369999999999999</v>
      </c>
      <c r="F676">
        <v>3.4209999999999998</v>
      </c>
      <c r="G676">
        <v>59.2</v>
      </c>
    </row>
    <row r="677" spans="1:7" x14ac:dyDescent="0.25">
      <c r="A677" s="1">
        <v>38560</v>
      </c>
      <c r="B677" t="s">
        <v>8</v>
      </c>
      <c r="C677">
        <v>0</v>
      </c>
      <c r="D677">
        <v>1.1145</v>
      </c>
      <c r="E677">
        <v>-0.9486</v>
      </c>
      <c r="F677">
        <v>3.3889999999999998</v>
      </c>
      <c r="G677">
        <v>59.11</v>
      </c>
    </row>
    <row r="678" spans="1:7" x14ac:dyDescent="0.25">
      <c r="A678" s="1">
        <v>38561</v>
      </c>
      <c r="B678" t="s">
        <v>8</v>
      </c>
      <c r="C678">
        <v>0.67110000000000003</v>
      </c>
      <c r="D678">
        <v>0.48320000000000002</v>
      </c>
      <c r="E678">
        <v>-1.2370000000000001</v>
      </c>
      <c r="F678">
        <v>3.399</v>
      </c>
      <c r="G678">
        <v>59.94</v>
      </c>
    </row>
    <row r="679" spans="1:7" x14ac:dyDescent="0.25">
      <c r="A679" s="1">
        <v>38562</v>
      </c>
      <c r="B679" t="s">
        <v>8</v>
      </c>
      <c r="C679">
        <v>-2.0832999999999999</v>
      </c>
      <c r="D679">
        <v>-1.0067999999999999</v>
      </c>
      <c r="E679">
        <v>2.4645999999999999</v>
      </c>
      <c r="F679">
        <v>3.3980000000000001</v>
      </c>
      <c r="G679">
        <v>60.57</v>
      </c>
    </row>
    <row r="680" spans="1:7" x14ac:dyDescent="0.25">
      <c r="A680" s="1">
        <v>38565</v>
      </c>
      <c r="B680" t="s">
        <v>8</v>
      </c>
      <c r="C680">
        <v>0.81699999999999995</v>
      </c>
      <c r="D680">
        <v>1.1384000000000001</v>
      </c>
      <c r="E680">
        <v>1.5379</v>
      </c>
      <c r="F680">
        <v>3.4289999999999998</v>
      </c>
      <c r="G680">
        <v>61.57</v>
      </c>
    </row>
    <row r="681" spans="1:7" x14ac:dyDescent="0.25">
      <c r="A681" s="1">
        <v>38566</v>
      </c>
      <c r="B681" t="s">
        <v>8</v>
      </c>
      <c r="C681">
        <v>0.97919999999999996</v>
      </c>
      <c r="D681">
        <v>1.3207</v>
      </c>
      <c r="E681">
        <v>1.0097</v>
      </c>
      <c r="F681">
        <v>3.472</v>
      </c>
      <c r="G681">
        <v>61.89</v>
      </c>
    </row>
    <row r="682" spans="1:7" x14ac:dyDescent="0.25">
      <c r="A682" s="1">
        <v>38567</v>
      </c>
      <c r="B682" t="s">
        <v>8</v>
      </c>
      <c r="C682">
        <v>-1.3543000000000001</v>
      </c>
      <c r="D682">
        <v>1.0517000000000001</v>
      </c>
      <c r="E682">
        <v>0.73050000000000004</v>
      </c>
      <c r="F682">
        <v>3.4510000000000001</v>
      </c>
      <c r="G682">
        <v>60.86</v>
      </c>
    </row>
    <row r="683" spans="1:7" x14ac:dyDescent="0.25">
      <c r="A683" s="1">
        <v>38568</v>
      </c>
      <c r="B683" t="s">
        <v>8</v>
      </c>
      <c r="C683">
        <v>-0.81359999999999999</v>
      </c>
      <c r="D683">
        <v>-0.27850000000000003</v>
      </c>
      <c r="E683">
        <v>-0.84709999999999996</v>
      </c>
      <c r="F683">
        <v>3.4609999999999999</v>
      </c>
      <c r="G683">
        <v>61.38</v>
      </c>
    </row>
    <row r="684" spans="1:7" x14ac:dyDescent="0.25">
      <c r="A684" s="1">
        <v>38569</v>
      </c>
      <c r="B684" t="s">
        <v>8</v>
      </c>
      <c r="C684">
        <v>-0.73480000000000001</v>
      </c>
      <c r="D684">
        <v>-0.19109999999999999</v>
      </c>
      <c r="E684">
        <v>-7.7700000000000005E-2</v>
      </c>
      <c r="F684">
        <v>3.512</v>
      </c>
      <c r="G684">
        <v>62.31</v>
      </c>
    </row>
    <row r="685" spans="1:7" x14ac:dyDescent="0.25">
      <c r="A685" s="1">
        <v>38572</v>
      </c>
      <c r="B685" t="s">
        <v>8</v>
      </c>
      <c r="C685">
        <v>1.3083</v>
      </c>
      <c r="D685">
        <v>1.9146000000000001</v>
      </c>
      <c r="E685">
        <v>0.89390000000000003</v>
      </c>
      <c r="F685">
        <v>3.5009999999999999</v>
      </c>
      <c r="G685">
        <v>63.94</v>
      </c>
    </row>
    <row r="686" spans="1:7" x14ac:dyDescent="0.25">
      <c r="A686" s="1">
        <v>38573</v>
      </c>
      <c r="B686" t="s">
        <v>8</v>
      </c>
      <c r="C686">
        <v>1.0365</v>
      </c>
      <c r="D686">
        <v>1.4161999999999999</v>
      </c>
      <c r="E686">
        <v>1.8875</v>
      </c>
      <c r="F686">
        <v>3.5139999999999998</v>
      </c>
      <c r="G686">
        <v>63.07</v>
      </c>
    </row>
    <row r="687" spans="1:7" x14ac:dyDescent="0.25">
      <c r="A687" s="1">
        <v>38574</v>
      </c>
      <c r="B687" t="s">
        <v>8</v>
      </c>
      <c r="C687">
        <v>1.2277</v>
      </c>
      <c r="D687">
        <v>1.333</v>
      </c>
      <c r="E687">
        <v>2.1549999999999998</v>
      </c>
      <c r="F687">
        <v>3.5030000000000001</v>
      </c>
      <c r="G687">
        <v>64.900000000000006</v>
      </c>
    </row>
    <row r="688" spans="1:7" x14ac:dyDescent="0.25">
      <c r="A688" s="1">
        <v>38575</v>
      </c>
      <c r="B688" t="s">
        <v>8</v>
      </c>
      <c r="C688">
        <v>1.7528999999999999</v>
      </c>
      <c r="D688">
        <v>0</v>
      </c>
      <c r="E688">
        <v>0.62919999999999998</v>
      </c>
      <c r="F688">
        <v>3.492</v>
      </c>
      <c r="G688">
        <v>65.8</v>
      </c>
    </row>
    <row r="689" spans="1:7" x14ac:dyDescent="0.25">
      <c r="A689" s="1">
        <v>38576</v>
      </c>
      <c r="B689" t="s">
        <v>8</v>
      </c>
      <c r="C689">
        <v>0.1641</v>
      </c>
      <c r="D689">
        <v>-4.2500000000000003E-2</v>
      </c>
      <c r="E689">
        <v>-0.40460000000000002</v>
      </c>
      <c r="F689">
        <v>3.512</v>
      </c>
      <c r="G689">
        <v>66.86</v>
      </c>
    </row>
    <row r="690" spans="1:7" x14ac:dyDescent="0.25">
      <c r="A690" s="1">
        <v>38579</v>
      </c>
      <c r="B690" t="s">
        <v>8</v>
      </c>
      <c r="C690">
        <v>-1.0319</v>
      </c>
      <c r="D690">
        <v>-0.89300000000000002</v>
      </c>
      <c r="E690">
        <v>0.1108</v>
      </c>
      <c r="F690">
        <v>3.5009999999999999</v>
      </c>
      <c r="G690">
        <v>66.27</v>
      </c>
    </row>
    <row r="691" spans="1:7" x14ac:dyDescent="0.25">
      <c r="A691" s="1">
        <v>38580</v>
      </c>
      <c r="B691" t="s">
        <v>8</v>
      </c>
      <c r="C691">
        <v>-2.2343999999999999</v>
      </c>
      <c r="D691">
        <v>-1.659</v>
      </c>
      <c r="E691">
        <v>-1.1435</v>
      </c>
      <c r="F691">
        <v>3.5339999999999998</v>
      </c>
      <c r="G691">
        <v>66.08</v>
      </c>
    </row>
    <row r="692" spans="1:7" x14ac:dyDescent="0.25">
      <c r="A692" s="1">
        <v>38581</v>
      </c>
      <c r="B692" t="s">
        <v>8</v>
      </c>
      <c r="C692">
        <v>-1.5066999999999999</v>
      </c>
      <c r="D692">
        <v>-1.1635</v>
      </c>
      <c r="E692">
        <v>-0.44779999999999998</v>
      </c>
      <c r="F692">
        <v>3.5129999999999999</v>
      </c>
      <c r="G692">
        <v>63.25</v>
      </c>
    </row>
    <row r="693" spans="1:7" x14ac:dyDescent="0.25">
      <c r="A693" s="1">
        <v>38582</v>
      </c>
      <c r="B693" t="s">
        <v>8</v>
      </c>
      <c r="C693">
        <v>-0.1203</v>
      </c>
      <c r="D693">
        <v>-1.1183000000000001</v>
      </c>
      <c r="E693">
        <v>-1.7241</v>
      </c>
      <c r="F693">
        <v>3.472</v>
      </c>
      <c r="G693">
        <v>63.27</v>
      </c>
    </row>
    <row r="694" spans="1:7" x14ac:dyDescent="0.25">
      <c r="A694" s="1">
        <v>38583</v>
      </c>
      <c r="B694" t="s">
        <v>8</v>
      </c>
      <c r="C694">
        <v>1.2218</v>
      </c>
      <c r="D694">
        <v>1.2798</v>
      </c>
      <c r="E694">
        <v>0.72460000000000002</v>
      </c>
      <c r="F694">
        <v>3.512</v>
      </c>
      <c r="G694">
        <v>65.349999999999994</v>
      </c>
    </row>
    <row r="695" spans="1:7" x14ac:dyDescent="0.25">
      <c r="A695" s="1">
        <v>38586</v>
      </c>
      <c r="B695" t="s">
        <v>8</v>
      </c>
      <c r="C695">
        <v>0.42499999999999999</v>
      </c>
      <c r="D695">
        <v>-0.52890000000000004</v>
      </c>
      <c r="E695">
        <v>-0.11360000000000001</v>
      </c>
      <c r="F695">
        <v>3.5009999999999999</v>
      </c>
      <c r="G695">
        <v>65.45</v>
      </c>
    </row>
    <row r="696" spans="1:7" x14ac:dyDescent="0.25">
      <c r="A696" s="1">
        <v>38587</v>
      </c>
      <c r="B696" t="s">
        <v>8</v>
      </c>
      <c r="C696">
        <v>-0.11849999999999999</v>
      </c>
      <c r="D696">
        <v>-0.85670000000000002</v>
      </c>
      <c r="E696">
        <v>-0.72019999999999995</v>
      </c>
      <c r="F696">
        <v>3.5139999999999998</v>
      </c>
      <c r="G696">
        <v>65.709999999999994</v>
      </c>
    </row>
    <row r="697" spans="1:7" x14ac:dyDescent="0.25">
      <c r="A697" s="1">
        <v>38588</v>
      </c>
      <c r="B697" t="s">
        <v>8</v>
      </c>
      <c r="C697">
        <v>-0.2034</v>
      </c>
      <c r="D697">
        <v>0.41720000000000002</v>
      </c>
      <c r="E697">
        <v>-0.84</v>
      </c>
      <c r="F697">
        <v>3.4929999999999999</v>
      </c>
      <c r="G697">
        <v>67.319999999999993</v>
      </c>
    </row>
    <row r="698" spans="1:7" x14ac:dyDescent="0.25">
      <c r="A698" s="1">
        <v>38589</v>
      </c>
      <c r="B698" t="s">
        <v>8</v>
      </c>
      <c r="C698">
        <v>0.50949999999999995</v>
      </c>
      <c r="D698">
        <v>-0.3412</v>
      </c>
      <c r="E698">
        <v>-0.34660000000000002</v>
      </c>
      <c r="F698">
        <v>3.5129999999999999</v>
      </c>
      <c r="G698">
        <v>67.489999999999995</v>
      </c>
    </row>
    <row r="699" spans="1:7" x14ac:dyDescent="0.25">
      <c r="A699" s="1">
        <v>38590</v>
      </c>
      <c r="B699" t="s">
        <v>8</v>
      </c>
      <c r="C699">
        <v>-1.3010999999999999</v>
      </c>
      <c r="D699">
        <v>-1.5631999999999999</v>
      </c>
      <c r="E699">
        <v>0</v>
      </c>
      <c r="F699">
        <v>3.5430000000000001</v>
      </c>
      <c r="G699">
        <v>66.13</v>
      </c>
    </row>
    <row r="700" spans="1:7" x14ac:dyDescent="0.25">
      <c r="A700" s="1">
        <v>38593</v>
      </c>
      <c r="B700" t="s">
        <v>8</v>
      </c>
      <c r="C700">
        <v>1.7100000000000001E-2</v>
      </c>
      <c r="D700">
        <v>0.34789999999999999</v>
      </c>
      <c r="E700">
        <v>-0.54100000000000004</v>
      </c>
      <c r="F700">
        <v>3.5630000000000002</v>
      </c>
      <c r="G700">
        <v>67.2</v>
      </c>
    </row>
    <row r="701" spans="1:7" x14ac:dyDescent="0.25">
      <c r="A701" s="1">
        <v>38594</v>
      </c>
      <c r="B701" t="s">
        <v>8</v>
      </c>
      <c r="C701">
        <v>0.32519999999999999</v>
      </c>
      <c r="D701">
        <v>0.67820000000000003</v>
      </c>
      <c r="E701">
        <v>0.97130000000000005</v>
      </c>
      <c r="F701">
        <v>3.5550000000000002</v>
      </c>
      <c r="G701">
        <v>69.81</v>
      </c>
    </row>
    <row r="702" spans="1:7" x14ac:dyDescent="0.25">
      <c r="A702" s="1">
        <v>38595</v>
      </c>
      <c r="B702" t="s">
        <v>8</v>
      </c>
      <c r="C702">
        <v>2.2010000000000001</v>
      </c>
      <c r="D702">
        <v>2.3653</v>
      </c>
      <c r="E702">
        <v>1.7314000000000001</v>
      </c>
      <c r="F702">
        <v>3.5030000000000001</v>
      </c>
      <c r="G702">
        <v>68.94</v>
      </c>
    </row>
    <row r="703" spans="1:7" x14ac:dyDescent="0.25">
      <c r="A703" s="1">
        <v>38596</v>
      </c>
      <c r="B703" t="s">
        <v>8</v>
      </c>
      <c r="C703">
        <v>2.9716</v>
      </c>
      <c r="D703">
        <v>2.2959999999999998</v>
      </c>
      <c r="E703">
        <v>1.1725000000000001</v>
      </c>
      <c r="F703">
        <v>3.42</v>
      </c>
      <c r="G703">
        <v>69.47</v>
      </c>
    </row>
    <row r="704" spans="1:7" x14ac:dyDescent="0.25">
      <c r="A704" s="1">
        <v>38597</v>
      </c>
      <c r="B704" t="s">
        <v>8</v>
      </c>
      <c r="C704">
        <v>-1.6213</v>
      </c>
      <c r="D704">
        <v>-0.21440000000000001</v>
      </c>
      <c r="E704">
        <v>-0.63549999999999995</v>
      </c>
      <c r="F704">
        <v>3.45</v>
      </c>
      <c r="G704">
        <v>67.569999999999993</v>
      </c>
    </row>
    <row r="705" spans="1:7" x14ac:dyDescent="0.25">
      <c r="A705" s="1">
        <v>38600</v>
      </c>
      <c r="B705" t="s">
        <v>8</v>
      </c>
      <c r="C705">
        <v>-1.6213</v>
      </c>
      <c r="D705">
        <v>-0.21440000000000001</v>
      </c>
      <c r="E705">
        <v>0.33860000000000001</v>
      </c>
      <c r="F705">
        <v>3.4489999999999998</v>
      </c>
      <c r="G705">
        <v>67.569999999999993</v>
      </c>
    </row>
    <row r="706" spans="1:7" x14ac:dyDescent="0.25">
      <c r="A706" s="1">
        <v>38601</v>
      </c>
      <c r="B706" t="s">
        <v>8</v>
      </c>
      <c r="C706">
        <v>0.62619999999999998</v>
      </c>
      <c r="D706">
        <v>0.50139999999999996</v>
      </c>
      <c r="E706">
        <v>-0.26250000000000001</v>
      </c>
      <c r="F706">
        <v>3.49</v>
      </c>
      <c r="G706">
        <v>65.959999999999994</v>
      </c>
    </row>
    <row r="707" spans="1:7" x14ac:dyDescent="0.25">
      <c r="A707" s="1">
        <v>38602</v>
      </c>
      <c r="B707" t="s">
        <v>8</v>
      </c>
      <c r="C707">
        <v>0.65510000000000002</v>
      </c>
      <c r="D707">
        <v>-0.9123</v>
      </c>
      <c r="E707">
        <v>-1.2782</v>
      </c>
      <c r="F707">
        <v>3.4820000000000002</v>
      </c>
      <c r="G707">
        <v>64.37</v>
      </c>
    </row>
    <row r="708" spans="1:7" x14ac:dyDescent="0.25">
      <c r="A708" s="1">
        <v>38603</v>
      </c>
      <c r="B708" t="s">
        <v>8</v>
      </c>
      <c r="C708">
        <v>-0.26029999999999998</v>
      </c>
      <c r="D708">
        <v>-0.58979999999999999</v>
      </c>
      <c r="E708">
        <v>-1.1043000000000001</v>
      </c>
      <c r="F708">
        <v>3.4609999999999999</v>
      </c>
      <c r="G708">
        <v>64.489999999999995</v>
      </c>
    </row>
    <row r="709" spans="1:7" x14ac:dyDescent="0.25">
      <c r="A709" s="1">
        <v>38604</v>
      </c>
      <c r="B709" t="s">
        <v>8</v>
      </c>
      <c r="C709">
        <v>3.0994999999999999</v>
      </c>
      <c r="D709">
        <v>2.3734000000000002</v>
      </c>
      <c r="E709">
        <v>0.50060000000000004</v>
      </c>
      <c r="F709">
        <v>3.4710000000000001</v>
      </c>
      <c r="G709">
        <v>64.08</v>
      </c>
    </row>
    <row r="710" spans="1:7" x14ac:dyDescent="0.25">
      <c r="A710" s="1">
        <v>38607</v>
      </c>
      <c r="B710" t="s">
        <v>8</v>
      </c>
      <c r="C710">
        <v>-1.0759000000000001</v>
      </c>
      <c r="D710">
        <v>-1.2864</v>
      </c>
      <c r="E710">
        <v>0.15329999999999999</v>
      </c>
      <c r="F710">
        <v>3.4809999999999999</v>
      </c>
      <c r="G710">
        <v>63.34</v>
      </c>
    </row>
    <row r="711" spans="1:7" x14ac:dyDescent="0.25">
      <c r="A711" s="1">
        <v>38608</v>
      </c>
      <c r="B711" t="s">
        <v>8</v>
      </c>
      <c r="C711">
        <v>-1.0397000000000001</v>
      </c>
      <c r="D711">
        <v>-1.4463999999999999</v>
      </c>
      <c r="E711">
        <v>-0.7651</v>
      </c>
      <c r="F711">
        <v>3.472</v>
      </c>
      <c r="G711">
        <v>63.11</v>
      </c>
    </row>
    <row r="712" spans="1:7" x14ac:dyDescent="0.25">
      <c r="A712" s="1">
        <v>38609</v>
      </c>
      <c r="B712" t="s">
        <v>8</v>
      </c>
      <c r="C712">
        <v>0.9698</v>
      </c>
      <c r="D712">
        <v>0.50860000000000005</v>
      </c>
      <c r="E712">
        <v>0.34699999999999998</v>
      </c>
      <c r="F712">
        <v>3.431</v>
      </c>
      <c r="G712">
        <v>65.09</v>
      </c>
    </row>
    <row r="713" spans="1:7" x14ac:dyDescent="0.25">
      <c r="A713" s="1">
        <v>38610</v>
      </c>
      <c r="B713" t="s">
        <v>8</v>
      </c>
      <c r="C713">
        <v>-1.6E-2</v>
      </c>
      <c r="D713">
        <v>1.1420999999999999</v>
      </c>
      <c r="E713">
        <v>1.9593</v>
      </c>
      <c r="F713">
        <v>3.4409999999999998</v>
      </c>
      <c r="G713">
        <v>64.75</v>
      </c>
    </row>
    <row r="714" spans="1:7" x14ac:dyDescent="0.25">
      <c r="A714" s="1">
        <v>38611</v>
      </c>
      <c r="B714" t="s">
        <v>8</v>
      </c>
      <c r="C714">
        <v>1.9853000000000001</v>
      </c>
      <c r="D714">
        <v>0.92910000000000004</v>
      </c>
      <c r="E714">
        <v>1.2434000000000001</v>
      </c>
      <c r="F714">
        <v>3.4809999999999999</v>
      </c>
      <c r="G714">
        <v>63</v>
      </c>
    </row>
    <row r="715" spans="1:7" x14ac:dyDescent="0.25">
      <c r="A715" s="1">
        <v>38614</v>
      </c>
      <c r="B715" t="s">
        <v>8</v>
      </c>
      <c r="C715">
        <v>1.46</v>
      </c>
      <c r="D715">
        <v>1.4729000000000001</v>
      </c>
      <c r="E715">
        <v>1.6747000000000001</v>
      </c>
      <c r="F715">
        <v>3.5219999999999998</v>
      </c>
      <c r="G715">
        <v>67.39</v>
      </c>
    </row>
    <row r="716" spans="1:7" x14ac:dyDescent="0.25">
      <c r="A716" s="1">
        <v>38615</v>
      </c>
      <c r="B716" t="s">
        <v>8</v>
      </c>
      <c r="C716">
        <v>-0.1547</v>
      </c>
      <c r="D716">
        <v>-0.34889999999999999</v>
      </c>
      <c r="E716">
        <v>-0.21959999999999999</v>
      </c>
      <c r="F716">
        <v>3.5960000000000001</v>
      </c>
      <c r="G716">
        <v>66.23</v>
      </c>
    </row>
    <row r="717" spans="1:7" x14ac:dyDescent="0.25">
      <c r="A717" s="1">
        <v>38616</v>
      </c>
      <c r="B717" t="s">
        <v>8</v>
      </c>
      <c r="C717">
        <v>0.68189999999999995</v>
      </c>
      <c r="D717">
        <v>0.70030000000000003</v>
      </c>
      <c r="E717">
        <v>-0.18340000000000001</v>
      </c>
      <c r="F717">
        <v>3.3889999999999998</v>
      </c>
      <c r="G717">
        <v>66.8</v>
      </c>
    </row>
    <row r="718" spans="1:7" x14ac:dyDescent="0.25">
      <c r="A718" s="1">
        <v>38617</v>
      </c>
      <c r="B718" t="s">
        <v>8</v>
      </c>
      <c r="C718">
        <v>1.54E-2</v>
      </c>
      <c r="D718">
        <v>-0.73709999999999998</v>
      </c>
      <c r="E718">
        <v>0.25729999999999997</v>
      </c>
      <c r="F718">
        <v>3.4510000000000001</v>
      </c>
      <c r="G718">
        <v>66.5</v>
      </c>
    </row>
    <row r="719" spans="1:7" x14ac:dyDescent="0.25">
      <c r="A719" s="1">
        <v>38618</v>
      </c>
      <c r="B719" t="s">
        <v>8</v>
      </c>
      <c r="C719">
        <v>-1.7698</v>
      </c>
      <c r="D719">
        <v>-1.2470000000000001</v>
      </c>
      <c r="E719">
        <v>-1.0264</v>
      </c>
      <c r="F719">
        <v>3.4710000000000001</v>
      </c>
      <c r="G719">
        <v>64.19</v>
      </c>
    </row>
    <row r="720" spans="1:7" x14ac:dyDescent="0.25">
      <c r="A720" s="1">
        <v>38621</v>
      </c>
      <c r="B720" t="s">
        <v>8</v>
      </c>
      <c r="C720">
        <v>1.2062999999999999</v>
      </c>
      <c r="D720">
        <v>1.1776</v>
      </c>
      <c r="E720">
        <v>0</v>
      </c>
      <c r="F720">
        <v>3.5009999999999999</v>
      </c>
      <c r="G720">
        <v>65.819999999999993</v>
      </c>
    </row>
    <row r="721" spans="1:7" x14ac:dyDescent="0.25">
      <c r="A721" s="1">
        <v>38622</v>
      </c>
      <c r="B721" t="s">
        <v>8</v>
      </c>
      <c r="C721">
        <v>3.1E-2</v>
      </c>
      <c r="D721">
        <v>-0.36459999999999998</v>
      </c>
      <c r="E721">
        <v>0.1111</v>
      </c>
      <c r="F721">
        <v>3.4830000000000001</v>
      </c>
      <c r="G721">
        <v>65.069999999999993</v>
      </c>
    </row>
    <row r="722" spans="1:7" x14ac:dyDescent="0.25">
      <c r="A722" s="1">
        <v>38623</v>
      </c>
      <c r="B722" t="s">
        <v>8</v>
      </c>
      <c r="C722">
        <v>0.12379999999999999</v>
      </c>
      <c r="D722">
        <v>1.7171000000000001</v>
      </c>
      <c r="E722">
        <v>0.77690000000000003</v>
      </c>
      <c r="F722">
        <v>3.4620000000000002</v>
      </c>
      <c r="G722">
        <v>66.349999999999994</v>
      </c>
    </row>
    <row r="723" spans="1:7" x14ac:dyDescent="0.25">
      <c r="A723" s="1">
        <v>38624</v>
      </c>
      <c r="B723" t="s">
        <v>8</v>
      </c>
      <c r="C723">
        <v>0.15459999999999999</v>
      </c>
      <c r="D723">
        <v>-0.22140000000000001</v>
      </c>
      <c r="E723">
        <v>0.51400000000000001</v>
      </c>
      <c r="F723">
        <v>3.5339999999999998</v>
      </c>
      <c r="G723">
        <v>66.790000000000006</v>
      </c>
    </row>
    <row r="724" spans="1:7" x14ac:dyDescent="0.25">
      <c r="A724" s="1">
        <v>38625</v>
      </c>
      <c r="B724" t="s">
        <v>8</v>
      </c>
      <c r="C724">
        <v>-1.9443999999999999</v>
      </c>
      <c r="D724">
        <v>-1.7473000000000001</v>
      </c>
      <c r="E724">
        <v>0.32869999999999999</v>
      </c>
      <c r="F724">
        <v>3.5430000000000001</v>
      </c>
      <c r="G724">
        <v>66.239999999999995</v>
      </c>
    </row>
    <row r="725" spans="1:7" x14ac:dyDescent="0.25">
      <c r="A725" s="1">
        <v>38628</v>
      </c>
      <c r="B725" t="s">
        <v>8</v>
      </c>
      <c r="C725">
        <v>-1.6525000000000001</v>
      </c>
      <c r="D725">
        <v>-0.35289999999999999</v>
      </c>
      <c r="E725">
        <v>0.69169999999999998</v>
      </c>
      <c r="F725">
        <v>3.5630000000000002</v>
      </c>
      <c r="G725">
        <v>65.47</v>
      </c>
    </row>
    <row r="726" spans="1:7" x14ac:dyDescent="0.25">
      <c r="A726" s="1">
        <v>38629</v>
      </c>
      <c r="B726" t="s">
        <v>8</v>
      </c>
      <c r="C726">
        <v>-3.1044999999999998</v>
      </c>
      <c r="D726">
        <v>-2.5495999999999999</v>
      </c>
      <c r="E726">
        <v>-2.0969000000000002</v>
      </c>
      <c r="F726">
        <v>3.6059999999999999</v>
      </c>
      <c r="G726">
        <v>63.9</v>
      </c>
    </row>
    <row r="727" spans="1:7" x14ac:dyDescent="0.25">
      <c r="A727" s="1">
        <v>38630</v>
      </c>
      <c r="B727" t="s">
        <v>8</v>
      </c>
      <c r="C727">
        <v>-2.6423999999999999</v>
      </c>
      <c r="D727">
        <v>-3.343</v>
      </c>
      <c r="E727">
        <v>-1.5509999999999999</v>
      </c>
      <c r="F727">
        <v>3.5539999999999998</v>
      </c>
      <c r="G727">
        <v>62.79</v>
      </c>
    </row>
    <row r="728" spans="1:7" x14ac:dyDescent="0.25">
      <c r="A728" s="1">
        <v>38631</v>
      </c>
      <c r="B728" t="s">
        <v>8</v>
      </c>
      <c r="C728">
        <v>-0.64459999999999995</v>
      </c>
      <c r="D728">
        <v>-1.3533999999999999</v>
      </c>
      <c r="E728">
        <v>-2.2505999999999999</v>
      </c>
      <c r="F728">
        <v>3.5950000000000002</v>
      </c>
      <c r="G728">
        <v>61.36</v>
      </c>
    </row>
    <row r="729" spans="1:7" x14ac:dyDescent="0.25">
      <c r="A729" s="1">
        <v>38632</v>
      </c>
      <c r="B729" t="s">
        <v>8</v>
      </c>
      <c r="C729">
        <v>1.7585999999999999</v>
      </c>
      <c r="D729">
        <v>0.41160000000000002</v>
      </c>
      <c r="E729">
        <v>-0.23019999999999999</v>
      </c>
      <c r="F729">
        <v>3.6040000000000001</v>
      </c>
      <c r="G729">
        <v>61.84</v>
      </c>
    </row>
    <row r="730" spans="1:7" x14ac:dyDescent="0.25">
      <c r="A730" s="1">
        <v>38635</v>
      </c>
      <c r="B730" t="s">
        <v>8</v>
      </c>
      <c r="C730">
        <v>-1.8455999999999999</v>
      </c>
      <c r="D730">
        <v>0.80459999999999998</v>
      </c>
      <c r="E730">
        <v>-0.34620000000000001</v>
      </c>
      <c r="F730">
        <v>3.6040000000000001</v>
      </c>
      <c r="G730">
        <v>61.8</v>
      </c>
    </row>
    <row r="731" spans="1:7" x14ac:dyDescent="0.25">
      <c r="A731" s="1">
        <v>38636</v>
      </c>
      <c r="B731" t="s">
        <v>8</v>
      </c>
      <c r="C731">
        <v>1.5385</v>
      </c>
      <c r="D731">
        <v>1.0542</v>
      </c>
      <c r="E731">
        <v>0.193</v>
      </c>
      <c r="F731">
        <v>3.645</v>
      </c>
      <c r="G731">
        <v>63.53</v>
      </c>
    </row>
    <row r="732" spans="1:7" x14ac:dyDescent="0.25">
      <c r="A732" s="1">
        <v>38637</v>
      </c>
      <c r="B732" t="s">
        <v>8</v>
      </c>
      <c r="C732">
        <v>-0.77439999999999998</v>
      </c>
      <c r="D732">
        <v>-1.0134000000000001</v>
      </c>
      <c r="E732">
        <v>-1.1171</v>
      </c>
      <c r="F732">
        <v>3.6989999999999998</v>
      </c>
      <c r="G732">
        <v>64.12</v>
      </c>
    </row>
    <row r="733" spans="1:7" x14ac:dyDescent="0.25">
      <c r="A733" s="1">
        <v>38638</v>
      </c>
      <c r="B733" t="s">
        <v>8</v>
      </c>
      <c r="C733">
        <v>-1.3233999999999999</v>
      </c>
      <c r="D733">
        <v>-1.4453</v>
      </c>
      <c r="E733">
        <v>-0.97389999999999999</v>
      </c>
      <c r="F733">
        <v>3.74</v>
      </c>
      <c r="G733">
        <v>63.08</v>
      </c>
    </row>
    <row r="734" spans="1:7" x14ac:dyDescent="0.25">
      <c r="A734" s="1">
        <v>38639</v>
      </c>
      <c r="B734" t="s">
        <v>8</v>
      </c>
      <c r="C734">
        <v>0.82530000000000003</v>
      </c>
      <c r="D734">
        <v>1.1456999999999999</v>
      </c>
      <c r="E734">
        <v>-0.70809999999999995</v>
      </c>
      <c r="F734">
        <v>3.79</v>
      </c>
      <c r="G734">
        <v>62.63</v>
      </c>
    </row>
    <row r="735" spans="1:7" x14ac:dyDescent="0.25">
      <c r="A735" s="1">
        <v>38642</v>
      </c>
      <c r="B735" t="s">
        <v>8</v>
      </c>
      <c r="C735">
        <v>0.37519999999999998</v>
      </c>
      <c r="D735">
        <v>0.63429999999999997</v>
      </c>
      <c r="E735">
        <v>0.43580000000000002</v>
      </c>
      <c r="F735">
        <v>3.78</v>
      </c>
      <c r="G735">
        <v>64.36</v>
      </c>
    </row>
    <row r="736" spans="1:7" x14ac:dyDescent="0.25">
      <c r="A736" s="1">
        <v>38643</v>
      </c>
      <c r="B736" t="s">
        <v>8</v>
      </c>
      <c r="C736">
        <v>-4.3493000000000004</v>
      </c>
      <c r="D736">
        <v>-3.5569999999999999</v>
      </c>
      <c r="E736">
        <v>-0.1578</v>
      </c>
      <c r="F736">
        <v>3.8540000000000001</v>
      </c>
      <c r="G736">
        <v>63.2</v>
      </c>
    </row>
    <row r="737" spans="1:7" x14ac:dyDescent="0.25">
      <c r="A737" s="1">
        <v>38644</v>
      </c>
      <c r="B737" t="s">
        <v>8</v>
      </c>
      <c r="C737">
        <v>1.5452999999999999</v>
      </c>
      <c r="D737">
        <v>1.6807000000000001</v>
      </c>
      <c r="E737">
        <v>-2.4100999999999999</v>
      </c>
      <c r="F737">
        <v>3.8540000000000001</v>
      </c>
      <c r="G737">
        <v>62.41</v>
      </c>
    </row>
    <row r="738" spans="1:7" x14ac:dyDescent="0.25">
      <c r="A738" s="1">
        <v>38645</v>
      </c>
      <c r="B738" t="s">
        <v>8</v>
      </c>
      <c r="C738">
        <v>-3.4459</v>
      </c>
      <c r="D738">
        <v>-2.3262999999999998</v>
      </c>
      <c r="E738">
        <v>-0.2024</v>
      </c>
      <c r="F738">
        <v>3.8330000000000002</v>
      </c>
      <c r="G738">
        <v>61.03</v>
      </c>
    </row>
    <row r="739" spans="1:7" x14ac:dyDescent="0.25">
      <c r="A739" s="1">
        <v>38646</v>
      </c>
      <c r="B739" t="s">
        <v>8</v>
      </c>
      <c r="C739">
        <v>0.308</v>
      </c>
      <c r="D739">
        <v>0.7208</v>
      </c>
      <c r="E739">
        <v>-1.3387</v>
      </c>
      <c r="F739">
        <v>3.8519999999999999</v>
      </c>
      <c r="G739">
        <v>60.63</v>
      </c>
    </row>
    <row r="740" spans="1:7" x14ac:dyDescent="0.25">
      <c r="A740" s="1">
        <v>38649</v>
      </c>
      <c r="B740" t="s">
        <v>8</v>
      </c>
      <c r="C740">
        <v>2.6728999999999998</v>
      </c>
      <c r="D740">
        <v>0.5756</v>
      </c>
      <c r="E740">
        <v>1.4802999999999999</v>
      </c>
      <c r="F740">
        <v>3.8519999999999999</v>
      </c>
      <c r="G740">
        <v>60.32</v>
      </c>
    </row>
    <row r="741" spans="1:7" x14ac:dyDescent="0.25">
      <c r="A741" s="1">
        <v>38650</v>
      </c>
      <c r="B741" t="s">
        <v>8</v>
      </c>
      <c r="C741">
        <v>0.61570000000000003</v>
      </c>
      <c r="D741">
        <v>1.1910000000000001</v>
      </c>
      <c r="E741">
        <v>-0.2026</v>
      </c>
      <c r="F741">
        <v>3.927</v>
      </c>
      <c r="G741">
        <v>62.44</v>
      </c>
    </row>
    <row r="742" spans="1:7" x14ac:dyDescent="0.25">
      <c r="A742" s="1">
        <v>38651</v>
      </c>
      <c r="B742" t="s">
        <v>8</v>
      </c>
      <c r="C742">
        <v>-1.7483</v>
      </c>
      <c r="D742">
        <v>0.99360000000000004</v>
      </c>
      <c r="E742">
        <v>1.2991999999999999</v>
      </c>
      <c r="F742">
        <v>3.895</v>
      </c>
      <c r="G742">
        <v>60.66</v>
      </c>
    </row>
    <row r="743" spans="1:7" x14ac:dyDescent="0.25">
      <c r="A743" s="1">
        <v>38652</v>
      </c>
      <c r="B743" t="s">
        <v>8</v>
      </c>
      <c r="C743">
        <v>-1.0676000000000001</v>
      </c>
      <c r="D743">
        <v>-1.3925000000000001</v>
      </c>
      <c r="E743">
        <v>0.44090000000000001</v>
      </c>
      <c r="F743">
        <v>3.8849999999999998</v>
      </c>
      <c r="G743">
        <v>61.09</v>
      </c>
    </row>
    <row r="744" spans="1:7" x14ac:dyDescent="0.25">
      <c r="A744" s="1">
        <v>38653</v>
      </c>
      <c r="B744" t="s">
        <v>8</v>
      </c>
      <c r="C744">
        <v>1.2769999999999999</v>
      </c>
      <c r="D744">
        <v>2.0106999999999999</v>
      </c>
      <c r="E744">
        <v>0.71830000000000005</v>
      </c>
      <c r="F744">
        <v>3.9140000000000001</v>
      </c>
      <c r="G744">
        <v>61.22</v>
      </c>
    </row>
    <row r="745" spans="1:7" x14ac:dyDescent="0.25">
      <c r="A745" s="1">
        <v>38656</v>
      </c>
      <c r="B745" t="s">
        <v>8</v>
      </c>
      <c r="C745">
        <v>-0.3019</v>
      </c>
      <c r="D745">
        <v>-9.0300000000000005E-2</v>
      </c>
      <c r="E745">
        <v>1.9414</v>
      </c>
      <c r="F745">
        <v>3.883</v>
      </c>
      <c r="G745">
        <v>59.76</v>
      </c>
    </row>
    <row r="746" spans="1:7" x14ac:dyDescent="0.25">
      <c r="A746" s="1">
        <v>38657</v>
      </c>
      <c r="B746" t="s">
        <v>8</v>
      </c>
      <c r="C746">
        <v>0.46310000000000001</v>
      </c>
      <c r="D746">
        <v>-0.22589999999999999</v>
      </c>
      <c r="E746">
        <v>-0.27210000000000001</v>
      </c>
      <c r="F746">
        <v>3.9580000000000002</v>
      </c>
      <c r="G746">
        <v>59.85</v>
      </c>
    </row>
    <row r="747" spans="1:7" x14ac:dyDescent="0.25">
      <c r="A747" s="1">
        <v>38658</v>
      </c>
      <c r="B747" t="s">
        <v>8</v>
      </c>
      <c r="C747">
        <v>1.7376</v>
      </c>
      <c r="D747">
        <v>1.5849</v>
      </c>
      <c r="E747">
        <v>0.4677</v>
      </c>
      <c r="F747">
        <v>3.9260000000000002</v>
      </c>
      <c r="G747">
        <v>59.75</v>
      </c>
    </row>
    <row r="748" spans="1:7" x14ac:dyDescent="0.25">
      <c r="A748" s="1">
        <v>38659</v>
      </c>
      <c r="B748" t="s">
        <v>8</v>
      </c>
      <c r="C748">
        <v>2.0739000000000001</v>
      </c>
      <c r="D748">
        <v>1.7830999999999999</v>
      </c>
      <c r="E748">
        <v>1.4873000000000001</v>
      </c>
      <c r="F748">
        <v>3.9359999999999999</v>
      </c>
      <c r="G748">
        <v>61.78</v>
      </c>
    </row>
    <row r="749" spans="1:7" x14ac:dyDescent="0.25">
      <c r="A749" s="1">
        <v>38660</v>
      </c>
      <c r="B749" t="s">
        <v>8</v>
      </c>
      <c r="C749">
        <v>-1.1438999999999999</v>
      </c>
      <c r="D749">
        <v>-2.3795999999999999</v>
      </c>
      <c r="E749">
        <v>0.46279999999999999</v>
      </c>
      <c r="F749">
        <v>3.956</v>
      </c>
      <c r="G749">
        <v>60.58</v>
      </c>
    </row>
    <row r="750" spans="1:7" x14ac:dyDescent="0.25">
      <c r="A750" s="1">
        <v>38663</v>
      </c>
      <c r="B750" t="s">
        <v>8</v>
      </c>
      <c r="C750">
        <v>-1.3816999999999999</v>
      </c>
      <c r="D750">
        <v>-0.56830000000000003</v>
      </c>
      <c r="E750">
        <v>-0.76780000000000004</v>
      </c>
      <c r="F750">
        <v>3.9140000000000001</v>
      </c>
      <c r="G750">
        <v>59.47</v>
      </c>
    </row>
    <row r="751" spans="1:7" x14ac:dyDescent="0.25">
      <c r="A751" s="1">
        <v>38664</v>
      </c>
      <c r="B751" t="s">
        <v>8</v>
      </c>
      <c r="C751">
        <v>0.98070000000000002</v>
      </c>
      <c r="D751">
        <v>0.82040000000000002</v>
      </c>
      <c r="E751">
        <v>0.38679999999999998</v>
      </c>
      <c r="F751">
        <v>3.9580000000000002</v>
      </c>
      <c r="G751">
        <v>59.71</v>
      </c>
    </row>
    <row r="752" spans="1:7" x14ac:dyDescent="0.25">
      <c r="A752" s="1">
        <v>38665</v>
      </c>
      <c r="B752" t="s">
        <v>8</v>
      </c>
      <c r="C752">
        <v>0.2266</v>
      </c>
      <c r="D752">
        <v>-1.3533999999999999</v>
      </c>
      <c r="E752">
        <v>0.11559999999999999</v>
      </c>
      <c r="F752">
        <v>3.9569999999999999</v>
      </c>
      <c r="G752">
        <v>58.93</v>
      </c>
    </row>
    <row r="753" spans="1:7" x14ac:dyDescent="0.25">
      <c r="A753" s="1">
        <v>38666</v>
      </c>
      <c r="B753" t="s">
        <v>8</v>
      </c>
      <c r="C753">
        <v>-1.8261000000000001</v>
      </c>
      <c r="D753">
        <v>-1.9817</v>
      </c>
      <c r="E753">
        <v>-0.96230000000000004</v>
      </c>
      <c r="F753">
        <v>3.9660000000000002</v>
      </c>
      <c r="G753">
        <v>57.8</v>
      </c>
    </row>
    <row r="754" spans="1:7" x14ac:dyDescent="0.25">
      <c r="A754" s="1">
        <v>38667</v>
      </c>
      <c r="B754" t="s">
        <v>8</v>
      </c>
      <c r="C754">
        <v>0.124</v>
      </c>
      <c r="D754">
        <v>0.6532</v>
      </c>
      <c r="E754">
        <v>-0.50519999999999998</v>
      </c>
      <c r="F754">
        <v>3.9660000000000002</v>
      </c>
      <c r="G754">
        <v>57.53</v>
      </c>
    </row>
    <row r="755" spans="1:7" x14ac:dyDescent="0.25">
      <c r="A755" s="1">
        <v>38670</v>
      </c>
      <c r="B755" t="s">
        <v>8</v>
      </c>
      <c r="C755">
        <v>0.23</v>
      </c>
      <c r="D755">
        <v>1.2052</v>
      </c>
      <c r="E755">
        <v>0.66410000000000002</v>
      </c>
      <c r="F755">
        <v>3.9750000000000001</v>
      </c>
      <c r="G755">
        <v>57.69</v>
      </c>
    </row>
    <row r="756" spans="1:7" x14ac:dyDescent="0.25">
      <c r="A756" s="1">
        <v>38671</v>
      </c>
      <c r="B756" t="s">
        <v>8</v>
      </c>
      <c r="C756">
        <v>-0.38829999999999998</v>
      </c>
      <c r="D756">
        <v>-0.3664</v>
      </c>
      <c r="E756">
        <v>1.0088999999999999</v>
      </c>
      <c r="F756">
        <v>4.0090000000000003</v>
      </c>
      <c r="G756">
        <v>56.98</v>
      </c>
    </row>
    <row r="757" spans="1:7" x14ac:dyDescent="0.25">
      <c r="A757" s="1">
        <v>38672</v>
      </c>
      <c r="B757" t="s">
        <v>8</v>
      </c>
      <c r="C757">
        <v>1.3290999999999999</v>
      </c>
      <c r="D757">
        <v>-0.30649999999999999</v>
      </c>
      <c r="E757">
        <v>-0.38419999999999999</v>
      </c>
      <c r="F757">
        <v>3.9990000000000001</v>
      </c>
      <c r="G757">
        <v>57.88</v>
      </c>
    </row>
    <row r="758" spans="1:7" x14ac:dyDescent="0.25">
      <c r="A758" s="1">
        <v>38673</v>
      </c>
      <c r="B758" t="s">
        <v>8</v>
      </c>
      <c r="C758">
        <v>0.3498</v>
      </c>
      <c r="D758">
        <v>0.83</v>
      </c>
      <c r="E758">
        <v>1.0798000000000001</v>
      </c>
      <c r="F758">
        <v>4.0090000000000003</v>
      </c>
      <c r="G758">
        <v>56.34</v>
      </c>
    </row>
    <row r="759" spans="1:7" x14ac:dyDescent="0.25">
      <c r="A759" s="1">
        <v>38674</v>
      </c>
      <c r="B759" t="s">
        <v>8</v>
      </c>
      <c r="C759">
        <v>1.5162</v>
      </c>
      <c r="D759">
        <v>1.2652000000000001</v>
      </c>
      <c r="E759">
        <v>1.1064000000000001</v>
      </c>
      <c r="F759">
        <v>4.0069999999999997</v>
      </c>
      <c r="G759">
        <v>56.14</v>
      </c>
    </row>
    <row r="760" spans="1:7" x14ac:dyDescent="0.25">
      <c r="A760" s="1">
        <v>38677</v>
      </c>
      <c r="B760" t="s">
        <v>8</v>
      </c>
      <c r="C760">
        <v>1.9227000000000001</v>
      </c>
      <c r="D760">
        <v>1.7311000000000001</v>
      </c>
      <c r="E760">
        <v>0.90569999999999995</v>
      </c>
      <c r="F760">
        <v>3.976</v>
      </c>
      <c r="G760">
        <v>57.7</v>
      </c>
    </row>
    <row r="761" spans="1:7" x14ac:dyDescent="0.25">
      <c r="A761" s="1">
        <v>38678</v>
      </c>
      <c r="B761" t="s">
        <v>8</v>
      </c>
      <c r="C761">
        <v>0.48849999999999999</v>
      </c>
      <c r="D761">
        <v>1.1986000000000001</v>
      </c>
      <c r="E761">
        <v>0.82269999999999999</v>
      </c>
      <c r="F761">
        <v>3.9159999999999999</v>
      </c>
      <c r="G761">
        <v>58.84</v>
      </c>
    </row>
    <row r="762" spans="1:7" x14ac:dyDescent="0.25">
      <c r="A762" s="1">
        <v>38679</v>
      </c>
      <c r="B762" t="s">
        <v>8</v>
      </c>
      <c r="C762">
        <v>0.35199999999999998</v>
      </c>
      <c r="D762">
        <v>-0.78959999999999997</v>
      </c>
      <c r="E762">
        <v>-3.7100000000000001E-2</v>
      </c>
      <c r="F762">
        <v>3.9470000000000001</v>
      </c>
      <c r="G762">
        <v>58.71</v>
      </c>
    </row>
    <row r="763" spans="1:7" x14ac:dyDescent="0.25">
      <c r="A763" s="1">
        <v>38680</v>
      </c>
      <c r="B763" t="s">
        <v>8</v>
      </c>
      <c r="C763">
        <v>0.35199999999999998</v>
      </c>
      <c r="D763">
        <v>-0.78959999999999997</v>
      </c>
      <c r="E763">
        <v>-0.4824</v>
      </c>
      <c r="F763">
        <v>3.9449999999999998</v>
      </c>
      <c r="G763">
        <v>58.71</v>
      </c>
    </row>
    <row r="764" spans="1:7" x14ac:dyDescent="0.25">
      <c r="A764" s="1">
        <v>38681</v>
      </c>
      <c r="B764" t="s">
        <v>8</v>
      </c>
      <c r="C764">
        <v>0.40089999999999998</v>
      </c>
      <c r="D764">
        <v>-2.9499999999999998E-2</v>
      </c>
      <c r="E764">
        <v>-7.46E-2</v>
      </c>
      <c r="F764">
        <v>3.9449999999999998</v>
      </c>
      <c r="G764">
        <v>58.71</v>
      </c>
    </row>
    <row r="765" spans="1:7" x14ac:dyDescent="0.25">
      <c r="A765" s="1">
        <v>38684</v>
      </c>
      <c r="B765" t="s">
        <v>8</v>
      </c>
      <c r="C765">
        <v>-2.2791999999999999</v>
      </c>
      <c r="D765">
        <v>-2.5358000000000001</v>
      </c>
      <c r="E765">
        <v>-1.6045</v>
      </c>
      <c r="F765">
        <v>3.9239999999999999</v>
      </c>
      <c r="G765">
        <v>57.36</v>
      </c>
    </row>
    <row r="766" spans="1:7" x14ac:dyDescent="0.25">
      <c r="A766" s="1">
        <v>38685</v>
      </c>
      <c r="B766" t="s">
        <v>8</v>
      </c>
      <c r="C766">
        <v>-0.68100000000000005</v>
      </c>
      <c r="D766">
        <v>-0.21179999999999999</v>
      </c>
      <c r="E766">
        <v>0.4551</v>
      </c>
      <c r="F766">
        <v>3.9780000000000002</v>
      </c>
      <c r="G766">
        <v>56.5</v>
      </c>
    </row>
    <row r="767" spans="1:7" x14ac:dyDescent="0.25">
      <c r="A767" s="1">
        <v>38686</v>
      </c>
      <c r="B767" t="s">
        <v>8</v>
      </c>
      <c r="C767">
        <v>-0.53139999999999998</v>
      </c>
      <c r="D767">
        <v>-0.1971</v>
      </c>
      <c r="E767">
        <v>-1.3968</v>
      </c>
      <c r="F767">
        <v>3.9369999999999998</v>
      </c>
      <c r="G767">
        <v>57.32</v>
      </c>
    </row>
    <row r="768" spans="1:7" x14ac:dyDescent="0.25">
      <c r="A768" s="1">
        <v>38687</v>
      </c>
      <c r="B768" t="s">
        <v>8</v>
      </c>
      <c r="C768">
        <v>2.2747000000000002</v>
      </c>
      <c r="D768">
        <v>2.9769000000000001</v>
      </c>
      <c r="E768">
        <v>1.5697000000000001</v>
      </c>
      <c r="F768">
        <v>3.9670000000000001</v>
      </c>
      <c r="G768">
        <v>58.47</v>
      </c>
    </row>
    <row r="769" spans="1:7" x14ac:dyDescent="0.25">
      <c r="A769" s="1">
        <v>38688</v>
      </c>
      <c r="B769" t="s">
        <v>8</v>
      </c>
      <c r="C769">
        <v>-0.4718</v>
      </c>
      <c r="D769">
        <v>0.4572</v>
      </c>
      <c r="E769">
        <v>1.1685000000000001</v>
      </c>
      <c r="F769">
        <v>3.9870000000000001</v>
      </c>
      <c r="G769">
        <v>59.32</v>
      </c>
    </row>
    <row r="770" spans="1:7" x14ac:dyDescent="0.25">
      <c r="A770" s="1">
        <v>38691</v>
      </c>
      <c r="B770" t="s">
        <v>8</v>
      </c>
      <c r="C770">
        <v>0.74490000000000001</v>
      </c>
      <c r="D770">
        <v>0.64600000000000002</v>
      </c>
      <c r="E770">
        <v>0.33529999999999999</v>
      </c>
      <c r="F770">
        <v>3.9969999999999999</v>
      </c>
      <c r="G770">
        <v>59.91</v>
      </c>
    </row>
    <row r="771" spans="1:7" x14ac:dyDescent="0.25">
      <c r="A771" s="1">
        <v>38692</v>
      </c>
      <c r="B771" t="s">
        <v>8</v>
      </c>
      <c r="C771">
        <v>0.30249999999999999</v>
      </c>
      <c r="D771">
        <v>0.30630000000000002</v>
      </c>
      <c r="E771">
        <v>-3.7100000000000001E-2</v>
      </c>
      <c r="F771">
        <v>4.03</v>
      </c>
      <c r="G771">
        <v>59.94</v>
      </c>
    </row>
    <row r="772" spans="1:7" x14ac:dyDescent="0.25">
      <c r="A772" s="1">
        <v>38693</v>
      </c>
      <c r="B772" t="s">
        <v>8</v>
      </c>
      <c r="C772">
        <v>-1.1225000000000001</v>
      </c>
      <c r="D772">
        <v>-2.0796999999999999</v>
      </c>
      <c r="E772">
        <v>-0.89149999999999996</v>
      </c>
      <c r="F772">
        <v>4.0190000000000001</v>
      </c>
      <c r="G772">
        <v>59.21</v>
      </c>
    </row>
    <row r="773" spans="1:7" x14ac:dyDescent="0.25">
      <c r="A773" s="1">
        <v>38694</v>
      </c>
      <c r="B773" t="s">
        <v>8</v>
      </c>
      <c r="C773">
        <v>0.67769999999999997</v>
      </c>
      <c r="D773">
        <v>1.6189</v>
      </c>
      <c r="E773">
        <v>1.5742</v>
      </c>
      <c r="F773">
        <v>3.9359999999999999</v>
      </c>
      <c r="G773">
        <v>60.66</v>
      </c>
    </row>
    <row r="774" spans="1:7" x14ac:dyDescent="0.25">
      <c r="A774" s="1">
        <v>38695</v>
      </c>
      <c r="B774" t="s">
        <v>8</v>
      </c>
      <c r="C774">
        <v>-1.5483</v>
      </c>
      <c r="D774">
        <v>-1.9</v>
      </c>
      <c r="E774">
        <v>-1.0331999999999999</v>
      </c>
      <c r="F774">
        <v>3.9350000000000001</v>
      </c>
      <c r="G774">
        <v>59.39</v>
      </c>
    </row>
    <row r="775" spans="1:7" x14ac:dyDescent="0.25">
      <c r="A775" s="1">
        <v>38698</v>
      </c>
      <c r="B775" t="s">
        <v>8</v>
      </c>
      <c r="C775">
        <v>0.61539999999999995</v>
      </c>
      <c r="D775">
        <v>0.31290000000000001</v>
      </c>
      <c r="E775">
        <v>-1.0066999999999999</v>
      </c>
      <c r="F775">
        <v>3.9140000000000001</v>
      </c>
      <c r="G775">
        <v>61.3</v>
      </c>
    </row>
    <row r="776" spans="1:7" x14ac:dyDescent="0.25">
      <c r="A776" s="1">
        <v>38699</v>
      </c>
      <c r="B776" t="s">
        <v>8</v>
      </c>
      <c r="C776">
        <v>0.33979999999999999</v>
      </c>
      <c r="D776">
        <v>-0.66830000000000001</v>
      </c>
      <c r="E776">
        <v>0.75329999999999997</v>
      </c>
      <c r="F776">
        <v>3.9060000000000001</v>
      </c>
      <c r="G776">
        <v>61.37</v>
      </c>
    </row>
    <row r="777" spans="1:7" x14ac:dyDescent="0.25">
      <c r="A777" s="1">
        <v>38700</v>
      </c>
      <c r="B777" t="s">
        <v>8</v>
      </c>
      <c r="C777">
        <v>1.3546</v>
      </c>
      <c r="D777">
        <v>0.55320000000000003</v>
      </c>
      <c r="E777">
        <v>-1.2709999999999999</v>
      </c>
      <c r="F777">
        <v>3.8849999999999998</v>
      </c>
      <c r="G777">
        <v>60.85</v>
      </c>
    </row>
    <row r="778" spans="1:7" x14ac:dyDescent="0.25">
      <c r="A778" s="1">
        <v>38701</v>
      </c>
      <c r="B778" t="s">
        <v>8</v>
      </c>
      <c r="C778">
        <v>-0.61809999999999998</v>
      </c>
      <c r="D778">
        <v>-1.4870000000000001</v>
      </c>
      <c r="E778">
        <v>-1.0602</v>
      </c>
      <c r="F778">
        <v>3.9470000000000001</v>
      </c>
      <c r="G778">
        <v>59.99</v>
      </c>
    </row>
    <row r="779" spans="1:7" x14ac:dyDescent="0.25">
      <c r="A779" s="1">
        <v>38702</v>
      </c>
      <c r="B779" t="s">
        <v>8</v>
      </c>
      <c r="C779">
        <v>-2.4037999999999999</v>
      </c>
      <c r="D779">
        <v>-0.8</v>
      </c>
      <c r="E779">
        <v>0.1148</v>
      </c>
      <c r="F779">
        <v>3.9249999999999998</v>
      </c>
      <c r="G779">
        <v>58.06</v>
      </c>
    </row>
    <row r="780" spans="1:7" x14ac:dyDescent="0.25">
      <c r="A780" s="1">
        <v>38705</v>
      </c>
      <c r="B780" t="s">
        <v>8</v>
      </c>
      <c r="C780">
        <v>-0.62</v>
      </c>
      <c r="D780">
        <v>-0.66949999999999998</v>
      </c>
      <c r="E780">
        <v>-1.2615000000000001</v>
      </c>
      <c r="F780">
        <v>3.9550000000000001</v>
      </c>
      <c r="G780">
        <v>57.34</v>
      </c>
    </row>
    <row r="781" spans="1:7" x14ac:dyDescent="0.25">
      <c r="A781" s="1">
        <v>38706</v>
      </c>
      <c r="B781" t="s">
        <v>8</v>
      </c>
      <c r="C781">
        <v>0.39860000000000001</v>
      </c>
      <c r="D781">
        <v>-0.4289</v>
      </c>
      <c r="E781">
        <v>7.7399999999999997E-2</v>
      </c>
      <c r="F781">
        <v>3.968</v>
      </c>
      <c r="G781">
        <v>57.98</v>
      </c>
    </row>
    <row r="782" spans="1:7" x14ac:dyDescent="0.25">
      <c r="A782" s="1">
        <v>38707</v>
      </c>
      <c r="B782" t="s">
        <v>8</v>
      </c>
      <c r="C782">
        <v>-0.56969999999999998</v>
      </c>
      <c r="D782">
        <v>0.15379999999999999</v>
      </c>
      <c r="E782">
        <v>0.9284</v>
      </c>
      <c r="F782">
        <v>3.988</v>
      </c>
      <c r="G782">
        <v>58.56</v>
      </c>
    </row>
    <row r="783" spans="1:7" x14ac:dyDescent="0.25">
      <c r="A783" s="1">
        <v>38708</v>
      </c>
      <c r="B783" t="s">
        <v>8</v>
      </c>
      <c r="C783">
        <v>-0.86809999999999998</v>
      </c>
      <c r="D783">
        <v>-0.50690000000000002</v>
      </c>
      <c r="E783">
        <v>-0.115</v>
      </c>
      <c r="F783">
        <v>3.988</v>
      </c>
      <c r="G783">
        <v>58.28</v>
      </c>
    </row>
    <row r="784" spans="1:7" x14ac:dyDescent="0.25">
      <c r="A784" s="1">
        <v>38709</v>
      </c>
      <c r="B784" t="s">
        <v>8</v>
      </c>
      <c r="C784">
        <v>0</v>
      </c>
      <c r="D784">
        <v>4.6300000000000001E-2</v>
      </c>
      <c r="E784">
        <v>-0.23019999999999999</v>
      </c>
      <c r="F784">
        <v>3.9860000000000002</v>
      </c>
      <c r="G784">
        <v>58.43</v>
      </c>
    </row>
    <row r="785" spans="1:7" x14ac:dyDescent="0.25">
      <c r="A785" s="1">
        <v>38712</v>
      </c>
      <c r="B785" t="s">
        <v>8</v>
      </c>
      <c r="C785">
        <v>0</v>
      </c>
      <c r="D785">
        <v>4.6300000000000001E-2</v>
      </c>
      <c r="E785">
        <v>-0.23019999999999999</v>
      </c>
      <c r="F785">
        <v>3.9860000000000002</v>
      </c>
      <c r="G785">
        <v>58.43</v>
      </c>
    </row>
    <row r="786" spans="1:7" x14ac:dyDescent="0.25">
      <c r="A786" s="1">
        <v>38713</v>
      </c>
      <c r="B786" t="s">
        <v>8</v>
      </c>
      <c r="C786">
        <v>-2.1541000000000001</v>
      </c>
      <c r="D786">
        <v>-2.2685</v>
      </c>
      <c r="E786">
        <v>-0.53849999999999998</v>
      </c>
      <c r="F786">
        <v>3.9649999999999999</v>
      </c>
      <c r="G786">
        <v>58.16</v>
      </c>
    </row>
    <row r="787" spans="1:7" x14ac:dyDescent="0.25">
      <c r="A787" s="1">
        <v>38714</v>
      </c>
      <c r="B787" t="s">
        <v>8</v>
      </c>
      <c r="C787">
        <v>0.68020000000000003</v>
      </c>
      <c r="D787">
        <v>1.2159</v>
      </c>
      <c r="E787">
        <v>-0.2707</v>
      </c>
      <c r="F787">
        <v>3.9470000000000001</v>
      </c>
      <c r="G787">
        <v>59.82</v>
      </c>
    </row>
    <row r="788" spans="1:7" x14ac:dyDescent="0.25">
      <c r="A788" s="1">
        <v>38715</v>
      </c>
      <c r="B788" t="s">
        <v>8</v>
      </c>
      <c r="C788">
        <v>-1.78E-2</v>
      </c>
      <c r="D788">
        <v>0.156</v>
      </c>
      <c r="E788">
        <v>0.1163</v>
      </c>
      <c r="F788">
        <v>3.9980000000000002</v>
      </c>
      <c r="G788">
        <v>60.32</v>
      </c>
    </row>
    <row r="789" spans="1:7" x14ac:dyDescent="0.25">
      <c r="A789" s="1">
        <v>38716</v>
      </c>
      <c r="B789" t="s">
        <v>8</v>
      </c>
      <c r="C789">
        <v>-0.1245</v>
      </c>
      <c r="D789">
        <v>3.1199999999999999E-2</v>
      </c>
      <c r="E789">
        <v>-0.15490000000000001</v>
      </c>
      <c r="F789">
        <v>4.0789999999999997</v>
      </c>
      <c r="G789">
        <v>61.04</v>
      </c>
    </row>
    <row r="790" spans="1:7" x14ac:dyDescent="0.25">
      <c r="A790" s="1">
        <v>38719</v>
      </c>
      <c r="B790" t="s">
        <v>8</v>
      </c>
      <c r="C790">
        <v>-0.1245</v>
      </c>
      <c r="D790">
        <v>3.1199999999999999E-2</v>
      </c>
      <c r="E790">
        <v>0.62060000000000004</v>
      </c>
      <c r="F790">
        <v>4.0789999999999997</v>
      </c>
      <c r="G790">
        <v>61.04</v>
      </c>
    </row>
    <row r="791" spans="1:7" x14ac:dyDescent="0.25">
      <c r="A791" s="1">
        <v>38720</v>
      </c>
      <c r="B791" t="s">
        <v>8</v>
      </c>
      <c r="C791">
        <v>4.0946999999999996</v>
      </c>
      <c r="D791">
        <v>3.4257</v>
      </c>
      <c r="E791">
        <v>2.0817000000000001</v>
      </c>
      <c r="F791">
        <v>4.12</v>
      </c>
      <c r="G791">
        <v>63.14</v>
      </c>
    </row>
    <row r="792" spans="1:7" x14ac:dyDescent="0.25">
      <c r="A792" s="1">
        <v>38721</v>
      </c>
      <c r="B792" t="s">
        <v>8</v>
      </c>
      <c r="C792">
        <v>0.17100000000000001</v>
      </c>
      <c r="D792">
        <v>0.64739999999999998</v>
      </c>
      <c r="E792">
        <v>0.79310000000000003</v>
      </c>
      <c r="F792">
        <v>4.1849999999999996</v>
      </c>
      <c r="G792">
        <v>63.42</v>
      </c>
    </row>
    <row r="793" spans="1:7" x14ac:dyDescent="0.25">
      <c r="A793" s="1">
        <v>38722</v>
      </c>
      <c r="B793" t="s">
        <v>8</v>
      </c>
      <c r="C793">
        <v>-0.49509999999999998</v>
      </c>
      <c r="D793">
        <v>-0.52359999999999995</v>
      </c>
      <c r="E793">
        <v>-0.63690000000000002</v>
      </c>
      <c r="F793">
        <v>4.1840000000000002</v>
      </c>
      <c r="G793">
        <v>62.79</v>
      </c>
    </row>
    <row r="794" spans="1:7" x14ac:dyDescent="0.25">
      <c r="A794" s="1">
        <v>38723</v>
      </c>
      <c r="B794" t="s">
        <v>8</v>
      </c>
      <c r="C794">
        <v>1.9732000000000001</v>
      </c>
      <c r="D794">
        <v>2.2555999999999998</v>
      </c>
      <c r="E794">
        <v>1.3198000000000001</v>
      </c>
      <c r="F794">
        <v>4.2039999999999997</v>
      </c>
      <c r="G794">
        <v>64.209999999999994</v>
      </c>
    </row>
    <row r="795" spans="1:7" x14ac:dyDescent="0.25">
      <c r="A795" s="1">
        <v>38726</v>
      </c>
      <c r="B795" t="s">
        <v>8</v>
      </c>
      <c r="C795">
        <v>-5.0500000000000003E-2</v>
      </c>
      <c r="D795">
        <v>0.1618</v>
      </c>
      <c r="E795">
        <v>7.4399999999999994E-2</v>
      </c>
      <c r="F795">
        <v>4.2140000000000004</v>
      </c>
      <c r="G795">
        <v>63.5</v>
      </c>
    </row>
    <row r="796" spans="1:7" x14ac:dyDescent="0.25">
      <c r="A796" s="1">
        <v>38727</v>
      </c>
      <c r="B796" t="s">
        <v>8</v>
      </c>
      <c r="C796">
        <v>0.77439999999999998</v>
      </c>
      <c r="D796">
        <v>0.1028</v>
      </c>
      <c r="E796">
        <v>-0.18590000000000001</v>
      </c>
      <c r="F796">
        <v>4.2889999999999997</v>
      </c>
      <c r="G796">
        <v>63.37</v>
      </c>
    </row>
    <row r="797" spans="1:7" x14ac:dyDescent="0.25">
      <c r="A797" s="1">
        <v>38728</v>
      </c>
      <c r="B797" t="s">
        <v>8</v>
      </c>
      <c r="C797">
        <v>0.68489999999999995</v>
      </c>
      <c r="D797">
        <v>-0.41070000000000001</v>
      </c>
      <c r="E797">
        <v>0</v>
      </c>
      <c r="F797">
        <v>4.2990000000000004</v>
      </c>
      <c r="G797">
        <v>63.94</v>
      </c>
    </row>
    <row r="798" spans="1:7" x14ac:dyDescent="0.25">
      <c r="A798" s="1">
        <v>38729</v>
      </c>
      <c r="B798" t="s">
        <v>8</v>
      </c>
      <c r="C798">
        <v>-1.0452999999999999</v>
      </c>
      <c r="D798">
        <v>7.3599999999999999E-2</v>
      </c>
      <c r="E798">
        <v>0.93140000000000001</v>
      </c>
      <c r="F798">
        <v>4.3090000000000002</v>
      </c>
      <c r="G798">
        <v>63.94</v>
      </c>
    </row>
    <row r="799" spans="1:7" x14ac:dyDescent="0.25">
      <c r="A799" s="1">
        <v>38730</v>
      </c>
      <c r="B799" t="s">
        <v>8</v>
      </c>
      <c r="C799">
        <v>2.23</v>
      </c>
      <c r="D799">
        <v>2.6049000000000002</v>
      </c>
      <c r="E799">
        <v>-0.99670000000000003</v>
      </c>
      <c r="F799">
        <v>4.327</v>
      </c>
      <c r="G799">
        <v>63.92</v>
      </c>
    </row>
    <row r="800" spans="1:7" x14ac:dyDescent="0.25">
      <c r="A800" s="1">
        <v>38733</v>
      </c>
      <c r="B800" t="s">
        <v>8</v>
      </c>
      <c r="C800">
        <v>2.23</v>
      </c>
      <c r="D800">
        <v>2.6049000000000002</v>
      </c>
      <c r="E800">
        <v>0.78300000000000003</v>
      </c>
      <c r="F800">
        <v>4.327</v>
      </c>
      <c r="G800">
        <v>63.92</v>
      </c>
    </row>
    <row r="801" spans="1:7" x14ac:dyDescent="0.25">
      <c r="A801" s="1">
        <v>38734</v>
      </c>
      <c r="B801" t="s">
        <v>8</v>
      </c>
      <c r="C801">
        <v>0.93489999999999995</v>
      </c>
      <c r="D801">
        <v>0.98970000000000002</v>
      </c>
      <c r="E801">
        <v>-0.222</v>
      </c>
      <c r="F801">
        <v>4.3259999999999996</v>
      </c>
      <c r="G801">
        <v>66.31</v>
      </c>
    </row>
    <row r="802" spans="1:7" x14ac:dyDescent="0.25">
      <c r="A802" s="1">
        <v>38735</v>
      </c>
      <c r="B802" t="s">
        <v>8</v>
      </c>
      <c r="C802">
        <v>-1.3975</v>
      </c>
      <c r="D802">
        <v>-1.3208</v>
      </c>
      <c r="E802">
        <v>-0.25950000000000001</v>
      </c>
      <c r="F802">
        <v>4.351</v>
      </c>
      <c r="G802">
        <v>65.73</v>
      </c>
    </row>
    <row r="803" spans="1:7" x14ac:dyDescent="0.25">
      <c r="A803" s="1">
        <v>38736</v>
      </c>
      <c r="B803" t="s">
        <v>8</v>
      </c>
      <c r="C803">
        <v>1.3513999999999999</v>
      </c>
      <c r="D803">
        <v>1.1657999999999999</v>
      </c>
      <c r="E803">
        <v>-0.9294</v>
      </c>
      <c r="F803">
        <v>4.3499999999999996</v>
      </c>
      <c r="G803">
        <v>66.83</v>
      </c>
    </row>
    <row r="804" spans="1:7" x14ac:dyDescent="0.25">
      <c r="A804" s="1">
        <v>38737</v>
      </c>
      <c r="B804" t="s">
        <v>8</v>
      </c>
      <c r="C804">
        <v>-1.5771999999999999</v>
      </c>
      <c r="D804">
        <v>-0.1565</v>
      </c>
      <c r="E804">
        <v>0.52529999999999999</v>
      </c>
      <c r="F804">
        <v>4.359</v>
      </c>
      <c r="G804">
        <v>68.349999999999994</v>
      </c>
    </row>
    <row r="805" spans="1:7" x14ac:dyDescent="0.25">
      <c r="A805" s="1">
        <v>38740</v>
      </c>
      <c r="B805" t="s">
        <v>8</v>
      </c>
      <c r="C805">
        <v>1.1069</v>
      </c>
      <c r="D805">
        <v>0.81220000000000003</v>
      </c>
      <c r="E805">
        <v>-0.18659999999999999</v>
      </c>
      <c r="F805">
        <v>4.3479999999999999</v>
      </c>
      <c r="G805">
        <v>68.099999999999994</v>
      </c>
    </row>
    <row r="806" spans="1:7" x14ac:dyDescent="0.25">
      <c r="A806" s="1">
        <v>38741</v>
      </c>
      <c r="B806" t="s">
        <v>8</v>
      </c>
      <c r="C806">
        <v>-0.39219999999999999</v>
      </c>
      <c r="D806">
        <v>-0.29680000000000001</v>
      </c>
      <c r="E806">
        <v>-0.44879999999999998</v>
      </c>
      <c r="F806">
        <v>4.3929999999999998</v>
      </c>
      <c r="G806">
        <v>67.06</v>
      </c>
    </row>
    <row r="807" spans="1:7" x14ac:dyDescent="0.25">
      <c r="A807" s="1">
        <v>38742</v>
      </c>
      <c r="B807" t="s">
        <v>8</v>
      </c>
      <c r="C807">
        <v>-1.2302999999999999</v>
      </c>
      <c r="D807">
        <v>-0.58120000000000005</v>
      </c>
      <c r="E807">
        <v>0.26300000000000001</v>
      </c>
      <c r="F807">
        <v>4.423</v>
      </c>
      <c r="G807">
        <v>65.849999999999994</v>
      </c>
    </row>
    <row r="808" spans="1:7" x14ac:dyDescent="0.25">
      <c r="A808" s="1">
        <v>38743</v>
      </c>
      <c r="B808" t="s">
        <v>8</v>
      </c>
      <c r="C808">
        <v>-0.43180000000000002</v>
      </c>
      <c r="D808">
        <v>-0.1283</v>
      </c>
      <c r="E808">
        <v>0.41210000000000002</v>
      </c>
      <c r="F808">
        <v>4.4329999999999998</v>
      </c>
      <c r="G808">
        <v>66.260000000000005</v>
      </c>
    </row>
    <row r="809" spans="1:7" x14ac:dyDescent="0.25">
      <c r="A809" s="1">
        <v>38744</v>
      </c>
      <c r="B809" t="s">
        <v>8</v>
      </c>
      <c r="C809">
        <v>2.2351999999999999</v>
      </c>
      <c r="D809">
        <v>1.3849</v>
      </c>
      <c r="E809">
        <v>2.3881000000000001</v>
      </c>
      <c r="F809">
        <v>4.4420000000000002</v>
      </c>
      <c r="G809">
        <v>67.760000000000005</v>
      </c>
    </row>
    <row r="810" spans="1:7" x14ac:dyDescent="0.25">
      <c r="A810" s="1">
        <v>38747</v>
      </c>
      <c r="B810" t="s">
        <v>8</v>
      </c>
      <c r="C810">
        <v>2.9695</v>
      </c>
      <c r="D810">
        <v>1.7744</v>
      </c>
      <c r="E810">
        <v>1.7128000000000001</v>
      </c>
      <c r="F810">
        <v>4.452</v>
      </c>
      <c r="G810">
        <v>68.349999999999994</v>
      </c>
    </row>
    <row r="811" spans="1:7" x14ac:dyDescent="0.25">
      <c r="A811" s="1">
        <v>38748</v>
      </c>
      <c r="B811" t="s">
        <v>8</v>
      </c>
      <c r="C811">
        <v>-0.57040000000000002</v>
      </c>
      <c r="D811">
        <v>5.5300000000000002E-2</v>
      </c>
      <c r="E811">
        <v>0.39410000000000001</v>
      </c>
      <c r="F811">
        <v>4.4649999999999999</v>
      </c>
      <c r="G811">
        <v>67.92</v>
      </c>
    </row>
    <row r="812" spans="1:7" x14ac:dyDescent="0.25">
      <c r="A812" s="1">
        <v>38749</v>
      </c>
      <c r="B812" t="s">
        <v>8</v>
      </c>
      <c r="C812">
        <v>-1.2748999999999999</v>
      </c>
      <c r="D812">
        <v>-1.6456999999999999</v>
      </c>
      <c r="E812">
        <v>0.3926</v>
      </c>
      <c r="F812">
        <v>4.4749999999999996</v>
      </c>
      <c r="G812">
        <v>66.56</v>
      </c>
    </row>
    <row r="813" spans="1:7" x14ac:dyDescent="0.25">
      <c r="A813" s="1">
        <v>38750</v>
      </c>
      <c r="B813" t="s">
        <v>8</v>
      </c>
      <c r="C813">
        <v>0</v>
      </c>
      <c r="D813">
        <v>-2.1232000000000002</v>
      </c>
      <c r="E813">
        <v>-2.6305999999999998</v>
      </c>
      <c r="F813">
        <v>4.4740000000000002</v>
      </c>
      <c r="G813">
        <v>64.680000000000007</v>
      </c>
    </row>
    <row r="814" spans="1:7" x14ac:dyDescent="0.25">
      <c r="A814" s="1">
        <v>38751</v>
      </c>
      <c r="B814" t="s">
        <v>8</v>
      </c>
      <c r="C814">
        <v>-0.90400000000000003</v>
      </c>
      <c r="D814">
        <v>-0.67520000000000002</v>
      </c>
      <c r="E814">
        <v>-0.98580000000000001</v>
      </c>
      <c r="F814">
        <v>4.4729999999999999</v>
      </c>
      <c r="G814">
        <v>65.37</v>
      </c>
    </row>
    <row r="815" spans="1:7" x14ac:dyDescent="0.25">
      <c r="A815" s="1">
        <v>38754</v>
      </c>
      <c r="B815" t="s">
        <v>8</v>
      </c>
      <c r="C815">
        <v>0.94479999999999997</v>
      </c>
      <c r="D815">
        <v>1.2004999999999999</v>
      </c>
      <c r="E815">
        <v>3.6900000000000002E-2</v>
      </c>
      <c r="F815">
        <v>4.4829999999999997</v>
      </c>
      <c r="G815">
        <v>65.11</v>
      </c>
    </row>
    <row r="816" spans="1:7" x14ac:dyDescent="0.25">
      <c r="A816" s="1">
        <v>38755</v>
      </c>
      <c r="B816" t="s">
        <v>8</v>
      </c>
      <c r="C816">
        <v>-2.2913999999999999</v>
      </c>
      <c r="D816">
        <v>-3.5301</v>
      </c>
      <c r="E816">
        <v>-1.4743999999999999</v>
      </c>
      <c r="F816">
        <v>4.4960000000000004</v>
      </c>
      <c r="G816">
        <v>63.09</v>
      </c>
    </row>
    <row r="817" spans="1:7" x14ac:dyDescent="0.25">
      <c r="A817" s="1">
        <v>38756</v>
      </c>
      <c r="B817" t="s">
        <v>8</v>
      </c>
      <c r="C817">
        <v>0.26419999999999999</v>
      </c>
      <c r="D817">
        <v>-0.44440000000000002</v>
      </c>
      <c r="E817">
        <v>-0.97270000000000001</v>
      </c>
      <c r="F817">
        <v>4.5060000000000002</v>
      </c>
      <c r="G817">
        <v>62.55</v>
      </c>
    </row>
    <row r="818" spans="1:7" x14ac:dyDescent="0.25">
      <c r="A818" s="1">
        <v>38757</v>
      </c>
      <c r="B818" t="s">
        <v>8</v>
      </c>
      <c r="C818">
        <v>-0.77829999999999999</v>
      </c>
      <c r="D818">
        <v>8.9300000000000004E-2</v>
      </c>
      <c r="E818">
        <v>0.5716</v>
      </c>
      <c r="F818">
        <v>4.516</v>
      </c>
      <c r="G818">
        <v>62.62</v>
      </c>
    </row>
    <row r="819" spans="1:7" x14ac:dyDescent="0.25">
      <c r="A819" s="1">
        <v>38758</v>
      </c>
      <c r="B819" t="s">
        <v>8</v>
      </c>
      <c r="C819">
        <v>-0.81779999999999997</v>
      </c>
      <c r="D819">
        <v>0.1784</v>
      </c>
      <c r="E819">
        <v>-0.72</v>
      </c>
      <c r="F819">
        <v>4.5350000000000001</v>
      </c>
      <c r="G819">
        <v>61.84</v>
      </c>
    </row>
    <row r="820" spans="1:7" x14ac:dyDescent="0.25">
      <c r="A820" s="1">
        <v>38761</v>
      </c>
      <c r="B820" t="s">
        <v>8</v>
      </c>
      <c r="C820">
        <v>0.28610000000000002</v>
      </c>
      <c r="D820">
        <v>-0.1187</v>
      </c>
      <c r="E820">
        <v>0.76339999999999997</v>
      </c>
      <c r="F820">
        <v>4.5339999999999998</v>
      </c>
      <c r="G820">
        <v>61.24</v>
      </c>
    </row>
    <row r="821" spans="1:7" x14ac:dyDescent="0.25">
      <c r="A821" s="1">
        <v>38762</v>
      </c>
      <c r="B821" t="s">
        <v>8</v>
      </c>
      <c r="C821">
        <v>-8.3900000000000002E-2</v>
      </c>
      <c r="D821">
        <v>-0.312</v>
      </c>
      <c r="E821">
        <v>-1.3258000000000001</v>
      </c>
      <c r="F821">
        <v>4.5590000000000002</v>
      </c>
      <c r="G821">
        <v>59.57</v>
      </c>
    </row>
    <row r="822" spans="1:7" x14ac:dyDescent="0.25">
      <c r="A822" s="1">
        <v>38763</v>
      </c>
      <c r="B822" t="s">
        <v>8</v>
      </c>
      <c r="C822">
        <v>0.35260000000000002</v>
      </c>
      <c r="D822">
        <v>0.16400000000000001</v>
      </c>
      <c r="E822">
        <v>0.9597</v>
      </c>
      <c r="F822">
        <v>4.548</v>
      </c>
      <c r="G822">
        <v>57.65</v>
      </c>
    </row>
    <row r="823" spans="1:7" x14ac:dyDescent="0.25">
      <c r="A823" s="1">
        <v>38764</v>
      </c>
      <c r="B823" t="s">
        <v>8</v>
      </c>
      <c r="C823">
        <v>0.81989999999999996</v>
      </c>
      <c r="D823">
        <v>1.8006</v>
      </c>
      <c r="E823">
        <v>-0.76049999999999995</v>
      </c>
      <c r="F823">
        <v>4.5369999999999999</v>
      </c>
      <c r="G823">
        <v>58.46</v>
      </c>
    </row>
    <row r="824" spans="1:7" x14ac:dyDescent="0.25">
      <c r="A824" s="1">
        <v>38765</v>
      </c>
      <c r="B824" t="s">
        <v>8</v>
      </c>
      <c r="C824">
        <v>0.49790000000000001</v>
      </c>
      <c r="D824">
        <v>0.1462</v>
      </c>
      <c r="E824">
        <v>0.45979999999999999</v>
      </c>
      <c r="F824">
        <v>4.5339999999999998</v>
      </c>
      <c r="G824">
        <v>59.88</v>
      </c>
    </row>
    <row r="825" spans="1:7" x14ac:dyDescent="0.25">
      <c r="A825" s="1">
        <v>38768</v>
      </c>
      <c r="B825" t="s">
        <v>8</v>
      </c>
      <c r="C825">
        <v>0.49790000000000001</v>
      </c>
      <c r="D825">
        <v>0.1462</v>
      </c>
      <c r="E825">
        <v>0.4577</v>
      </c>
      <c r="F825">
        <v>4.5339999999999998</v>
      </c>
      <c r="G825">
        <v>59.88</v>
      </c>
    </row>
    <row r="826" spans="1:7" x14ac:dyDescent="0.25">
      <c r="A826" s="1">
        <v>38769</v>
      </c>
      <c r="B826" t="s">
        <v>8</v>
      </c>
      <c r="C826">
        <v>0.3468</v>
      </c>
      <c r="D826">
        <v>1.0072000000000001</v>
      </c>
      <c r="E826">
        <v>-0.2278</v>
      </c>
      <c r="F826">
        <v>4.5540000000000003</v>
      </c>
      <c r="G826">
        <v>61.1</v>
      </c>
    </row>
    <row r="827" spans="1:7" x14ac:dyDescent="0.25">
      <c r="A827" s="1">
        <v>38770</v>
      </c>
      <c r="B827" t="s">
        <v>8</v>
      </c>
      <c r="C827">
        <v>-0.82289999999999996</v>
      </c>
      <c r="D827">
        <v>-1.1958</v>
      </c>
      <c r="E827">
        <v>-1.446</v>
      </c>
      <c r="F827">
        <v>4.5679999999999996</v>
      </c>
      <c r="G827">
        <v>61.01</v>
      </c>
    </row>
    <row r="828" spans="1:7" x14ac:dyDescent="0.25">
      <c r="A828" s="1">
        <v>38771</v>
      </c>
      <c r="B828" t="s">
        <v>8</v>
      </c>
      <c r="C828">
        <v>-0.71360000000000001</v>
      </c>
      <c r="D828">
        <v>-0.60460000000000003</v>
      </c>
      <c r="E828">
        <v>-0.73360000000000003</v>
      </c>
      <c r="F828">
        <v>4.5880000000000001</v>
      </c>
      <c r="G828">
        <v>60.54</v>
      </c>
    </row>
    <row r="829" spans="1:7" x14ac:dyDescent="0.25">
      <c r="A829" s="1">
        <v>38772</v>
      </c>
      <c r="B829" t="s">
        <v>8</v>
      </c>
      <c r="C829">
        <v>0.98609999999999998</v>
      </c>
      <c r="D829">
        <v>0.29670000000000002</v>
      </c>
      <c r="E829">
        <v>-3.8899999999999997E-2</v>
      </c>
      <c r="F829">
        <v>4.5869999999999997</v>
      </c>
      <c r="G829">
        <v>62.91</v>
      </c>
    </row>
    <row r="830" spans="1:7" x14ac:dyDescent="0.25">
      <c r="A830" s="1">
        <v>38775</v>
      </c>
      <c r="B830" t="s">
        <v>8</v>
      </c>
      <c r="C830">
        <v>-0.82750000000000001</v>
      </c>
      <c r="D830">
        <v>-0.88759999999999994</v>
      </c>
      <c r="E830">
        <v>0.1946</v>
      </c>
      <c r="F830">
        <v>4.5970000000000004</v>
      </c>
      <c r="G830">
        <v>61</v>
      </c>
    </row>
    <row r="831" spans="1:7" x14ac:dyDescent="0.25">
      <c r="A831" s="1">
        <v>38776</v>
      </c>
      <c r="B831" t="s">
        <v>8</v>
      </c>
      <c r="C831">
        <v>-0.91790000000000005</v>
      </c>
      <c r="D831">
        <v>-0.86570000000000003</v>
      </c>
      <c r="E831">
        <v>-1.6311</v>
      </c>
      <c r="F831">
        <v>4.6210000000000004</v>
      </c>
      <c r="G831">
        <v>61.41</v>
      </c>
    </row>
    <row r="832" spans="1:7" x14ac:dyDescent="0.25">
      <c r="A832" s="1">
        <v>38777</v>
      </c>
      <c r="B832" t="s">
        <v>8</v>
      </c>
      <c r="C832">
        <v>1.6337999999999999</v>
      </c>
      <c r="D832">
        <v>1.1442000000000001</v>
      </c>
      <c r="E832">
        <v>2.6450999999999998</v>
      </c>
      <c r="F832">
        <v>4.5990000000000002</v>
      </c>
      <c r="G832">
        <v>61.97</v>
      </c>
    </row>
    <row r="833" spans="1:7" x14ac:dyDescent="0.25">
      <c r="A833" s="1">
        <v>38778</v>
      </c>
      <c r="B833" t="s">
        <v>8</v>
      </c>
      <c r="C833">
        <v>0.84519999999999995</v>
      </c>
      <c r="D833">
        <v>-0.40189999999999998</v>
      </c>
      <c r="E833">
        <v>-1.3846000000000001</v>
      </c>
      <c r="F833">
        <v>4.5990000000000002</v>
      </c>
      <c r="G833">
        <v>63.36</v>
      </c>
    </row>
    <row r="834" spans="1:7" x14ac:dyDescent="0.25">
      <c r="A834" s="1">
        <v>38779</v>
      </c>
      <c r="B834" t="s">
        <v>8</v>
      </c>
      <c r="C834">
        <v>0.21360000000000001</v>
      </c>
      <c r="D834">
        <v>0.35870000000000002</v>
      </c>
      <c r="E834">
        <v>0.54600000000000004</v>
      </c>
      <c r="F834">
        <v>4.6070000000000002</v>
      </c>
      <c r="G834">
        <v>63.67</v>
      </c>
    </row>
    <row r="835" spans="1:7" x14ac:dyDescent="0.25">
      <c r="A835" s="1">
        <v>38782</v>
      </c>
      <c r="B835" t="s">
        <v>8</v>
      </c>
      <c r="C835">
        <v>-1.6398999999999999</v>
      </c>
      <c r="D835">
        <v>-1.385</v>
      </c>
      <c r="E835">
        <v>-0.62060000000000004</v>
      </c>
      <c r="F835">
        <v>4.5650000000000004</v>
      </c>
      <c r="G835">
        <v>62.41</v>
      </c>
    </row>
    <row r="836" spans="1:7" x14ac:dyDescent="0.25">
      <c r="A836" s="1">
        <v>38783</v>
      </c>
      <c r="B836" t="s">
        <v>8</v>
      </c>
      <c r="C836">
        <v>-0.2167</v>
      </c>
      <c r="D836">
        <v>-0.30199999999999999</v>
      </c>
      <c r="E836">
        <v>-0.1171</v>
      </c>
      <c r="F836">
        <v>4.5999999999999996</v>
      </c>
      <c r="G836">
        <v>61.58</v>
      </c>
    </row>
    <row r="837" spans="1:7" x14ac:dyDescent="0.25">
      <c r="A837" s="1">
        <v>38784</v>
      </c>
      <c r="B837" t="s">
        <v>8</v>
      </c>
      <c r="C837">
        <v>-0.2339</v>
      </c>
      <c r="D837">
        <v>0.1515</v>
      </c>
      <c r="E837">
        <v>0.15629999999999999</v>
      </c>
      <c r="F837">
        <v>4.5789999999999997</v>
      </c>
      <c r="G837">
        <v>60.02</v>
      </c>
    </row>
    <row r="838" spans="1:7" x14ac:dyDescent="0.25">
      <c r="A838" s="1">
        <v>38785</v>
      </c>
      <c r="B838" t="s">
        <v>8</v>
      </c>
      <c r="C838">
        <v>-1.3230999999999999</v>
      </c>
      <c r="D838">
        <v>-0.16639999999999999</v>
      </c>
      <c r="E838">
        <v>-0.1171</v>
      </c>
      <c r="F838">
        <v>4.5780000000000003</v>
      </c>
      <c r="G838">
        <v>60.47</v>
      </c>
    </row>
    <row r="839" spans="1:7" x14ac:dyDescent="0.25">
      <c r="A839" s="1">
        <v>38786</v>
      </c>
      <c r="B839" t="s">
        <v>8</v>
      </c>
      <c r="C839">
        <v>0.44130000000000003</v>
      </c>
      <c r="D839">
        <v>0.62109999999999999</v>
      </c>
      <c r="E839">
        <v>0.78120000000000001</v>
      </c>
      <c r="F839">
        <v>4.6070000000000002</v>
      </c>
      <c r="G839">
        <v>59.96</v>
      </c>
    </row>
    <row r="840" spans="1:7" x14ac:dyDescent="0.25">
      <c r="A840" s="1">
        <v>38789</v>
      </c>
      <c r="B840" t="s">
        <v>8</v>
      </c>
      <c r="C840">
        <v>0.77729999999999999</v>
      </c>
      <c r="D840">
        <v>1.7615000000000001</v>
      </c>
      <c r="E840">
        <v>0.1163</v>
      </c>
      <c r="F840">
        <v>4.5860000000000003</v>
      </c>
      <c r="G840">
        <v>61.77</v>
      </c>
    </row>
    <row r="841" spans="1:7" x14ac:dyDescent="0.25">
      <c r="A841" s="1">
        <v>38790</v>
      </c>
      <c r="B841" t="s">
        <v>8</v>
      </c>
      <c r="C841">
        <v>1.9618</v>
      </c>
      <c r="D841">
        <v>1.3907</v>
      </c>
      <c r="E841">
        <v>-0.23230000000000001</v>
      </c>
      <c r="F841">
        <v>4.59</v>
      </c>
      <c r="G841">
        <v>63.1</v>
      </c>
    </row>
    <row r="842" spans="1:7" x14ac:dyDescent="0.25">
      <c r="A842" s="1">
        <v>38791</v>
      </c>
      <c r="B842" t="s">
        <v>8</v>
      </c>
      <c r="C842">
        <v>0.3453</v>
      </c>
      <c r="D842">
        <v>2.0283000000000002</v>
      </c>
      <c r="E842">
        <v>0.1164</v>
      </c>
      <c r="F842">
        <v>4.6100000000000003</v>
      </c>
      <c r="G842">
        <v>62.17</v>
      </c>
    </row>
    <row r="843" spans="1:7" x14ac:dyDescent="0.25">
      <c r="A843" s="1">
        <v>38792</v>
      </c>
      <c r="B843" t="s">
        <v>8</v>
      </c>
      <c r="C843">
        <v>1.0161</v>
      </c>
      <c r="D843">
        <v>-2.86E-2</v>
      </c>
      <c r="E843">
        <v>-0.31009999999999999</v>
      </c>
      <c r="F843">
        <v>4.5990000000000002</v>
      </c>
      <c r="G843">
        <v>63.58</v>
      </c>
    </row>
    <row r="844" spans="1:7" x14ac:dyDescent="0.25">
      <c r="A844" s="1">
        <v>38793</v>
      </c>
      <c r="B844" t="s">
        <v>8</v>
      </c>
      <c r="C844">
        <v>-0.95720000000000005</v>
      </c>
      <c r="D844">
        <v>-0.52929999999999999</v>
      </c>
      <c r="E844">
        <v>-0.89419999999999999</v>
      </c>
      <c r="F844">
        <v>4.6180000000000003</v>
      </c>
      <c r="G844">
        <v>62.77</v>
      </c>
    </row>
    <row r="845" spans="1:7" x14ac:dyDescent="0.25">
      <c r="A845" s="1">
        <v>38796</v>
      </c>
      <c r="B845" t="s">
        <v>8</v>
      </c>
      <c r="C845">
        <v>-0.63880000000000003</v>
      </c>
      <c r="D845">
        <v>-1.1217999999999999</v>
      </c>
      <c r="E845">
        <v>-0.82389999999999997</v>
      </c>
      <c r="F845">
        <v>4.6379999999999999</v>
      </c>
      <c r="G845">
        <v>60.42</v>
      </c>
    </row>
    <row r="846" spans="1:7" x14ac:dyDescent="0.25">
      <c r="A846" s="1">
        <v>38797</v>
      </c>
      <c r="B846" t="s">
        <v>8</v>
      </c>
      <c r="C846">
        <v>9.8900000000000002E-2</v>
      </c>
      <c r="D846">
        <v>-0.72729999999999995</v>
      </c>
      <c r="E846">
        <v>-0.39560000000000001</v>
      </c>
      <c r="F846">
        <v>4.6829999999999998</v>
      </c>
      <c r="G846">
        <v>60.57</v>
      </c>
    </row>
    <row r="847" spans="1:7" x14ac:dyDescent="0.25">
      <c r="A847" s="1">
        <v>38798</v>
      </c>
      <c r="B847" t="s">
        <v>8</v>
      </c>
      <c r="C847">
        <v>0.54349999999999998</v>
      </c>
      <c r="D847">
        <v>0.61539999999999995</v>
      </c>
      <c r="E847">
        <v>0.23830000000000001</v>
      </c>
      <c r="F847">
        <v>4.6820000000000004</v>
      </c>
      <c r="G847">
        <v>61.77</v>
      </c>
    </row>
    <row r="848" spans="1:7" x14ac:dyDescent="0.25">
      <c r="A848" s="1">
        <v>38799</v>
      </c>
      <c r="B848" t="s">
        <v>8</v>
      </c>
      <c r="C848">
        <v>0.3276</v>
      </c>
      <c r="D848">
        <v>-0.24759999999999999</v>
      </c>
      <c r="E848">
        <v>-7.9200000000000007E-2</v>
      </c>
      <c r="F848">
        <v>4.6609999999999996</v>
      </c>
      <c r="G848">
        <v>63.91</v>
      </c>
    </row>
    <row r="849" spans="1:7" x14ac:dyDescent="0.25">
      <c r="A849" s="1">
        <v>38800</v>
      </c>
      <c r="B849" t="s">
        <v>8</v>
      </c>
      <c r="C849">
        <v>-0.13059999999999999</v>
      </c>
      <c r="D849">
        <v>1.4307000000000001</v>
      </c>
      <c r="E849">
        <v>1.5464</v>
      </c>
      <c r="F849">
        <v>4.6390000000000002</v>
      </c>
      <c r="G849">
        <v>64.260000000000005</v>
      </c>
    </row>
    <row r="850" spans="1:7" x14ac:dyDescent="0.25">
      <c r="A850" s="1">
        <v>38803</v>
      </c>
      <c r="B850" t="s">
        <v>8</v>
      </c>
      <c r="C850">
        <v>0.19620000000000001</v>
      </c>
      <c r="D850">
        <v>7.1999999999999995E-2</v>
      </c>
      <c r="E850">
        <v>0</v>
      </c>
      <c r="F850">
        <v>4.6280000000000001</v>
      </c>
      <c r="G850">
        <v>64.16</v>
      </c>
    </row>
    <row r="851" spans="1:7" x14ac:dyDescent="0.25">
      <c r="A851" s="1">
        <v>38804</v>
      </c>
      <c r="B851" t="s">
        <v>8</v>
      </c>
      <c r="C851">
        <v>-0.55469999999999997</v>
      </c>
      <c r="D851">
        <v>-0.83420000000000005</v>
      </c>
      <c r="E851">
        <v>0.27329999999999999</v>
      </c>
      <c r="F851">
        <v>4.6420000000000003</v>
      </c>
      <c r="G851">
        <v>66.069999999999993</v>
      </c>
    </row>
    <row r="852" spans="1:7" x14ac:dyDescent="0.25">
      <c r="A852" s="1">
        <v>38805</v>
      </c>
      <c r="B852" t="s">
        <v>8</v>
      </c>
      <c r="C852">
        <v>0.54139999999999999</v>
      </c>
      <c r="D852">
        <v>1.2038</v>
      </c>
      <c r="E852">
        <v>0.81779999999999997</v>
      </c>
      <c r="F852">
        <v>4.62</v>
      </c>
      <c r="G852">
        <v>66.45</v>
      </c>
    </row>
    <row r="853" spans="1:7" x14ac:dyDescent="0.25">
      <c r="A853" s="1">
        <v>38806</v>
      </c>
      <c r="B853" t="s">
        <v>8</v>
      </c>
      <c r="C853">
        <v>-0.2611</v>
      </c>
      <c r="D853">
        <v>-1.43E-2</v>
      </c>
      <c r="E853">
        <v>0.88839999999999997</v>
      </c>
      <c r="F853">
        <v>4.609</v>
      </c>
      <c r="G853">
        <v>67.150000000000006</v>
      </c>
    </row>
    <row r="854" spans="1:7" x14ac:dyDescent="0.25">
      <c r="A854" s="1">
        <v>38807</v>
      </c>
      <c r="B854" t="s">
        <v>8</v>
      </c>
      <c r="C854">
        <v>-0.4254</v>
      </c>
      <c r="D854">
        <v>-1.1896</v>
      </c>
      <c r="E854">
        <v>-1.1485000000000001</v>
      </c>
      <c r="F854">
        <v>4.6070000000000002</v>
      </c>
      <c r="G854">
        <v>66.63</v>
      </c>
    </row>
    <row r="855" spans="1:7" x14ac:dyDescent="0.25">
      <c r="A855" s="1">
        <v>38810</v>
      </c>
      <c r="B855" t="s">
        <v>8</v>
      </c>
      <c r="C855">
        <v>0.27929999999999999</v>
      </c>
      <c r="D855">
        <v>1.0733999999999999</v>
      </c>
      <c r="E855">
        <v>1.1232</v>
      </c>
      <c r="F855">
        <v>4.6379999999999999</v>
      </c>
      <c r="G855">
        <v>66.739999999999995</v>
      </c>
    </row>
    <row r="856" spans="1:7" x14ac:dyDescent="0.25">
      <c r="A856" s="1">
        <v>38811</v>
      </c>
      <c r="B856" t="s">
        <v>8</v>
      </c>
      <c r="C856">
        <v>1.1797</v>
      </c>
      <c r="D856">
        <v>0.88980000000000004</v>
      </c>
      <c r="E856">
        <v>-0.76600000000000001</v>
      </c>
      <c r="F856">
        <v>4.6619999999999999</v>
      </c>
      <c r="G856">
        <v>66.23</v>
      </c>
    </row>
    <row r="857" spans="1:7" x14ac:dyDescent="0.25">
      <c r="A857" s="1">
        <v>38812</v>
      </c>
      <c r="B857" t="s">
        <v>8</v>
      </c>
      <c r="C857">
        <v>0.66400000000000003</v>
      </c>
      <c r="D857">
        <v>1.0526</v>
      </c>
      <c r="E857">
        <v>0.92630000000000001</v>
      </c>
      <c r="F857">
        <v>4.6719999999999997</v>
      </c>
      <c r="G857">
        <v>67.069999999999993</v>
      </c>
    </row>
    <row r="858" spans="1:7" x14ac:dyDescent="0.25">
      <c r="A858" s="1">
        <v>38813</v>
      </c>
      <c r="B858" t="s">
        <v>8</v>
      </c>
      <c r="C858">
        <v>-0.11260000000000001</v>
      </c>
      <c r="D858">
        <v>-0.68979999999999997</v>
      </c>
      <c r="E858">
        <v>0.72660000000000002</v>
      </c>
      <c r="F858">
        <v>4.6710000000000003</v>
      </c>
      <c r="G858">
        <v>67.94</v>
      </c>
    </row>
    <row r="859" spans="1:7" x14ac:dyDescent="0.25">
      <c r="A859" s="1">
        <v>38814</v>
      </c>
      <c r="B859" t="s">
        <v>8</v>
      </c>
      <c r="C859">
        <v>-1.224</v>
      </c>
      <c r="D859">
        <v>0.51029999999999998</v>
      </c>
      <c r="E859">
        <v>0.64539999999999997</v>
      </c>
      <c r="F859">
        <v>4.68</v>
      </c>
      <c r="G859">
        <v>67.39</v>
      </c>
    </row>
    <row r="860" spans="1:7" x14ac:dyDescent="0.25">
      <c r="A860" s="1">
        <v>38817</v>
      </c>
      <c r="B860" t="s">
        <v>8</v>
      </c>
      <c r="C860">
        <v>0.99460000000000004</v>
      </c>
      <c r="D860">
        <v>1.9883999999999999</v>
      </c>
      <c r="E860">
        <v>2.0369999999999999</v>
      </c>
      <c r="F860">
        <v>4.6790000000000003</v>
      </c>
      <c r="G860">
        <v>68.739999999999995</v>
      </c>
    </row>
    <row r="861" spans="1:7" x14ac:dyDescent="0.25">
      <c r="A861" s="1">
        <v>38818</v>
      </c>
      <c r="B861">
        <v>0.2646</v>
      </c>
      <c r="C861">
        <v>9.69E-2</v>
      </c>
      <c r="D861">
        <v>9.6799999999999997E-2</v>
      </c>
      <c r="E861">
        <v>0.81330000000000002</v>
      </c>
      <c r="F861">
        <v>4.6929999999999996</v>
      </c>
      <c r="G861">
        <v>68.98</v>
      </c>
    </row>
    <row r="862" spans="1:7" x14ac:dyDescent="0.25">
      <c r="A862" s="1">
        <v>38819</v>
      </c>
      <c r="B862">
        <v>-0.52790000000000004</v>
      </c>
      <c r="C862">
        <v>-0.871</v>
      </c>
      <c r="D862">
        <v>-0.17960000000000001</v>
      </c>
      <c r="E862">
        <v>-0.55010000000000003</v>
      </c>
      <c r="F862">
        <v>4.7030000000000003</v>
      </c>
      <c r="G862">
        <v>68.62</v>
      </c>
    </row>
    <row r="863" spans="1:7" x14ac:dyDescent="0.25">
      <c r="A863" s="1">
        <v>38820</v>
      </c>
      <c r="B863">
        <v>1.4446000000000001</v>
      </c>
      <c r="C863">
        <v>0.16270000000000001</v>
      </c>
      <c r="D863">
        <v>-6.9199999999999998E-2</v>
      </c>
      <c r="E863">
        <v>0.18440000000000001</v>
      </c>
      <c r="F863">
        <v>4.6900000000000004</v>
      </c>
      <c r="G863">
        <v>69.319999999999993</v>
      </c>
    </row>
    <row r="864" spans="1:7" x14ac:dyDescent="0.25">
      <c r="A864" s="1">
        <v>38821</v>
      </c>
      <c r="B864">
        <v>1.4446000000000001</v>
      </c>
      <c r="C864">
        <v>0.16270000000000001</v>
      </c>
      <c r="D864">
        <v>-6.9199999999999998E-2</v>
      </c>
      <c r="E864">
        <v>0.18440000000000001</v>
      </c>
      <c r="F864">
        <v>4.6900000000000004</v>
      </c>
      <c r="G864">
        <v>69.319999999999993</v>
      </c>
    </row>
    <row r="865" spans="1:7" x14ac:dyDescent="0.25">
      <c r="A865" s="1">
        <v>38824</v>
      </c>
      <c r="B865">
        <v>1.4095</v>
      </c>
      <c r="C865">
        <v>0.79600000000000004</v>
      </c>
      <c r="D865">
        <v>1.0247999999999999</v>
      </c>
      <c r="E865">
        <v>0.18440000000000001</v>
      </c>
      <c r="F865">
        <v>4.6890000000000001</v>
      </c>
      <c r="G865">
        <v>70.400000000000006</v>
      </c>
    </row>
    <row r="866" spans="1:7" x14ac:dyDescent="0.25">
      <c r="A866" s="1">
        <v>38825</v>
      </c>
      <c r="B866">
        <v>1.3755999999999999</v>
      </c>
      <c r="C866">
        <v>2.4013</v>
      </c>
      <c r="D866">
        <v>2.9198</v>
      </c>
      <c r="E866">
        <v>1.5089999999999999</v>
      </c>
      <c r="F866">
        <v>4.7140000000000004</v>
      </c>
      <c r="G866">
        <v>71.349999999999994</v>
      </c>
    </row>
    <row r="867" spans="1:7" x14ac:dyDescent="0.25">
      <c r="A867" s="1">
        <v>38826</v>
      </c>
      <c r="B867">
        <v>1.5548</v>
      </c>
      <c r="C867">
        <v>1.1960999999999999</v>
      </c>
      <c r="D867">
        <v>0.91900000000000004</v>
      </c>
      <c r="E867">
        <v>3.6299999999999999E-2</v>
      </c>
      <c r="F867">
        <v>4.7140000000000004</v>
      </c>
      <c r="G867">
        <v>72.17</v>
      </c>
    </row>
    <row r="868" spans="1:7" x14ac:dyDescent="0.25">
      <c r="A868" s="1">
        <v>38827</v>
      </c>
      <c r="B868">
        <v>-1.0578000000000001</v>
      </c>
      <c r="C868">
        <v>-0.59099999999999997</v>
      </c>
      <c r="D868">
        <v>-1.135</v>
      </c>
      <c r="E868">
        <v>-0.7974</v>
      </c>
      <c r="F868">
        <v>4.7229999999999999</v>
      </c>
      <c r="G868">
        <v>71.95</v>
      </c>
    </row>
    <row r="869" spans="1:7" x14ac:dyDescent="0.25">
      <c r="A869" s="1">
        <v>38828</v>
      </c>
      <c r="B869">
        <v>2.4195000000000002</v>
      </c>
      <c r="C869">
        <v>1.6896</v>
      </c>
      <c r="D869">
        <v>1.8555999999999999</v>
      </c>
      <c r="E869">
        <v>2.5941000000000001</v>
      </c>
      <c r="F869">
        <v>4.742</v>
      </c>
      <c r="G869">
        <v>75.17</v>
      </c>
    </row>
    <row r="870" spans="1:7" x14ac:dyDescent="0.25">
      <c r="A870" s="1">
        <v>38831</v>
      </c>
      <c r="B870">
        <v>-2.4722</v>
      </c>
      <c r="C870">
        <v>-0.90769999999999995</v>
      </c>
      <c r="D870">
        <v>-0.62909999999999999</v>
      </c>
      <c r="E870">
        <v>0.64100000000000001</v>
      </c>
      <c r="F870">
        <v>4.742</v>
      </c>
      <c r="G870">
        <v>73.33</v>
      </c>
    </row>
    <row r="871" spans="1:7" x14ac:dyDescent="0.25">
      <c r="A871" s="1">
        <v>38832</v>
      </c>
      <c r="B871">
        <v>-0.52110000000000001</v>
      </c>
      <c r="C871">
        <v>-0.71419999999999995</v>
      </c>
      <c r="D871">
        <v>-1.2398</v>
      </c>
      <c r="E871">
        <v>-0.67230000000000001</v>
      </c>
      <c r="F871">
        <v>4.7759999999999998</v>
      </c>
      <c r="G871">
        <v>72.88</v>
      </c>
    </row>
    <row r="872" spans="1:7" x14ac:dyDescent="0.25">
      <c r="A872" s="1">
        <v>38833</v>
      </c>
      <c r="B872">
        <v>-1.5571999999999999</v>
      </c>
      <c r="C872">
        <v>-1.3291999999999999</v>
      </c>
      <c r="D872">
        <v>-1.5224</v>
      </c>
      <c r="E872">
        <v>0.14249999999999999</v>
      </c>
      <c r="F872">
        <v>4.7759999999999998</v>
      </c>
      <c r="G872">
        <v>71.930000000000007</v>
      </c>
    </row>
    <row r="873" spans="1:7" x14ac:dyDescent="0.25">
      <c r="A873" s="1">
        <v>38834</v>
      </c>
      <c r="B873">
        <v>-1.2079</v>
      </c>
      <c r="C873">
        <v>-1.0777000000000001</v>
      </c>
      <c r="D873">
        <v>-4.07E-2</v>
      </c>
      <c r="E873">
        <v>-2.0276999999999998</v>
      </c>
      <c r="F873">
        <v>4.7750000000000004</v>
      </c>
      <c r="G873">
        <v>70.97</v>
      </c>
    </row>
    <row r="874" spans="1:7" x14ac:dyDescent="0.25">
      <c r="A874" s="1">
        <v>38835</v>
      </c>
      <c r="B874">
        <v>1.3391999999999999</v>
      </c>
      <c r="C874">
        <v>1.0573999999999999</v>
      </c>
      <c r="D874">
        <v>1.3599999999999999E-2</v>
      </c>
      <c r="E874">
        <v>-1.3071999999999999</v>
      </c>
      <c r="F874">
        <v>4.7629999999999999</v>
      </c>
      <c r="G874">
        <v>71.88</v>
      </c>
    </row>
    <row r="875" spans="1:7" x14ac:dyDescent="0.25">
      <c r="A875" s="1">
        <v>38838</v>
      </c>
      <c r="B875">
        <v>2.7004000000000001</v>
      </c>
      <c r="C875">
        <v>0.53900000000000003</v>
      </c>
      <c r="D875">
        <v>0.9224</v>
      </c>
      <c r="E875">
        <v>-1.3071999999999999</v>
      </c>
      <c r="F875">
        <v>4.7729999999999997</v>
      </c>
      <c r="G875">
        <v>73.7</v>
      </c>
    </row>
    <row r="876" spans="1:7" x14ac:dyDescent="0.25">
      <c r="A876" s="1">
        <v>38839</v>
      </c>
      <c r="B876">
        <v>1.1748000000000001</v>
      </c>
      <c r="C876">
        <v>1.9710000000000001</v>
      </c>
      <c r="D876">
        <v>2.5537999999999998</v>
      </c>
      <c r="E876">
        <v>1.5085</v>
      </c>
      <c r="F876">
        <v>4.8079999999999998</v>
      </c>
      <c r="G876">
        <v>74.61</v>
      </c>
    </row>
    <row r="877" spans="1:7" x14ac:dyDescent="0.25">
      <c r="A877" s="1">
        <v>38840</v>
      </c>
      <c r="B877">
        <v>-2.9306000000000001</v>
      </c>
      <c r="C877">
        <v>-1.3916999999999999</v>
      </c>
      <c r="D877">
        <v>-1.6383000000000001</v>
      </c>
      <c r="E877">
        <v>-1.4498</v>
      </c>
      <c r="F877">
        <v>4.8170000000000002</v>
      </c>
      <c r="G877">
        <v>72.28</v>
      </c>
    </row>
    <row r="878" spans="1:7" x14ac:dyDescent="0.25">
      <c r="A878" s="1">
        <v>38841</v>
      </c>
      <c r="B878">
        <v>-2.7058</v>
      </c>
      <c r="C878">
        <v>-0.72130000000000005</v>
      </c>
      <c r="D878">
        <v>0.27979999999999999</v>
      </c>
      <c r="E878">
        <v>0.14710000000000001</v>
      </c>
      <c r="F878">
        <v>4.7960000000000003</v>
      </c>
      <c r="G878">
        <v>69.94</v>
      </c>
    </row>
    <row r="879" spans="1:7" x14ac:dyDescent="0.25">
      <c r="A879" s="1">
        <v>38842</v>
      </c>
      <c r="B879">
        <v>-0.46839999999999998</v>
      </c>
      <c r="C879">
        <v>1.0899000000000001</v>
      </c>
      <c r="D879">
        <v>1.6077999999999999</v>
      </c>
      <c r="E879">
        <v>0.33050000000000002</v>
      </c>
      <c r="F879">
        <v>4.8150000000000004</v>
      </c>
      <c r="G879">
        <v>70.19</v>
      </c>
    </row>
    <row r="880" spans="1:7" x14ac:dyDescent="0.25">
      <c r="A880" s="1">
        <v>38845</v>
      </c>
      <c r="B880">
        <v>-0.17649999999999999</v>
      </c>
      <c r="C880">
        <v>-0.4531</v>
      </c>
      <c r="D880">
        <v>-1.1114999999999999</v>
      </c>
      <c r="E880">
        <v>-1.0615000000000001</v>
      </c>
      <c r="F880">
        <v>4.8250000000000002</v>
      </c>
      <c r="G880">
        <v>69.77</v>
      </c>
    </row>
    <row r="881" spans="1:7" x14ac:dyDescent="0.25">
      <c r="A881" s="1">
        <v>38846</v>
      </c>
      <c r="B881">
        <v>0.7661</v>
      </c>
      <c r="C881">
        <v>0.36099999999999999</v>
      </c>
      <c r="D881">
        <v>0.85960000000000003</v>
      </c>
      <c r="E881">
        <v>0.62890000000000001</v>
      </c>
      <c r="F881">
        <v>4.88</v>
      </c>
      <c r="G881">
        <v>70.69</v>
      </c>
    </row>
    <row r="882" spans="1:7" x14ac:dyDescent="0.25">
      <c r="A882" s="1">
        <v>38847</v>
      </c>
      <c r="B882">
        <v>2.0028999999999999</v>
      </c>
      <c r="C882">
        <v>0.40660000000000002</v>
      </c>
      <c r="D882">
        <v>0.82930000000000004</v>
      </c>
      <c r="E882">
        <v>-0.69850000000000001</v>
      </c>
      <c r="F882">
        <v>4.8689999999999998</v>
      </c>
      <c r="G882">
        <v>72.13</v>
      </c>
    </row>
    <row r="883" spans="1:7" x14ac:dyDescent="0.25">
      <c r="A883" s="1">
        <v>38848</v>
      </c>
      <c r="B883">
        <v>0.75960000000000005</v>
      </c>
      <c r="C883">
        <v>-0.65749999999999997</v>
      </c>
      <c r="D883">
        <v>-1.0741000000000001</v>
      </c>
      <c r="E883">
        <v>0.93420000000000003</v>
      </c>
      <c r="F883">
        <v>4.8170000000000002</v>
      </c>
      <c r="G883">
        <v>73.319999999999993</v>
      </c>
    </row>
    <row r="884" spans="1:7" x14ac:dyDescent="0.25">
      <c r="A884" s="1">
        <v>38849</v>
      </c>
      <c r="B884">
        <v>-1.6927000000000001</v>
      </c>
      <c r="C884">
        <v>-1.9225000000000001</v>
      </c>
      <c r="D884">
        <v>-1.1653</v>
      </c>
      <c r="E884">
        <v>-2.2953999999999999</v>
      </c>
      <c r="F884">
        <v>4.8150000000000004</v>
      </c>
      <c r="G884">
        <v>72.040000000000006</v>
      </c>
    </row>
    <row r="885" spans="1:7" x14ac:dyDescent="0.25">
      <c r="A885" s="1">
        <v>38852</v>
      </c>
      <c r="B885">
        <v>-3.5884999999999998</v>
      </c>
      <c r="C885">
        <v>-0.3856</v>
      </c>
      <c r="D885">
        <v>-1.5943000000000001</v>
      </c>
      <c r="E885">
        <v>-1.1747000000000001</v>
      </c>
      <c r="F885">
        <v>4.8040000000000003</v>
      </c>
      <c r="G885">
        <v>69.41</v>
      </c>
    </row>
    <row r="886" spans="1:7" x14ac:dyDescent="0.25">
      <c r="A886" s="1">
        <v>38853</v>
      </c>
      <c r="B886">
        <v>0.1051</v>
      </c>
      <c r="C886">
        <v>-6.4500000000000002E-2</v>
      </c>
      <c r="D886">
        <v>-0.84409999999999996</v>
      </c>
      <c r="E886">
        <v>0.34510000000000002</v>
      </c>
      <c r="F886">
        <v>4.8179999999999996</v>
      </c>
      <c r="G886">
        <v>69.53</v>
      </c>
    </row>
    <row r="887" spans="1:7" x14ac:dyDescent="0.25">
      <c r="A887" s="1">
        <v>38854</v>
      </c>
      <c r="B887">
        <v>-1.4993000000000001</v>
      </c>
      <c r="C887">
        <v>-2.8727999999999998</v>
      </c>
      <c r="D887">
        <v>-3.2953000000000001</v>
      </c>
      <c r="E887">
        <v>-2.5983999999999998</v>
      </c>
      <c r="F887">
        <v>4.8170000000000002</v>
      </c>
      <c r="G887">
        <v>68.69</v>
      </c>
    </row>
    <row r="888" spans="1:7" x14ac:dyDescent="0.25">
      <c r="A888" s="1">
        <v>38855</v>
      </c>
      <c r="B888">
        <v>1.583</v>
      </c>
      <c r="C888">
        <v>-0.4819</v>
      </c>
      <c r="D888">
        <v>-0.82350000000000001</v>
      </c>
      <c r="E888">
        <v>3.9199999999999999E-2</v>
      </c>
      <c r="F888">
        <v>4.827</v>
      </c>
      <c r="G888">
        <v>69.45</v>
      </c>
    </row>
    <row r="889" spans="1:7" x14ac:dyDescent="0.25">
      <c r="A889" s="1">
        <v>38856</v>
      </c>
      <c r="B889">
        <v>-1.7531000000000001</v>
      </c>
      <c r="C889">
        <v>0.93500000000000005</v>
      </c>
      <c r="D889">
        <v>1.403</v>
      </c>
      <c r="E889">
        <v>-7.8399999999999997E-2</v>
      </c>
      <c r="F889">
        <v>4.8150000000000004</v>
      </c>
      <c r="G889">
        <v>68.53</v>
      </c>
    </row>
    <row r="890" spans="1:7" x14ac:dyDescent="0.25">
      <c r="A890" s="1">
        <v>38859</v>
      </c>
      <c r="B890">
        <v>1.0828</v>
      </c>
      <c r="C890">
        <v>0.54590000000000005</v>
      </c>
      <c r="D890">
        <v>-0.90359999999999996</v>
      </c>
      <c r="E890">
        <v>-1.5306</v>
      </c>
      <c r="F890">
        <v>4.8040000000000003</v>
      </c>
      <c r="G890">
        <v>69.23</v>
      </c>
    </row>
    <row r="891" spans="1:7" x14ac:dyDescent="0.25">
      <c r="A891" s="1">
        <v>38860</v>
      </c>
      <c r="B891">
        <v>2.2480000000000002</v>
      </c>
      <c r="C891">
        <v>-0.64170000000000005</v>
      </c>
      <c r="D891">
        <v>0.79779999999999995</v>
      </c>
      <c r="E891">
        <v>2.3117000000000001</v>
      </c>
      <c r="F891">
        <v>4.8179999999999996</v>
      </c>
      <c r="G891">
        <v>71.760000000000005</v>
      </c>
    </row>
    <row r="892" spans="1:7" x14ac:dyDescent="0.25">
      <c r="A892" s="1">
        <v>38861</v>
      </c>
      <c r="B892">
        <v>-2.4641999999999999</v>
      </c>
      <c r="C892">
        <v>-0.48020000000000002</v>
      </c>
      <c r="D892">
        <v>-1.7101999999999999</v>
      </c>
      <c r="E892">
        <v>-1.2076</v>
      </c>
      <c r="F892">
        <v>4.8280000000000003</v>
      </c>
      <c r="G892">
        <v>69.86</v>
      </c>
    </row>
    <row r="893" spans="1:7" x14ac:dyDescent="0.25">
      <c r="A893" s="1">
        <v>38862</v>
      </c>
      <c r="B893">
        <v>2.5718999999999999</v>
      </c>
      <c r="C893">
        <v>2.3626999999999998</v>
      </c>
      <c r="D893">
        <v>2.9910999999999999</v>
      </c>
      <c r="E893">
        <v>2.0110000000000001</v>
      </c>
      <c r="F893">
        <v>4.8170000000000002</v>
      </c>
      <c r="G893">
        <v>71.319999999999993</v>
      </c>
    </row>
    <row r="894" spans="1:7" x14ac:dyDescent="0.25">
      <c r="A894" s="1">
        <v>38863</v>
      </c>
      <c r="B894">
        <v>-7.3700000000000002E-2</v>
      </c>
      <c r="C894">
        <v>9.7500000000000003E-2</v>
      </c>
      <c r="D894">
        <v>0</v>
      </c>
      <c r="E894">
        <v>0.81179999999999997</v>
      </c>
      <c r="F894">
        <v>4.835</v>
      </c>
      <c r="G894">
        <v>71.37</v>
      </c>
    </row>
    <row r="895" spans="1:7" x14ac:dyDescent="0.25">
      <c r="A895" s="1">
        <v>38866</v>
      </c>
      <c r="B895">
        <v>-7.3700000000000002E-2</v>
      </c>
      <c r="C895">
        <v>9.7500000000000003E-2</v>
      </c>
      <c r="D895">
        <v>0</v>
      </c>
      <c r="E895">
        <v>-0.34510000000000002</v>
      </c>
      <c r="F895">
        <v>4.835</v>
      </c>
      <c r="G895">
        <v>71.37</v>
      </c>
    </row>
    <row r="896" spans="1:7" x14ac:dyDescent="0.25">
      <c r="A896" s="1">
        <v>38867</v>
      </c>
      <c r="B896">
        <v>0.84130000000000005</v>
      </c>
      <c r="C896">
        <v>-2.2410000000000001</v>
      </c>
      <c r="D896">
        <v>-2.0385</v>
      </c>
      <c r="E896">
        <v>-1.5390999999999999</v>
      </c>
      <c r="F896">
        <v>4.8129999999999997</v>
      </c>
      <c r="G896">
        <v>72.03</v>
      </c>
    </row>
    <row r="897" spans="1:7" x14ac:dyDescent="0.25">
      <c r="A897" s="1">
        <v>38868</v>
      </c>
      <c r="B897">
        <v>-0.86360000000000003</v>
      </c>
      <c r="C897">
        <v>1.1794</v>
      </c>
      <c r="D897">
        <v>0.76970000000000005</v>
      </c>
      <c r="E897">
        <v>0.39079999999999998</v>
      </c>
      <c r="F897">
        <v>4.8380000000000001</v>
      </c>
      <c r="G897">
        <v>71.290000000000006</v>
      </c>
    </row>
    <row r="898" spans="1:7" x14ac:dyDescent="0.25">
      <c r="A898" s="1">
        <v>38869</v>
      </c>
      <c r="B898">
        <v>-1.3435999999999999</v>
      </c>
      <c r="C898">
        <v>0.32840000000000003</v>
      </c>
      <c r="D898">
        <v>0.53749999999999998</v>
      </c>
      <c r="E898">
        <v>0</v>
      </c>
      <c r="F898">
        <v>4.827</v>
      </c>
      <c r="G898">
        <v>70.34</v>
      </c>
    </row>
    <row r="899" spans="1:7" x14ac:dyDescent="0.25">
      <c r="A899" s="1">
        <v>38870</v>
      </c>
      <c r="B899">
        <v>3.1128</v>
      </c>
      <c r="C899">
        <v>0.88370000000000004</v>
      </c>
      <c r="D899">
        <v>1.1536</v>
      </c>
      <c r="E899">
        <v>-0.58389999999999997</v>
      </c>
      <c r="F899">
        <v>4.8040000000000003</v>
      </c>
      <c r="G899">
        <v>72.33</v>
      </c>
    </row>
    <row r="900" spans="1:7" x14ac:dyDescent="0.25">
      <c r="A900" s="1">
        <v>38873</v>
      </c>
      <c r="B900">
        <v>-0.23219999999999999</v>
      </c>
      <c r="C900">
        <v>-2.5952999999999999</v>
      </c>
      <c r="D900">
        <v>-1.5021</v>
      </c>
      <c r="E900">
        <v>0.54820000000000002</v>
      </c>
      <c r="F900">
        <v>4.8140000000000001</v>
      </c>
      <c r="G900">
        <v>72.599999999999994</v>
      </c>
    </row>
    <row r="901" spans="1:7" x14ac:dyDescent="0.25">
      <c r="A901" s="1">
        <v>38874</v>
      </c>
      <c r="B901">
        <v>2.9100000000000001E-2</v>
      </c>
      <c r="C901">
        <v>0.58279999999999998</v>
      </c>
      <c r="D901">
        <v>-1.0730999999999999</v>
      </c>
      <c r="E901">
        <v>-1.5966</v>
      </c>
      <c r="F901">
        <v>4.8600000000000003</v>
      </c>
      <c r="G901">
        <v>72.5</v>
      </c>
    </row>
    <row r="902" spans="1:7" x14ac:dyDescent="0.25">
      <c r="A902" s="1">
        <v>38875</v>
      </c>
      <c r="B902">
        <v>-2.1524000000000001</v>
      </c>
      <c r="C902">
        <v>-2.6158999999999999</v>
      </c>
      <c r="D902">
        <v>-2.1696</v>
      </c>
      <c r="E902">
        <v>0.2374</v>
      </c>
      <c r="F902">
        <v>4.8490000000000002</v>
      </c>
      <c r="G902">
        <v>70.819999999999993</v>
      </c>
    </row>
    <row r="903" spans="1:7" x14ac:dyDescent="0.25">
      <c r="A903" s="1">
        <v>38876</v>
      </c>
      <c r="B903">
        <v>-0.23780000000000001</v>
      </c>
      <c r="C903">
        <v>1.2750999999999999</v>
      </c>
      <c r="D903">
        <v>-0.5252</v>
      </c>
      <c r="E903">
        <v>-2.9214000000000002</v>
      </c>
      <c r="F903">
        <v>4.8579999999999997</v>
      </c>
      <c r="G903">
        <v>70.349999999999994</v>
      </c>
    </row>
    <row r="904" spans="1:7" x14ac:dyDescent="0.25">
      <c r="A904" s="1">
        <v>38877</v>
      </c>
      <c r="B904">
        <v>1.4154</v>
      </c>
      <c r="C904">
        <v>-1.2926</v>
      </c>
      <c r="D904">
        <v>-1.0266999999999999</v>
      </c>
      <c r="E904">
        <v>1.952</v>
      </c>
      <c r="F904">
        <v>4.8769999999999998</v>
      </c>
      <c r="G904">
        <v>71.63</v>
      </c>
    </row>
    <row r="905" spans="1:7" x14ac:dyDescent="0.25">
      <c r="A905" s="1">
        <v>38880</v>
      </c>
      <c r="B905">
        <v>-1.4543999999999999</v>
      </c>
      <c r="C905">
        <v>-0.95240000000000002</v>
      </c>
      <c r="D905">
        <v>-1.4966999999999999</v>
      </c>
      <c r="E905">
        <v>-0.1197</v>
      </c>
      <c r="F905">
        <v>4.8970000000000002</v>
      </c>
      <c r="G905">
        <v>70.36</v>
      </c>
    </row>
    <row r="906" spans="1:7" x14ac:dyDescent="0.25">
      <c r="A906" s="1">
        <v>38881</v>
      </c>
      <c r="B906">
        <v>-2.8323999999999998</v>
      </c>
      <c r="C906">
        <v>-2.7301000000000002</v>
      </c>
      <c r="D906">
        <v>-2.7080000000000002</v>
      </c>
      <c r="E906">
        <v>-1.4377</v>
      </c>
      <c r="F906">
        <v>4.891</v>
      </c>
      <c r="G906">
        <v>68.56</v>
      </c>
    </row>
    <row r="907" spans="1:7" x14ac:dyDescent="0.25">
      <c r="A907" s="1">
        <v>38882</v>
      </c>
      <c r="B907">
        <v>0.93589999999999995</v>
      </c>
      <c r="C907">
        <v>2.0299999999999998</v>
      </c>
      <c r="D907">
        <v>0.78859999999999997</v>
      </c>
      <c r="E907">
        <v>-0.81040000000000001</v>
      </c>
      <c r="F907">
        <v>4.8899999999999997</v>
      </c>
      <c r="G907">
        <v>69.14</v>
      </c>
    </row>
    <row r="908" spans="1:7" x14ac:dyDescent="0.25">
      <c r="A908" s="1">
        <v>38883</v>
      </c>
      <c r="B908">
        <v>0.56240000000000001</v>
      </c>
      <c r="C908">
        <v>2.2837000000000001</v>
      </c>
      <c r="D908">
        <v>2.8997000000000002</v>
      </c>
      <c r="E908">
        <v>2.2059000000000002</v>
      </c>
      <c r="F908">
        <v>4.827</v>
      </c>
      <c r="G908">
        <v>69.5</v>
      </c>
    </row>
    <row r="909" spans="1:7" x14ac:dyDescent="0.25">
      <c r="A909" s="1">
        <v>38884</v>
      </c>
      <c r="B909">
        <v>0.13600000000000001</v>
      </c>
      <c r="C909">
        <v>-0.5413</v>
      </c>
      <c r="D909">
        <v>-0.55169999999999997</v>
      </c>
      <c r="E909">
        <v>-0.15989999999999999</v>
      </c>
      <c r="F909">
        <v>4.867</v>
      </c>
      <c r="G909">
        <v>69.88</v>
      </c>
    </row>
    <row r="910" spans="1:7" x14ac:dyDescent="0.25">
      <c r="A910" s="1">
        <v>38887</v>
      </c>
      <c r="B910">
        <v>-1.0717000000000001</v>
      </c>
      <c r="C910">
        <v>-2.3980000000000001</v>
      </c>
      <c r="D910">
        <v>-2.0539999999999998</v>
      </c>
      <c r="E910">
        <v>-0.44040000000000001</v>
      </c>
      <c r="F910">
        <v>4.8760000000000003</v>
      </c>
      <c r="G910">
        <v>68.98</v>
      </c>
    </row>
    <row r="911" spans="1:7" x14ac:dyDescent="0.25">
      <c r="A911" s="1">
        <v>38888</v>
      </c>
      <c r="B911">
        <v>-0.38140000000000002</v>
      </c>
      <c r="C911">
        <v>0</v>
      </c>
      <c r="D911">
        <v>0.56640000000000001</v>
      </c>
      <c r="E911">
        <v>0.84440000000000004</v>
      </c>
      <c r="F911">
        <v>4.9219999999999997</v>
      </c>
      <c r="G911">
        <v>68.94</v>
      </c>
    </row>
    <row r="912" spans="1:7" x14ac:dyDescent="0.25">
      <c r="A912" s="1">
        <v>38889</v>
      </c>
      <c r="B912">
        <v>1.6234999999999999</v>
      </c>
      <c r="C912">
        <v>1.1675</v>
      </c>
      <c r="D912">
        <v>1.9939</v>
      </c>
      <c r="E912">
        <v>-0.31900000000000001</v>
      </c>
      <c r="F912">
        <v>4.9109999999999996</v>
      </c>
      <c r="G912">
        <v>70.33</v>
      </c>
    </row>
    <row r="913" spans="1:7" x14ac:dyDescent="0.25">
      <c r="A913" s="1">
        <v>38890</v>
      </c>
      <c r="B913">
        <v>0.97970000000000002</v>
      </c>
      <c r="C913">
        <v>-0.155</v>
      </c>
      <c r="D913">
        <v>-0.92520000000000002</v>
      </c>
      <c r="E913">
        <v>0.6</v>
      </c>
      <c r="F913">
        <v>4.9000000000000004</v>
      </c>
      <c r="G913">
        <v>70.84</v>
      </c>
    </row>
    <row r="914" spans="1:7" x14ac:dyDescent="0.25">
      <c r="A914" s="1">
        <v>38891</v>
      </c>
      <c r="B914">
        <v>-0.16420000000000001</v>
      </c>
      <c r="C914">
        <v>0.2243</v>
      </c>
      <c r="D914">
        <v>0.96399999999999997</v>
      </c>
      <c r="E914">
        <v>1.1928000000000001</v>
      </c>
      <c r="F914">
        <v>4.96</v>
      </c>
      <c r="G914">
        <v>70.87</v>
      </c>
    </row>
    <row r="915" spans="1:7" x14ac:dyDescent="0.25">
      <c r="A915" s="1">
        <v>38894</v>
      </c>
      <c r="B915">
        <v>1.2109000000000001</v>
      </c>
      <c r="C915">
        <v>1.2392000000000001</v>
      </c>
      <c r="D915">
        <v>0.65639999999999998</v>
      </c>
      <c r="E915">
        <v>-1.0609</v>
      </c>
      <c r="F915">
        <v>4.9800000000000004</v>
      </c>
      <c r="G915">
        <v>71.8</v>
      </c>
    </row>
    <row r="916" spans="1:7" x14ac:dyDescent="0.25">
      <c r="A916" s="1">
        <v>38895</v>
      </c>
      <c r="B916">
        <v>0.56130000000000002</v>
      </c>
      <c r="C916">
        <v>1.4111</v>
      </c>
      <c r="D916">
        <v>-0.75590000000000002</v>
      </c>
      <c r="E916">
        <v>0.1986</v>
      </c>
      <c r="F916">
        <v>5.0359999999999996</v>
      </c>
      <c r="G916">
        <v>71.92</v>
      </c>
    </row>
    <row r="917" spans="1:7" x14ac:dyDescent="0.25">
      <c r="A917" s="1">
        <v>38896</v>
      </c>
      <c r="B917">
        <v>0.33779999999999999</v>
      </c>
      <c r="C917">
        <v>2.4643999999999999</v>
      </c>
      <c r="D917">
        <v>1.5084</v>
      </c>
      <c r="E917">
        <v>1.5061</v>
      </c>
      <c r="F917">
        <v>4.9939999999999998</v>
      </c>
      <c r="G917">
        <v>72.19</v>
      </c>
    </row>
    <row r="918" spans="1:7" x14ac:dyDescent="0.25">
      <c r="A918" s="1">
        <v>38897</v>
      </c>
      <c r="B918">
        <v>1.7566999999999999</v>
      </c>
      <c r="C918">
        <v>2.0451999999999999</v>
      </c>
      <c r="D918">
        <v>1.8832</v>
      </c>
      <c r="E918">
        <v>1.7181</v>
      </c>
      <c r="F918">
        <v>4.9930000000000003</v>
      </c>
      <c r="G918">
        <v>73.52</v>
      </c>
    </row>
    <row r="919" spans="1:7" x14ac:dyDescent="0.25">
      <c r="A919" s="1">
        <v>38898</v>
      </c>
      <c r="B919">
        <v>0.374</v>
      </c>
      <c r="C919">
        <v>-1.6354</v>
      </c>
      <c r="D919">
        <v>0.51990000000000003</v>
      </c>
      <c r="E919">
        <v>0.9597</v>
      </c>
      <c r="F919">
        <v>4.9809999999999999</v>
      </c>
      <c r="G919">
        <v>73.930000000000007</v>
      </c>
    </row>
    <row r="920" spans="1:7" x14ac:dyDescent="0.25">
      <c r="A920" s="1">
        <v>38901</v>
      </c>
      <c r="B920">
        <v>0.2293</v>
      </c>
      <c r="C920">
        <v>1.304</v>
      </c>
      <c r="D920">
        <v>1.0773999999999999</v>
      </c>
      <c r="E920">
        <v>0.76049999999999995</v>
      </c>
      <c r="F920">
        <v>5.0110000000000001</v>
      </c>
      <c r="G920">
        <v>73.930000000000007</v>
      </c>
    </row>
    <row r="921" spans="1:7" x14ac:dyDescent="0.25">
      <c r="A921" s="1">
        <v>38902</v>
      </c>
      <c r="B921">
        <v>0.2293</v>
      </c>
      <c r="C921">
        <v>1.304</v>
      </c>
      <c r="D921">
        <v>1.0773999999999999</v>
      </c>
      <c r="E921">
        <v>-3.7699999999999997E-2</v>
      </c>
      <c r="F921">
        <v>5.0670000000000002</v>
      </c>
      <c r="G921">
        <v>73.930000000000007</v>
      </c>
    </row>
    <row r="922" spans="1:7" x14ac:dyDescent="0.25">
      <c r="A922" s="1">
        <v>38903</v>
      </c>
      <c r="B922">
        <v>1.5301</v>
      </c>
      <c r="C922">
        <v>0.64359999999999995</v>
      </c>
      <c r="D922">
        <v>-0.48320000000000002</v>
      </c>
      <c r="E922">
        <v>-0.45300000000000001</v>
      </c>
      <c r="F922">
        <v>5.0140000000000002</v>
      </c>
      <c r="G922">
        <v>75.19</v>
      </c>
    </row>
    <row r="923" spans="1:7" x14ac:dyDescent="0.25">
      <c r="A923" s="1">
        <v>38904</v>
      </c>
      <c r="B923">
        <v>-0.32390000000000002</v>
      </c>
      <c r="C923">
        <v>1.4708000000000001</v>
      </c>
      <c r="D923">
        <v>0.27139999999999997</v>
      </c>
      <c r="E923">
        <v>0.26550000000000001</v>
      </c>
      <c r="F923">
        <v>4.9930000000000003</v>
      </c>
      <c r="G923">
        <v>75.14</v>
      </c>
    </row>
    <row r="924" spans="1:7" x14ac:dyDescent="0.25">
      <c r="A924" s="1">
        <v>38905</v>
      </c>
      <c r="B924">
        <v>-1.3</v>
      </c>
      <c r="C924">
        <v>-0.99260000000000004</v>
      </c>
      <c r="D924">
        <v>1.3388</v>
      </c>
      <c r="E924">
        <v>0.68079999999999996</v>
      </c>
      <c r="F924">
        <v>5.0019999999999998</v>
      </c>
      <c r="G924">
        <v>74.09</v>
      </c>
    </row>
    <row r="925" spans="1:7" x14ac:dyDescent="0.25">
      <c r="A925" s="1">
        <v>38908</v>
      </c>
      <c r="B925">
        <v>-0.41520000000000001</v>
      </c>
      <c r="C925">
        <v>0.31830000000000003</v>
      </c>
      <c r="D925">
        <v>-0.35139999999999999</v>
      </c>
      <c r="E925">
        <v>0.63859999999999995</v>
      </c>
      <c r="F925">
        <v>5.0010000000000003</v>
      </c>
      <c r="G925">
        <v>73.61</v>
      </c>
    </row>
    <row r="926" spans="1:7" x14ac:dyDescent="0.25">
      <c r="A926" s="1">
        <v>38909</v>
      </c>
      <c r="B926">
        <v>0.74760000000000004</v>
      </c>
      <c r="C926">
        <v>1.4911000000000001</v>
      </c>
      <c r="D926">
        <v>0.66290000000000004</v>
      </c>
      <c r="E926">
        <v>-3.73E-2</v>
      </c>
      <c r="F926">
        <v>5.0570000000000004</v>
      </c>
      <c r="G926">
        <v>74.16</v>
      </c>
    </row>
    <row r="927" spans="1:7" x14ac:dyDescent="0.25">
      <c r="A927" s="1">
        <v>38910</v>
      </c>
      <c r="B927">
        <v>1.5125999999999999</v>
      </c>
      <c r="C927">
        <v>-1.5599999999999999E-2</v>
      </c>
      <c r="D927">
        <v>-1.4292</v>
      </c>
      <c r="E927">
        <v>0</v>
      </c>
      <c r="F927">
        <v>5.0670000000000002</v>
      </c>
      <c r="G927">
        <v>74.95</v>
      </c>
    </row>
    <row r="928" spans="1:7" x14ac:dyDescent="0.25">
      <c r="A928" s="1">
        <v>38911</v>
      </c>
      <c r="B928">
        <v>2.9660000000000002</v>
      </c>
      <c r="C928">
        <v>0.15629999999999999</v>
      </c>
      <c r="D928">
        <v>0.89549999999999996</v>
      </c>
      <c r="E928">
        <v>-0.4854</v>
      </c>
      <c r="F928">
        <v>5.0449999999999999</v>
      </c>
      <c r="G928">
        <v>76.7</v>
      </c>
    </row>
    <row r="929" spans="1:7" x14ac:dyDescent="0.25">
      <c r="A929" s="1">
        <v>38912</v>
      </c>
      <c r="B929">
        <v>-4.1000000000000002E-2</v>
      </c>
      <c r="C929">
        <v>1.2955000000000001</v>
      </c>
      <c r="D929">
        <v>0.54949999999999999</v>
      </c>
      <c r="E929">
        <v>-0.15010000000000001</v>
      </c>
      <c r="F929">
        <v>5.0540000000000003</v>
      </c>
      <c r="G929">
        <v>77.03</v>
      </c>
    </row>
    <row r="930" spans="1:7" x14ac:dyDescent="0.25">
      <c r="A930" s="1">
        <v>38915</v>
      </c>
      <c r="B930">
        <v>-2.1442000000000001</v>
      </c>
      <c r="C930">
        <v>-1.3867</v>
      </c>
      <c r="D930">
        <v>-2.5081000000000002</v>
      </c>
      <c r="E930">
        <v>3.7600000000000001E-2</v>
      </c>
      <c r="F930">
        <v>5.0739999999999998</v>
      </c>
      <c r="G930">
        <v>75.3</v>
      </c>
    </row>
    <row r="931" spans="1:7" x14ac:dyDescent="0.25">
      <c r="A931" s="1">
        <v>38916</v>
      </c>
      <c r="B931">
        <v>-1.2561</v>
      </c>
      <c r="C931">
        <v>0.95309999999999995</v>
      </c>
      <c r="D931">
        <v>-0.115</v>
      </c>
      <c r="E931">
        <v>-0.37569999999999998</v>
      </c>
      <c r="F931">
        <v>5.13</v>
      </c>
      <c r="G931">
        <v>73.540000000000006</v>
      </c>
    </row>
    <row r="932" spans="1:7" x14ac:dyDescent="0.25">
      <c r="A932" s="1">
        <v>38917</v>
      </c>
      <c r="B932">
        <v>-1.2721</v>
      </c>
      <c r="C932">
        <v>7.7399999999999997E-2</v>
      </c>
      <c r="D932">
        <v>0.25900000000000001</v>
      </c>
      <c r="E932">
        <v>0.52790000000000004</v>
      </c>
      <c r="F932">
        <v>5.1079999999999997</v>
      </c>
      <c r="G932">
        <v>72.66</v>
      </c>
    </row>
    <row r="933" spans="1:7" x14ac:dyDescent="0.25">
      <c r="A933" s="1">
        <v>38918</v>
      </c>
      <c r="B933">
        <v>-1.0737000000000001</v>
      </c>
      <c r="C933">
        <v>-0.6341</v>
      </c>
      <c r="D933">
        <v>-1.5499000000000001</v>
      </c>
      <c r="E933">
        <v>-0.4501</v>
      </c>
      <c r="F933">
        <v>5.0869999999999997</v>
      </c>
      <c r="G933">
        <v>73.08</v>
      </c>
    </row>
    <row r="934" spans="1:7" x14ac:dyDescent="0.25">
      <c r="A934" s="1">
        <v>38919</v>
      </c>
      <c r="B934">
        <v>0.60780000000000001</v>
      </c>
      <c r="C934">
        <v>-0.49809999999999999</v>
      </c>
      <c r="D934">
        <v>-0.59770000000000001</v>
      </c>
      <c r="E934">
        <v>-0.1507</v>
      </c>
      <c r="F934">
        <v>5.0739999999999998</v>
      </c>
      <c r="G934">
        <v>74.430000000000007</v>
      </c>
    </row>
    <row r="935" spans="1:7" x14ac:dyDescent="0.25">
      <c r="A935" s="1">
        <v>38922</v>
      </c>
      <c r="B935">
        <v>0.93500000000000005</v>
      </c>
      <c r="C935">
        <v>2.2368000000000001</v>
      </c>
      <c r="D935">
        <v>2.2730999999999999</v>
      </c>
      <c r="E935">
        <v>1.3962000000000001</v>
      </c>
      <c r="F935">
        <v>5.0839999999999996</v>
      </c>
      <c r="G935">
        <v>75.05</v>
      </c>
    </row>
    <row r="936" spans="1:7" x14ac:dyDescent="0.25">
      <c r="A936" s="1">
        <v>38923</v>
      </c>
      <c r="B936">
        <v>-1.6674</v>
      </c>
      <c r="C936">
        <v>0.58140000000000003</v>
      </c>
      <c r="D936">
        <v>-0.32979999999999998</v>
      </c>
      <c r="E936">
        <v>0.2233</v>
      </c>
      <c r="F936">
        <v>5.13</v>
      </c>
      <c r="G936">
        <v>73.75</v>
      </c>
    </row>
    <row r="937" spans="1:7" x14ac:dyDescent="0.25">
      <c r="A937" s="1">
        <v>38924</v>
      </c>
      <c r="B937">
        <v>0.24640000000000001</v>
      </c>
      <c r="C937">
        <v>1.3082</v>
      </c>
      <c r="D937">
        <v>1.8557999999999999</v>
      </c>
      <c r="E937">
        <v>1.5967</v>
      </c>
      <c r="F937">
        <v>5.0979999999999999</v>
      </c>
      <c r="G937">
        <v>73.94</v>
      </c>
    </row>
    <row r="938" spans="1:7" x14ac:dyDescent="0.25">
      <c r="A938" s="1">
        <v>38925</v>
      </c>
      <c r="B938">
        <v>0.73729999999999996</v>
      </c>
      <c r="C938">
        <v>-0.19520000000000001</v>
      </c>
      <c r="D938">
        <v>1.3701000000000001</v>
      </c>
      <c r="E938">
        <v>2.4487999999999999</v>
      </c>
      <c r="F938">
        <v>5.0970000000000004</v>
      </c>
      <c r="G938">
        <v>74.540000000000006</v>
      </c>
    </row>
    <row r="939" spans="1:7" x14ac:dyDescent="0.25">
      <c r="A939" s="1">
        <v>38926</v>
      </c>
      <c r="B939">
        <v>-1.6935</v>
      </c>
      <c r="C939">
        <v>0.7974</v>
      </c>
      <c r="D939">
        <v>0.84989999999999999</v>
      </c>
      <c r="E939">
        <v>-7.1400000000000005E-2</v>
      </c>
      <c r="F939">
        <v>5.0540000000000003</v>
      </c>
      <c r="G939">
        <v>73.239999999999995</v>
      </c>
    </row>
    <row r="940" spans="1:7" x14ac:dyDescent="0.25">
      <c r="A940" s="1">
        <v>38929</v>
      </c>
      <c r="B940">
        <v>1.4891000000000001</v>
      </c>
      <c r="C940">
        <v>1.1045</v>
      </c>
      <c r="D940">
        <v>0.19339999999999999</v>
      </c>
      <c r="E940">
        <v>-1.2139</v>
      </c>
      <c r="F940">
        <v>5.0739999999999998</v>
      </c>
      <c r="G940">
        <v>74.400000000000006</v>
      </c>
    </row>
    <row r="941" spans="1:7" x14ac:dyDescent="0.25">
      <c r="A941" s="1">
        <v>38930</v>
      </c>
      <c r="B941">
        <v>0.90620000000000001</v>
      </c>
      <c r="C941">
        <v>0.64949999999999997</v>
      </c>
      <c r="D941">
        <v>-2.76E-2</v>
      </c>
      <c r="E941">
        <v>0</v>
      </c>
      <c r="F941">
        <v>5.109</v>
      </c>
      <c r="G941">
        <v>74.91</v>
      </c>
    </row>
    <row r="942" spans="1:7" x14ac:dyDescent="0.25">
      <c r="A942" s="1">
        <v>38931</v>
      </c>
      <c r="B942">
        <v>1.3828</v>
      </c>
      <c r="C942">
        <v>0.44</v>
      </c>
      <c r="D942">
        <v>0.38619999999999999</v>
      </c>
      <c r="E942">
        <v>1.4456</v>
      </c>
      <c r="F942">
        <v>5.1079999999999997</v>
      </c>
      <c r="G942">
        <v>75.81</v>
      </c>
    </row>
    <row r="943" spans="1:7" x14ac:dyDescent="0.25">
      <c r="A943" s="1">
        <v>38932</v>
      </c>
      <c r="B943">
        <v>-0.78739999999999999</v>
      </c>
      <c r="C943">
        <v>-0.16059999999999999</v>
      </c>
      <c r="D943">
        <v>-1.0717000000000001</v>
      </c>
      <c r="E943">
        <v>-1.1503000000000001</v>
      </c>
      <c r="F943">
        <v>5.1079999999999997</v>
      </c>
      <c r="G943">
        <v>75.459999999999994</v>
      </c>
    </row>
    <row r="944" spans="1:7" x14ac:dyDescent="0.25">
      <c r="A944" s="1">
        <v>38933</v>
      </c>
      <c r="B944">
        <v>-1.0629</v>
      </c>
      <c r="C944">
        <v>0.46800000000000003</v>
      </c>
      <c r="D944">
        <v>0.75</v>
      </c>
      <c r="E944">
        <v>0.61819999999999997</v>
      </c>
      <c r="F944">
        <v>5.0739999999999998</v>
      </c>
      <c r="G944">
        <v>74.760000000000005</v>
      </c>
    </row>
    <row r="945" spans="1:7" x14ac:dyDescent="0.25">
      <c r="A945" s="1">
        <v>38936</v>
      </c>
      <c r="B945">
        <v>3.1371000000000002</v>
      </c>
      <c r="C945">
        <v>0.78610000000000002</v>
      </c>
      <c r="D945">
        <v>-2.8812000000000002</v>
      </c>
      <c r="E945">
        <v>0.253</v>
      </c>
      <c r="F945">
        <v>5.1050000000000004</v>
      </c>
      <c r="G945">
        <v>76.98</v>
      </c>
    </row>
    <row r="946" spans="1:7" x14ac:dyDescent="0.25">
      <c r="A946" s="1">
        <v>38937</v>
      </c>
      <c r="B946">
        <v>-0.97219999999999995</v>
      </c>
      <c r="C946">
        <v>5.7799999999999997E-2</v>
      </c>
      <c r="D946">
        <v>-0.44</v>
      </c>
      <c r="E946">
        <v>-0.36049999999999999</v>
      </c>
      <c r="F946">
        <v>5.0990000000000002</v>
      </c>
      <c r="G946">
        <v>76.31</v>
      </c>
    </row>
    <row r="947" spans="1:7" x14ac:dyDescent="0.25">
      <c r="A947" s="1">
        <v>38938</v>
      </c>
      <c r="B947">
        <v>-0.18229999999999999</v>
      </c>
      <c r="C947">
        <v>2.8899999999999999E-2</v>
      </c>
      <c r="D947">
        <v>1.0115000000000001</v>
      </c>
      <c r="E947">
        <v>1.0129999999999999</v>
      </c>
      <c r="F947">
        <v>5.0670000000000002</v>
      </c>
      <c r="G947">
        <v>76.349999999999994</v>
      </c>
    </row>
    <row r="948" spans="1:7" x14ac:dyDescent="0.25">
      <c r="A948" s="1">
        <v>38939</v>
      </c>
      <c r="B948">
        <v>-2.206</v>
      </c>
      <c r="C948">
        <v>0.53400000000000003</v>
      </c>
      <c r="D948">
        <v>-0.71160000000000001</v>
      </c>
      <c r="E948">
        <v>-1.3251999999999999</v>
      </c>
      <c r="F948">
        <v>5.0449999999999999</v>
      </c>
      <c r="G948">
        <v>74</v>
      </c>
    </row>
    <row r="949" spans="1:7" x14ac:dyDescent="0.25">
      <c r="A949" s="1">
        <v>38940</v>
      </c>
      <c r="B949">
        <v>0.18679999999999999</v>
      </c>
      <c r="C949">
        <v>0.56240000000000001</v>
      </c>
      <c r="D949">
        <v>-0.63070000000000004</v>
      </c>
      <c r="E949">
        <v>3.6299999999999999E-2</v>
      </c>
      <c r="F949">
        <v>5.0640000000000001</v>
      </c>
      <c r="G949">
        <v>74.349999999999994</v>
      </c>
    </row>
    <row r="950" spans="1:7" x14ac:dyDescent="0.25">
      <c r="A950" s="1">
        <v>38943</v>
      </c>
      <c r="B950">
        <v>-1.6349</v>
      </c>
      <c r="C950">
        <v>-0.68840000000000001</v>
      </c>
      <c r="D950">
        <v>-2.8899999999999999E-2</v>
      </c>
      <c r="E950">
        <v>3.6299999999999999E-2</v>
      </c>
      <c r="F950">
        <v>5.0839999999999996</v>
      </c>
      <c r="G950">
        <v>73.53</v>
      </c>
    </row>
    <row r="951" spans="1:7" x14ac:dyDescent="0.25">
      <c r="A951" s="1">
        <v>38944</v>
      </c>
      <c r="B951">
        <v>-0.55400000000000005</v>
      </c>
      <c r="C951">
        <v>-0.80869999999999997</v>
      </c>
      <c r="D951">
        <v>0.7792</v>
      </c>
      <c r="E951">
        <v>0.32640000000000002</v>
      </c>
      <c r="F951">
        <v>5.0880000000000001</v>
      </c>
      <c r="G951">
        <v>73.05</v>
      </c>
    </row>
    <row r="952" spans="1:7" x14ac:dyDescent="0.25">
      <c r="A952" s="1">
        <v>38945</v>
      </c>
      <c r="B952">
        <v>-1.51</v>
      </c>
      <c r="C952">
        <v>-1.6305000000000001</v>
      </c>
      <c r="D952">
        <v>-1.8756999999999999</v>
      </c>
      <c r="E952">
        <v>-0.25309999999999999</v>
      </c>
      <c r="F952">
        <v>5.0670000000000002</v>
      </c>
      <c r="G952">
        <v>71.89</v>
      </c>
    </row>
    <row r="953" spans="1:7" x14ac:dyDescent="0.25">
      <c r="A953" s="1">
        <v>38946</v>
      </c>
      <c r="B953">
        <v>-1.6819999999999999</v>
      </c>
      <c r="C953">
        <v>0.75480000000000003</v>
      </c>
      <c r="D953">
        <v>0.74419999999999997</v>
      </c>
      <c r="E953">
        <v>-1.0510999999999999</v>
      </c>
      <c r="F953">
        <v>5.0869999999999997</v>
      </c>
      <c r="G953">
        <v>70.06</v>
      </c>
    </row>
    <row r="954" spans="1:7" x14ac:dyDescent="0.25">
      <c r="A954" s="1">
        <v>38947</v>
      </c>
      <c r="B954">
        <v>0.1968</v>
      </c>
      <c r="C954">
        <v>1.4982</v>
      </c>
      <c r="D954">
        <v>1.347</v>
      </c>
      <c r="E954">
        <v>1.3187</v>
      </c>
      <c r="F954">
        <v>5.0949999999999998</v>
      </c>
      <c r="G954">
        <v>71.14</v>
      </c>
    </row>
    <row r="955" spans="1:7" x14ac:dyDescent="0.25">
      <c r="A955" s="1">
        <v>38950</v>
      </c>
      <c r="B955">
        <v>1.8736999999999999</v>
      </c>
      <c r="C955">
        <v>1.0564</v>
      </c>
      <c r="D955">
        <v>0.35730000000000001</v>
      </c>
      <c r="E955">
        <v>1.0846</v>
      </c>
      <c r="F955">
        <v>5.0839999999999996</v>
      </c>
      <c r="G955">
        <v>72.45</v>
      </c>
    </row>
    <row r="956" spans="1:7" x14ac:dyDescent="0.25">
      <c r="A956" s="1">
        <v>38951</v>
      </c>
      <c r="B956">
        <v>-0.54879999999999995</v>
      </c>
      <c r="C956">
        <v>0.54420000000000002</v>
      </c>
      <c r="D956">
        <v>-0.52690000000000003</v>
      </c>
      <c r="E956">
        <v>-0.28610000000000002</v>
      </c>
      <c r="F956">
        <v>5.0990000000000002</v>
      </c>
      <c r="G956">
        <v>72.63</v>
      </c>
    </row>
    <row r="957" spans="1:7" x14ac:dyDescent="0.25">
      <c r="A957" s="1">
        <v>38952</v>
      </c>
      <c r="B957">
        <v>-1.6406000000000001</v>
      </c>
      <c r="C957">
        <v>-0.82609999999999995</v>
      </c>
      <c r="D957">
        <v>-1.0450999999999999</v>
      </c>
      <c r="E957">
        <v>-0.53800000000000003</v>
      </c>
      <c r="F957">
        <v>5.0880000000000001</v>
      </c>
      <c r="G957">
        <v>71.760000000000005</v>
      </c>
    </row>
    <row r="958" spans="1:7" x14ac:dyDescent="0.25">
      <c r="A958" s="1">
        <v>38953</v>
      </c>
      <c r="B958">
        <v>1.2130000000000001</v>
      </c>
      <c r="C958">
        <v>1.5653999999999999</v>
      </c>
      <c r="D958">
        <v>-0.27489999999999998</v>
      </c>
      <c r="E958">
        <v>-3.61E-2</v>
      </c>
      <c r="F958">
        <v>5.0880000000000001</v>
      </c>
      <c r="G958">
        <v>72.36</v>
      </c>
    </row>
    <row r="959" spans="1:7" x14ac:dyDescent="0.25">
      <c r="A959" s="1">
        <v>38954</v>
      </c>
      <c r="B959">
        <v>-0.29959999999999998</v>
      </c>
      <c r="C959">
        <v>-0.41010000000000002</v>
      </c>
      <c r="D959">
        <v>-0.89949999999999997</v>
      </c>
      <c r="E959">
        <v>3.61E-2</v>
      </c>
      <c r="F959">
        <v>5.1059999999999999</v>
      </c>
      <c r="G959">
        <v>72.510000000000005</v>
      </c>
    </row>
    <row r="960" spans="1:7" x14ac:dyDescent="0.25">
      <c r="A960" s="1">
        <v>38957</v>
      </c>
      <c r="B960">
        <v>-2.5093999999999999</v>
      </c>
      <c r="C960">
        <v>-0.46860000000000002</v>
      </c>
      <c r="D960">
        <v>-1.46E-2</v>
      </c>
      <c r="E960">
        <v>-0.46879999999999999</v>
      </c>
      <c r="F960">
        <v>5.085</v>
      </c>
      <c r="G960">
        <v>70.61</v>
      </c>
    </row>
    <row r="961" spans="1:7" x14ac:dyDescent="0.25">
      <c r="A961" s="1">
        <v>38958</v>
      </c>
      <c r="B961">
        <v>-1.0634999999999999</v>
      </c>
      <c r="C961">
        <v>-0.98429999999999995</v>
      </c>
      <c r="D961">
        <v>-1.4641</v>
      </c>
      <c r="E961">
        <v>-1.0507</v>
      </c>
      <c r="F961">
        <v>5.0670000000000002</v>
      </c>
      <c r="G961">
        <v>69.709999999999994</v>
      </c>
    </row>
    <row r="962" spans="1:7" x14ac:dyDescent="0.25">
      <c r="A962" s="1">
        <v>38959</v>
      </c>
      <c r="B962">
        <v>1.0282</v>
      </c>
      <c r="C962">
        <v>-1.5992</v>
      </c>
      <c r="D962">
        <v>0.77270000000000005</v>
      </c>
      <c r="E962">
        <v>0.10979999999999999</v>
      </c>
      <c r="F962">
        <v>5.0460000000000003</v>
      </c>
      <c r="G962">
        <v>70.03</v>
      </c>
    </row>
    <row r="963" spans="1:7" x14ac:dyDescent="0.25">
      <c r="A963" s="1">
        <v>38960</v>
      </c>
      <c r="B963">
        <v>-7.7100000000000002E-2</v>
      </c>
      <c r="C963">
        <v>-0.9224</v>
      </c>
      <c r="D963">
        <v>0.33910000000000001</v>
      </c>
      <c r="E963">
        <v>-1.2802</v>
      </c>
      <c r="F963">
        <v>5.0350000000000001</v>
      </c>
      <c r="G963">
        <v>70.260000000000005</v>
      </c>
    </row>
    <row r="964" spans="1:7" x14ac:dyDescent="0.25">
      <c r="A964" s="1">
        <v>38961</v>
      </c>
      <c r="B964">
        <v>-1.6204000000000001</v>
      </c>
      <c r="C964">
        <v>0.63539999999999996</v>
      </c>
      <c r="D964">
        <v>-7.3499999999999996E-2</v>
      </c>
      <c r="E964">
        <v>0.2223</v>
      </c>
      <c r="F964">
        <v>5.0110000000000001</v>
      </c>
      <c r="G964">
        <v>69.19</v>
      </c>
    </row>
    <row r="965" spans="1:7" x14ac:dyDescent="0.25">
      <c r="A965" s="1">
        <v>38964</v>
      </c>
      <c r="B965">
        <v>-1.6204000000000001</v>
      </c>
      <c r="C965">
        <v>0.63539999999999996</v>
      </c>
      <c r="D965">
        <v>-7.3499999999999996E-2</v>
      </c>
      <c r="E965">
        <v>0.1109</v>
      </c>
      <c r="F965">
        <v>5.0110000000000001</v>
      </c>
      <c r="G965">
        <v>69.19</v>
      </c>
    </row>
    <row r="966" spans="1:7" x14ac:dyDescent="0.25">
      <c r="A966" s="1">
        <v>38965</v>
      </c>
      <c r="B966">
        <v>-0.69020000000000004</v>
      </c>
      <c r="C966">
        <v>0.55800000000000005</v>
      </c>
      <c r="D966">
        <v>0.88239999999999996</v>
      </c>
      <c r="E966">
        <v>-7.3899999999999993E-2</v>
      </c>
      <c r="F966">
        <v>4.9790000000000001</v>
      </c>
      <c r="G966">
        <v>68.599999999999994</v>
      </c>
    </row>
    <row r="967" spans="1:7" x14ac:dyDescent="0.25">
      <c r="A967" s="1">
        <v>38966</v>
      </c>
      <c r="B967">
        <v>-1.7533000000000001</v>
      </c>
      <c r="C967">
        <v>-1.8984000000000001</v>
      </c>
      <c r="D967">
        <v>-2.4344000000000001</v>
      </c>
      <c r="E967">
        <v>-0.96079999999999999</v>
      </c>
      <c r="F967">
        <v>4.9630000000000001</v>
      </c>
      <c r="G967">
        <v>67.5</v>
      </c>
    </row>
    <row r="968" spans="1:7" x14ac:dyDescent="0.25">
      <c r="A968" s="1">
        <v>38967</v>
      </c>
      <c r="B968">
        <v>-0.41799999999999998</v>
      </c>
      <c r="C968">
        <v>0.75919999999999999</v>
      </c>
      <c r="D968">
        <v>-1.7481</v>
      </c>
      <c r="E968">
        <v>-1.2686999999999999</v>
      </c>
      <c r="F968">
        <v>4.9619999999999997</v>
      </c>
      <c r="G968">
        <v>67.319999999999993</v>
      </c>
    </row>
    <row r="969" spans="1:7" x14ac:dyDescent="0.25">
      <c r="A969" s="1">
        <v>38968</v>
      </c>
      <c r="B969">
        <v>-1.679</v>
      </c>
      <c r="C969">
        <v>-1.3</v>
      </c>
      <c r="D969">
        <v>9.1200000000000003E-2</v>
      </c>
      <c r="E969">
        <v>0</v>
      </c>
      <c r="F969">
        <v>4.9290000000000003</v>
      </c>
      <c r="G969">
        <v>66.25</v>
      </c>
    </row>
    <row r="970" spans="1:7" x14ac:dyDescent="0.25">
      <c r="A970" s="1">
        <v>38971</v>
      </c>
      <c r="B970">
        <v>-1.4121999999999999</v>
      </c>
      <c r="C970">
        <v>-2.7989999999999999</v>
      </c>
      <c r="D970">
        <v>-1.4129</v>
      </c>
      <c r="E970">
        <v>-1.8895999999999999</v>
      </c>
      <c r="F970">
        <v>4.9279999999999999</v>
      </c>
      <c r="G970">
        <v>65.61</v>
      </c>
    </row>
    <row r="971" spans="1:7" x14ac:dyDescent="0.25">
      <c r="A971" s="1">
        <v>38972</v>
      </c>
      <c r="B971">
        <v>-2.1318999999999999</v>
      </c>
      <c r="C971">
        <v>-0.36959999999999998</v>
      </c>
      <c r="D971">
        <v>0.57020000000000004</v>
      </c>
      <c r="E971">
        <v>0.11559999999999999</v>
      </c>
      <c r="F971">
        <v>4.9009999999999998</v>
      </c>
      <c r="G971">
        <v>63.76</v>
      </c>
    </row>
    <row r="972" spans="1:7" x14ac:dyDescent="0.25">
      <c r="A972" s="1">
        <v>38973</v>
      </c>
      <c r="B972">
        <v>0.40839999999999999</v>
      </c>
      <c r="C972">
        <v>1.0201</v>
      </c>
      <c r="D972">
        <v>2.1299000000000001</v>
      </c>
      <c r="E972">
        <v>-0.23089999999999999</v>
      </c>
      <c r="F972">
        <v>4.9000000000000004</v>
      </c>
      <c r="G972">
        <v>63.97</v>
      </c>
    </row>
    <row r="973" spans="1:7" x14ac:dyDescent="0.25">
      <c r="A973" s="1">
        <v>38974</v>
      </c>
      <c r="B973">
        <v>-1.4407000000000001</v>
      </c>
      <c r="C973">
        <v>-0.99450000000000005</v>
      </c>
      <c r="D973">
        <v>-1.2002999999999999</v>
      </c>
      <c r="E973">
        <v>-0.38569999999999999</v>
      </c>
      <c r="F973">
        <v>4.931</v>
      </c>
      <c r="G973">
        <v>63.22</v>
      </c>
    </row>
    <row r="974" spans="1:7" x14ac:dyDescent="0.25">
      <c r="A974" s="1">
        <v>38975</v>
      </c>
      <c r="B974">
        <v>-0.15479999999999999</v>
      </c>
      <c r="C974">
        <v>-9.2700000000000005E-2</v>
      </c>
      <c r="D974">
        <v>-1.5034000000000001</v>
      </c>
      <c r="E974">
        <v>-0.65810000000000002</v>
      </c>
      <c r="F974">
        <v>4.9390000000000001</v>
      </c>
      <c r="G974">
        <v>63.33</v>
      </c>
    </row>
    <row r="975" spans="1:7" x14ac:dyDescent="0.25">
      <c r="A975" s="1">
        <v>38978</v>
      </c>
      <c r="B975">
        <v>0.44779999999999998</v>
      </c>
      <c r="C975">
        <v>2.5522</v>
      </c>
      <c r="D975">
        <v>1.0638000000000001</v>
      </c>
      <c r="E975">
        <v>0.38969999999999999</v>
      </c>
      <c r="F975">
        <v>4.9390000000000001</v>
      </c>
      <c r="G975">
        <v>63.8</v>
      </c>
    </row>
    <row r="976" spans="1:7" x14ac:dyDescent="0.25">
      <c r="A976" s="1">
        <v>38979</v>
      </c>
      <c r="B976">
        <v>-3.5493999999999999</v>
      </c>
      <c r="C976">
        <v>-1.2065999999999999</v>
      </c>
      <c r="D976">
        <v>-0.53390000000000004</v>
      </c>
      <c r="E976">
        <v>-0.50470000000000004</v>
      </c>
      <c r="F976">
        <v>4.9429999999999996</v>
      </c>
      <c r="G976">
        <v>61.66</v>
      </c>
    </row>
    <row r="977" spans="1:7" x14ac:dyDescent="0.25">
      <c r="A977" s="1">
        <v>38980</v>
      </c>
      <c r="B977">
        <v>-2.1333000000000002</v>
      </c>
      <c r="C977">
        <v>-2.1221000000000001</v>
      </c>
      <c r="D977">
        <v>-0.30669999999999997</v>
      </c>
      <c r="E977">
        <v>3.9E-2</v>
      </c>
      <c r="F977">
        <v>4.9210000000000003</v>
      </c>
      <c r="G977">
        <v>60.46</v>
      </c>
    </row>
    <row r="978" spans="1:7" x14ac:dyDescent="0.25">
      <c r="A978" s="1">
        <v>38981</v>
      </c>
      <c r="B978">
        <v>1.5259</v>
      </c>
      <c r="C978">
        <v>1.0450999999999999</v>
      </c>
      <c r="D978">
        <v>1.4769000000000001</v>
      </c>
      <c r="E978">
        <v>0.624</v>
      </c>
      <c r="F978">
        <v>4.91</v>
      </c>
      <c r="G978">
        <v>61.59</v>
      </c>
    </row>
    <row r="979" spans="1:7" x14ac:dyDescent="0.25">
      <c r="A979" s="1">
        <v>38982</v>
      </c>
      <c r="B979">
        <v>-2.2364999999999999</v>
      </c>
      <c r="C979">
        <v>0.20069999999999999</v>
      </c>
      <c r="D979">
        <v>-1.1521999999999999</v>
      </c>
      <c r="E979">
        <v>-1.2016</v>
      </c>
      <c r="F979">
        <v>4.9189999999999996</v>
      </c>
      <c r="G979">
        <v>60.55</v>
      </c>
    </row>
    <row r="980" spans="1:7" x14ac:dyDescent="0.25">
      <c r="A980" s="1">
        <v>38985</v>
      </c>
      <c r="B980">
        <v>1.8851</v>
      </c>
      <c r="C980">
        <v>0.2311</v>
      </c>
      <c r="D980">
        <v>-0.2147</v>
      </c>
      <c r="E980">
        <v>-0.78459999999999996</v>
      </c>
      <c r="F980">
        <v>4.8970000000000002</v>
      </c>
      <c r="G980">
        <v>61.45</v>
      </c>
    </row>
    <row r="981" spans="1:7" x14ac:dyDescent="0.25">
      <c r="A981" s="1">
        <v>38986</v>
      </c>
      <c r="B981">
        <v>-0.4491</v>
      </c>
      <c r="C981">
        <v>2.1057000000000001</v>
      </c>
      <c r="D981">
        <v>3.0700000000000002E-2</v>
      </c>
      <c r="E981">
        <v>1.1467000000000001</v>
      </c>
      <c r="F981">
        <v>4.88</v>
      </c>
      <c r="G981">
        <v>61.01</v>
      </c>
    </row>
    <row r="982" spans="1:7" x14ac:dyDescent="0.25">
      <c r="A982" s="1">
        <v>38987</v>
      </c>
      <c r="B982">
        <v>3.1396999999999999</v>
      </c>
      <c r="C982">
        <v>1.0537000000000001</v>
      </c>
      <c r="D982">
        <v>1.7210000000000001</v>
      </c>
      <c r="E982">
        <v>0.70369999999999999</v>
      </c>
      <c r="F982">
        <v>4.88</v>
      </c>
      <c r="G982">
        <v>62.96</v>
      </c>
    </row>
    <row r="983" spans="1:7" x14ac:dyDescent="0.25">
      <c r="A983" s="1">
        <v>38988</v>
      </c>
      <c r="B983">
        <v>-0.89219999999999999</v>
      </c>
      <c r="C983">
        <v>0.49159999999999998</v>
      </c>
      <c r="D983">
        <v>-0.60419999999999996</v>
      </c>
      <c r="E983">
        <v>1.0481</v>
      </c>
      <c r="F983">
        <v>4.8689999999999998</v>
      </c>
      <c r="G983">
        <v>62.76</v>
      </c>
    </row>
    <row r="984" spans="1:7" x14ac:dyDescent="0.25">
      <c r="A984" s="1">
        <v>38989</v>
      </c>
      <c r="B984">
        <v>0.28239999999999998</v>
      </c>
      <c r="C984">
        <v>-0.53359999999999996</v>
      </c>
      <c r="D984">
        <v>-0.33429999999999999</v>
      </c>
      <c r="E984">
        <v>-0.23050000000000001</v>
      </c>
      <c r="F984">
        <v>4.8769999999999998</v>
      </c>
      <c r="G984">
        <v>62.91</v>
      </c>
    </row>
    <row r="985" spans="1:7" x14ac:dyDescent="0.25">
      <c r="A985" s="1">
        <v>38992</v>
      </c>
      <c r="B985">
        <v>-2.6404000000000001</v>
      </c>
      <c r="C985">
        <v>-0.14899999999999999</v>
      </c>
      <c r="D985">
        <v>-0.30499999999999999</v>
      </c>
      <c r="E985">
        <v>0</v>
      </c>
      <c r="F985">
        <v>4.8869999999999996</v>
      </c>
      <c r="G985">
        <v>61.03</v>
      </c>
    </row>
    <row r="986" spans="1:7" x14ac:dyDescent="0.25">
      <c r="A986" s="1">
        <v>38993</v>
      </c>
      <c r="B986">
        <v>-3.7425000000000002</v>
      </c>
      <c r="C986">
        <v>-2.3731</v>
      </c>
      <c r="D986">
        <v>-2.5390000000000001</v>
      </c>
      <c r="E986">
        <v>-1.2706999999999999</v>
      </c>
      <c r="F986">
        <v>4.9119999999999999</v>
      </c>
      <c r="G986">
        <v>58.68</v>
      </c>
    </row>
    <row r="987" spans="1:7" x14ac:dyDescent="0.25">
      <c r="A987" s="1">
        <v>38994</v>
      </c>
      <c r="B987">
        <v>1.5025999999999999</v>
      </c>
      <c r="C987">
        <v>1.8346</v>
      </c>
      <c r="D987">
        <v>2.0872999999999999</v>
      </c>
      <c r="E987">
        <v>-0.70199999999999996</v>
      </c>
      <c r="F987">
        <v>4.9109999999999996</v>
      </c>
      <c r="G987">
        <v>59.41</v>
      </c>
    </row>
    <row r="988" spans="1:7" x14ac:dyDescent="0.25">
      <c r="A988" s="1">
        <v>38995</v>
      </c>
      <c r="B988">
        <v>1.0178</v>
      </c>
      <c r="C988">
        <v>1.0659000000000001</v>
      </c>
      <c r="D988">
        <v>-0.35360000000000003</v>
      </c>
      <c r="E988">
        <v>0.54990000000000006</v>
      </c>
      <c r="F988">
        <v>4.931</v>
      </c>
      <c r="G988">
        <v>60.03</v>
      </c>
    </row>
    <row r="989" spans="1:7" x14ac:dyDescent="0.25">
      <c r="A989" s="1">
        <v>38996</v>
      </c>
      <c r="B989">
        <v>-0.43959999999999999</v>
      </c>
      <c r="C989">
        <v>0.29709999999999998</v>
      </c>
      <c r="D989">
        <v>-0.2006</v>
      </c>
      <c r="E989">
        <v>7.8100000000000003E-2</v>
      </c>
      <c r="F989">
        <v>4.9390000000000001</v>
      </c>
      <c r="G989">
        <v>59.76</v>
      </c>
    </row>
    <row r="990" spans="1:7" x14ac:dyDescent="0.25">
      <c r="A990" s="1">
        <v>38999</v>
      </c>
      <c r="B990">
        <v>0.46</v>
      </c>
      <c r="C990">
        <v>-1.4366000000000001</v>
      </c>
      <c r="D990">
        <v>-0.57199999999999995</v>
      </c>
      <c r="E990">
        <v>0.23419999999999999</v>
      </c>
      <c r="F990">
        <v>4.9379999999999997</v>
      </c>
      <c r="G990">
        <v>59.96</v>
      </c>
    </row>
    <row r="991" spans="1:7" x14ac:dyDescent="0.25">
      <c r="A991" s="1">
        <v>39000</v>
      </c>
      <c r="B991">
        <v>-1.7033</v>
      </c>
      <c r="C991">
        <v>0.97670000000000001</v>
      </c>
      <c r="D991">
        <v>0.32650000000000001</v>
      </c>
      <c r="E991">
        <v>0.81779999999999997</v>
      </c>
      <c r="F991">
        <v>4.968</v>
      </c>
      <c r="G991">
        <v>58.52</v>
      </c>
    </row>
    <row r="992" spans="1:7" x14ac:dyDescent="0.25">
      <c r="A992" s="1">
        <v>39001</v>
      </c>
      <c r="B992">
        <v>-1.9005000000000001</v>
      </c>
      <c r="C992">
        <v>-0.997</v>
      </c>
      <c r="D992">
        <v>-1.0383</v>
      </c>
      <c r="E992">
        <v>0</v>
      </c>
      <c r="F992">
        <v>5.0149999999999997</v>
      </c>
      <c r="G992">
        <v>57.59</v>
      </c>
    </row>
    <row r="993" spans="1:7" x14ac:dyDescent="0.25">
      <c r="A993" s="1">
        <v>39002</v>
      </c>
      <c r="B993">
        <v>1.4815</v>
      </c>
      <c r="C993">
        <v>1.6835</v>
      </c>
      <c r="D993">
        <v>1.8948</v>
      </c>
      <c r="E993">
        <v>0.4249</v>
      </c>
      <c r="F993">
        <v>5.0449999999999999</v>
      </c>
      <c r="G993">
        <v>57.86</v>
      </c>
    </row>
    <row r="994" spans="1:7" x14ac:dyDescent="0.25">
      <c r="A994" s="1">
        <v>39003</v>
      </c>
      <c r="B994">
        <v>0.4118</v>
      </c>
      <c r="C994">
        <v>1.1086</v>
      </c>
      <c r="D994">
        <v>1.3831</v>
      </c>
      <c r="E994">
        <v>0.73080000000000001</v>
      </c>
      <c r="F994">
        <v>5.0540000000000003</v>
      </c>
      <c r="G994">
        <v>58.57</v>
      </c>
    </row>
    <row r="995" spans="1:7" x14ac:dyDescent="0.25">
      <c r="A995" s="1">
        <v>39006</v>
      </c>
      <c r="B995">
        <v>1.9944</v>
      </c>
      <c r="C995">
        <v>2.0905999999999998</v>
      </c>
      <c r="D995">
        <v>2.3647</v>
      </c>
      <c r="E995">
        <v>1.2218</v>
      </c>
      <c r="F995">
        <v>5.0529999999999999</v>
      </c>
      <c r="G995">
        <v>59.94</v>
      </c>
    </row>
    <row r="996" spans="1:7" x14ac:dyDescent="0.25">
      <c r="A996" s="1">
        <v>39007</v>
      </c>
      <c r="B996">
        <v>-1.3341000000000001</v>
      </c>
      <c r="C996">
        <v>-0.60150000000000003</v>
      </c>
      <c r="D996">
        <v>0.34060000000000001</v>
      </c>
      <c r="E996">
        <v>0.4904</v>
      </c>
      <c r="F996">
        <v>5.0880000000000001</v>
      </c>
      <c r="G996">
        <v>58.93</v>
      </c>
    </row>
    <row r="997" spans="1:7" x14ac:dyDescent="0.25">
      <c r="A997" s="1">
        <v>39008</v>
      </c>
      <c r="B997">
        <v>-2.1114999999999999</v>
      </c>
      <c r="C997">
        <v>-0.3458</v>
      </c>
      <c r="D997">
        <v>-1.7857000000000001</v>
      </c>
      <c r="E997">
        <v>-0.33779999999999999</v>
      </c>
      <c r="F997">
        <v>5.0880000000000001</v>
      </c>
      <c r="G997">
        <v>57.65</v>
      </c>
    </row>
    <row r="998" spans="1:7" x14ac:dyDescent="0.25">
      <c r="A998" s="1">
        <v>39009</v>
      </c>
      <c r="B998">
        <v>1.9867999999999999</v>
      </c>
      <c r="C998">
        <v>0.80959999999999999</v>
      </c>
      <c r="D998">
        <v>2.2989999999999999</v>
      </c>
      <c r="E998">
        <v>-0.33900000000000002</v>
      </c>
      <c r="F998">
        <v>5.0970000000000004</v>
      </c>
      <c r="G998">
        <v>58.5</v>
      </c>
    </row>
    <row r="999" spans="1:7" x14ac:dyDescent="0.25">
      <c r="A999" s="1">
        <v>39010</v>
      </c>
      <c r="B999">
        <v>-2.1335999999999999</v>
      </c>
      <c r="C999">
        <v>-0.2581</v>
      </c>
      <c r="D999">
        <v>-0.4113</v>
      </c>
      <c r="E999">
        <v>-0.1512</v>
      </c>
      <c r="F999">
        <v>5.085</v>
      </c>
      <c r="G999">
        <v>56.82</v>
      </c>
    </row>
    <row r="1000" spans="1:7" x14ac:dyDescent="0.25">
      <c r="A1000" s="1">
        <v>39013</v>
      </c>
      <c r="B1000">
        <v>-0.72040000000000004</v>
      </c>
      <c r="C1000">
        <v>0.53200000000000003</v>
      </c>
      <c r="D1000">
        <v>8.8499999999999995E-2</v>
      </c>
      <c r="E1000">
        <v>-0.30280000000000001</v>
      </c>
      <c r="F1000">
        <v>5.1050000000000004</v>
      </c>
      <c r="G1000">
        <v>58.81</v>
      </c>
    </row>
    <row r="1001" spans="1:7" x14ac:dyDescent="0.25">
      <c r="A1001" s="1">
        <v>39014</v>
      </c>
      <c r="B1001">
        <v>0.89749999999999996</v>
      </c>
      <c r="C1001">
        <v>-4.2900000000000001E-2</v>
      </c>
      <c r="D1001">
        <v>0.64839999999999998</v>
      </c>
      <c r="E1001">
        <v>0.60740000000000005</v>
      </c>
      <c r="F1001">
        <v>5.1189999999999998</v>
      </c>
      <c r="G1001">
        <v>59.35</v>
      </c>
    </row>
    <row r="1002" spans="1:7" x14ac:dyDescent="0.25">
      <c r="A1002" s="1">
        <v>39015</v>
      </c>
      <c r="B1002">
        <v>3.5200999999999998</v>
      </c>
      <c r="C1002">
        <v>1.6025</v>
      </c>
      <c r="D1002">
        <v>1.347</v>
      </c>
      <c r="E1002">
        <v>0.83020000000000005</v>
      </c>
      <c r="F1002">
        <v>5.1189999999999998</v>
      </c>
      <c r="G1002">
        <v>61.4</v>
      </c>
    </row>
    <row r="1003" spans="1:7" x14ac:dyDescent="0.25">
      <c r="A1003" s="1">
        <v>39016</v>
      </c>
      <c r="B1003">
        <v>-1.9196</v>
      </c>
      <c r="C1003">
        <v>0.85899999999999999</v>
      </c>
      <c r="D1003">
        <v>-1.1124000000000001</v>
      </c>
      <c r="E1003">
        <v>2.2081</v>
      </c>
      <c r="F1003">
        <v>5.1079999999999997</v>
      </c>
      <c r="G1003">
        <v>60.36</v>
      </c>
    </row>
    <row r="1004" spans="1:7" x14ac:dyDescent="0.25">
      <c r="A1004" s="1">
        <v>39017</v>
      </c>
      <c r="B1004">
        <v>0.65239999999999998</v>
      </c>
      <c r="C1004">
        <v>-0.22339999999999999</v>
      </c>
      <c r="D1004">
        <v>-0.56979999999999997</v>
      </c>
      <c r="E1004">
        <v>-0.40279999999999999</v>
      </c>
      <c r="F1004">
        <v>5.0949999999999998</v>
      </c>
      <c r="G1004">
        <v>60.75</v>
      </c>
    </row>
    <row r="1005" spans="1:7" x14ac:dyDescent="0.25">
      <c r="A1005" s="1">
        <v>39020</v>
      </c>
      <c r="B1005">
        <v>-3.7406999999999999</v>
      </c>
      <c r="C1005">
        <v>-0.86760000000000004</v>
      </c>
      <c r="D1005">
        <v>-1.4399</v>
      </c>
      <c r="E1005">
        <v>0.1103</v>
      </c>
      <c r="F1005">
        <v>5.0739999999999998</v>
      </c>
      <c r="G1005">
        <v>58.36</v>
      </c>
    </row>
    <row r="1006" spans="1:7" x14ac:dyDescent="0.25">
      <c r="A1006" s="1">
        <v>39021</v>
      </c>
      <c r="B1006">
        <v>0.23089999999999999</v>
      </c>
      <c r="C1006">
        <v>0.81869999999999998</v>
      </c>
      <c r="D1006">
        <v>2.98E-2</v>
      </c>
      <c r="E1006">
        <v>-0.29380000000000001</v>
      </c>
      <c r="F1006">
        <v>5.0780000000000003</v>
      </c>
      <c r="G1006">
        <v>58.73</v>
      </c>
    </row>
    <row r="1007" spans="1:7" x14ac:dyDescent="0.25">
      <c r="A1007" s="1">
        <v>39022</v>
      </c>
      <c r="B1007">
        <v>3.8399999999999997E-2</v>
      </c>
      <c r="C1007">
        <v>-0.50409999999999999</v>
      </c>
      <c r="D1007">
        <v>0.14899999999999999</v>
      </c>
      <c r="E1007">
        <v>3.6799999999999999E-2</v>
      </c>
      <c r="F1007">
        <v>5.056</v>
      </c>
      <c r="G1007">
        <v>58.71</v>
      </c>
    </row>
    <row r="1008" spans="1:7" x14ac:dyDescent="0.25">
      <c r="A1008" s="1">
        <v>39023</v>
      </c>
      <c r="B1008">
        <v>-1.1896</v>
      </c>
      <c r="C1008">
        <v>0.18290000000000001</v>
      </c>
      <c r="D1008">
        <v>7.4399999999999994E-2</v>
      </c>
      <c r="E1008">
        <v>-0.33439999999999998</v>
      </c>
      <c r="F1008">
        <v>5.056</v>
      </c>
      <c r="G1008">
        <v>57.88</v>
      </c>
    </row>
    <row r="1009" spans="1:7" x14ac:dyDescent="0.25">
      <c r="A1009" s="1">
        <v>39024</v>
      </c>
      <c r="B1009">
        <v>2.2913000000000001</v>
      </c>
      <c r="C1009">
        <v>1.3485</v>
      </c>
      <c r="D1009">
        <v>0.1487</v>
      </c>
      <c r="E1009">
        <v>1.3795999999999999</v>
      </c>
      <c r="F1009">
        <v>5.085</v>
      </c>
      <c r="G1009">
        <v>59.14</v>
      </c>
    </row>
    <row r="1010" spans="1:7" x14ac:dyDescent="0.25">
      <c r="A1010" s="1">
        <v>39027</v>
      </c>
      <c r="B1010">
        <v>1.4617</v>
      </c>
      <c r="C1010">
        <v>1.0533999999999999</v>
      </c>
      <c r="D1010">
        <v>1.4254</v>
      </c>
      <c r="E1010">
        <v>0.84589999999999999</v>
      </c>
      <c r="F1010">
        <v>5.0739999999999998</v>
      </c>
      <c r="G1010">
        <v>60.02</v>
      </c>
    </row>
    <row r="1011" spans="1:7" x14ac:dyDescent="0.25">
      <c r="A1011" s="1">
        <v>39028</v>
      </c>
      <c r="B1011">
        <v>-1.5903</v>
      </c>
      <c r="C1011">
        <v>-0.5212</v>
      </c>
      <c r="D1011">
        <v>-0.27810000000000001</v>
      </c>
      <c r="E1011">
        <v>0.51060000000000005</v>
      </c>
      <c r="F1011">
        <v>5.0780000000000003</v>
      </c>
      <c r="G1011">
        <v>58.93</v>
      </c>
    </row>
    <row r="1012" spans="1:7" x14ac:dyDescent="0.25">
      <c r="A1012" s="1">
        <v>39029</v>
      </c>
      <c r="B1012">
        <v>1.5208999999999999</v>
      </c>
      <c r="C1012">
        <v>2.206</v>
      </c>
      <c r="D1012">
        <v>1.8196000000000001</v>
      </c>
      <c r="E1012">
        <v>0.54430000000000001</v>
      </c>
      <c r="F1012">
        <v>5.0979999999999999</v>
      </c>
      <c r="G1012">
        <v>59.83</v>
      </c>
    </row>
    <row r="1013" spans="1:7" x14ac:dyDescent="0.25">
      <c r="A1013" s="1">
        <v>39030</v>
      </c>
      <c r="B1013">
        <v>2.0598999999999998</v>
      </c>
      <c r="C1013">
        <v>1.0791999999999999</v>
      </c>
      <c r="D1013">
        <v>-0.53800000000000003</v>
      </c>
      <c r="E1013">
        <v>0.1804</v>
      </c>
      <c r="F1013">
        <v>5.0970000000000004</v>
      </c>
      <c r="G1013">
        <v>61.16</v>
      </c>
    </row>
    <row r="1014" spans="1:7" x14ac:dyDescent="0.25">
      <c r="A1014" s="1">
        <v>39031</v>
      </c>
      <c r="B1014">
        <v>-2.2018</v>
      </c>
      <c r="C1014">
        <v>-0.25469999999999998</v>
      </c>
      <c r="D1014">
        <v>5.8500000000000003E-2</v>
      </c>
      <c r="E1014">
        <v>0.36020000000000002</v>
      </c>
      <c r="F1014">
        <v>5.085</v>
      </c>
      <c r="G1014">
        <v>59.59</v>
      </c>
    </row>
    <row r="1015" spans="1:7" x14ac:dyDescent="0.25">
      <c r="A1015" s="1">
        <v>39034</v>
      </c>
      <c r="B1015">
        <v>-1.7824</v>
      </c>
      <c r="C1015">
        <v>1.34E-2</v>
      </c>
      <c r="D1015">
        <v>-1.9140999999999999</v>
      </c>
      <c r="E1015">
        <v>-0.68200000000000005</v>
      </c>
      <c r="F1015">
        <v>5.0739999999999998</v>
      </c>
      <c r="G1015">
        <v>58.58</v>
      </c>
    </row>
    <row r="1016" spans="1:7" x14ac:dyDescent="0.25">
      <c r="A1016" s="1">
        <v>39035</v>
      </c>
      <c r="B1016">
        <v>-0.40110000000000001</v>
      </c>
      <c r="C1016">
        <v>2.69E-2</v>
      </c>
      <c r="D1016">
        <v>0.74480000000000002</v>
      </c>
      <c r="E1016">
        <v>0</v>
      </c>
      <c r="F1016">
        <v>5.0880000000000001</v>
      </c>
      <c r="G1016">
        <v>58.28</v>
      </c>
    </row>
    <row r="1017" spans="1:7" x14ac:dyDescent="0.25">
      <c r="A1017" s="1">
        <v>39036</v>
      </c>
      <c r="B1017">
        <v>0.69040000000000001</v>
      </c>
      <c r="C1017">
        <v>0.47010000000000002</v>
      </c>
      <c r="D1017">
        <v>1.4800000000000001E-2</v>
      </c>
      <c r="E1017">
        <v>0.1084</v>
      </c>
      <c r="F1017">
        <v>5.0880000000000001</v>
      </c>
      <c r="G1017">
        <v>58.76</v>
      </c>
    </row>
    <row r="1018" spans="1:7" x14ac:dyDescent="0.25">
      <c r="A1018" s="1">
        <v>39037</v>
      </c>
      <c r="B1018">
        <v>-3.6381000000000001</v>
      </c>
      <c r="C1018">
        <v>-2.8475999999999999</v>
      </c>
      <c r="D1018">
        <v>-1.508</v>
      </c>
      <c r="E1018">
        <v>0</v>
      </c>
      <c r="F1018">
        <v>5.0970000000000004</v>
      </c>
      <c r="G1018">
        <v>56.26</v>
      </c>
    </row>
    <row r="1019" spans="1:7" x14ac:dyDescent="0.25">
      <c r="A1019" s="1">
        <v>39038</v>
      </c>
      <c r="B1019">
        <v>0.69179999999999997</v>
      </c>
      <c r="C1019">
        <v>0.56420000000000003</v>
      </c>
      <c r="D1019">
        <v>-0.36030000000000001</v>
      </c>
      <c r="E1019">
        <v>-1.4078999999999999</v>
      </c>
      <c r="F1019">
        <v>5.085</v>
      </c>
      <c r="G1019">
        <v>55.81</v>
      </c>
    </row>
    <row r="1020" spans="1:7" x14ac:dyDescent="0.25">
      <c r="A1020" s="1">
        <v>39041</v>
      </c>
      <c r="B1020">
        <v>5.8900000000000001E-2</v>
      </c>
      <c r="C1020">
        <v>-0.88939999999999997</v>
      </c>
      <c r="D1020">
        <v>-0.22600000000000001</v>
      </c>
      <c r="E1020">
        <v>-0.40279999999999999</v>
      </c>
      <c r="F1020">
        <v>5.0529999999999999</v>
      </c>
      <c r="G1020">
        <v>58.8</v>
      </c>
    </row>
    <row r="1021" spans="1:7" x14ac:dyDescent="0.25">
      <c r="A1021" s="1">
        <v>39042</v>
      </c>
      <c r="B1021">
        <v>1.9816</v>
      </c>
      <c r="C1021">
        <v>1.3253999999999999</v>
      </c>
      <c r="D1021">
        <v>1.1777</v>
      </c>
      <c r="E1021">
        <v>0</v>
      </c>
      <c r="F1021">
        <v>5.0570000000000004</v>
      </c>
      <c r="G1021">
        <v>60.17</v>
      </c>
    </row>
    <row r="1022" spans="1:7" x14ac:dyDescent="0.25">
      <c r="A1022" s="1">
        <v>39043</v>
      </c>
      <c r="B1022">
        <v>-1.2889999999999999</v>
      </c>
      <c r="C1022">
        <v>-0.65400000000000003</v>
      </c>
      <c r="D1022">
        <v>-0.59689999999999999</v>
      </c>
      <c r="E1022">
        <v>-0.51470000000000005</v>
      </c>
      <c r="F1022">
        <v>5.056</v>
      </c>
      <c r="G1022">
        <v>59.24</v>
      </c>
    </row>
    <row r="1023" spans="1:7" x14ac:dyDescent="0.25">
      <c r="A1023" s="1">
        <v>39044</v>
      </c>
      <c r="B1023">
        <v>-1.2889999999999999</v>
      </c>
      <c r="C1023">
        <v>-0.65400000000000003</v>
      </c>
      <c r="D1023">
        <v>-0.59689999999999999</v>
      </c>
      <c r="E1023">
        <v>-0.55430000000000001</v>
      </c>
      <c r="F1023">
        <v>5.0540000000000003</v>
      </c>
      <c r="G1023">
        <v>59.24</v>
      </c>
    </row>
    <row r="1024" spans="1:7" x14ac:dyDescent="0.25">
      <c r="A1024" s="1">
        <v>39045</v>
      </c>
      <c r="B1024">
        <v>0.95499999999999996</v>
      </c>
      <c r="C1024">
        <v>-0.72689999999999999</v>
      </c>
      <c r="D1024">
        <v>-0.1651</v>
      </c>
      <c r="E1024">
        <v>-0.223</v>
      </c>
      <c r="F1024">
        <v>5.032</v>
      </c>
      <c r="G1024">
        <v>59.24</v>
      </c>
    </row>
    <row r="1025" spans="1:7" x14ac:dyDescent="0.25">
      <c r="A1025" s="1">
        <v>39048</v>
      </c>
      <c r="B1025">
        <v>0.96530000000000005</v>
      </c>
      <c r="C1025">
        <v>0.12429999999999999</v>
      </c>
      <c r="D1025">
        <v>-0.1203</v>
      </c>
      <c r="E1025">
        <v>-0.52139999999999997</v>
      </c>
      <c r="F1025">
        <v>5.032</v>
      </c>
      <c r="G1025">
        <v>60.32</v>
      </c>
    </row>
    <row r="1026" spans="1:7" x14ac:dyDescent="0.25">
      <c r="A1026" s="1">
        <v>39049</v>
      </c>
      <c r="B1026">
        <v>0.78390000000000004</v>
      </c>
      <c r="C1026">
        <v>2.3319999999999999</v>
      </c>
      <c r="D1026">
        <v>1.4001999999999999</v>
      </c>
      <c r="E1026">
        <v>0.29949999999999999</v>
      </c>
      <c r="F1026">
        <v>5.0419999999999998</v>
      </c>
      <c r="G1026">
        <v>60.99</v>
      </c>
    </row>
    <row r="1027" spans="1:7" x14ac:dyDescent="0.25">
      <c r="A1027" s="1">
        <v>39050</v>
      </c>
      <c r="B1027">
        <v>2.7130000000000001</v>
      </c>
      <c r="C1027">
        <v>2.5215999999999998</v>
      </c>
      <c r="D1027">
        <v>1.069</v>
      </c>
      <c r="E1027">
        <v>0.37330000000000002</v>
      </c>
      <c r="F1027">
        <v>5.0359999999999996</v>
      </c>
      <c r="G1027">
        <v>62.46</v>
      </c>
    </row>
    <row r="1028" spans="1:7" x14ac:dyDescent="0.25">
      <c r="A1028" s="1">
        <v>39051</v>
      </c>
      <c r="B1028">
        <v>0.81269999999999998</v>
      </c>
      <c r="C1028">
        <v>1.0259</v>
      </c>
      <c r="D1028">
        <v>1.47E-2</v>
      </c>
      <c r="E1028">
        <v>-0.85529999999999995</v>
      </c>
      <c r="F1028">
        <v>5.024</v>
      </c>
      <c r="G1028">
        <v>63.13</v>
      </c>
    </row>
    <row r="1029" spans="1:7" x14ac:dyDescent="0.25">
      <c r="A1029" s="1">
        <v>39052</v>
      </c>
      <c r="B1029">
        <v>0.86109999999999998</v>
      </c>
      <c r="C1029">
        <v>0.50770000000000004</v>
      </c>
      <c r="D1029">
        <v>-0.23499999999999999</v>
      </c>
      <c r="E1029">
        <v>-0.2626</v>
      </c>
      <c r="F1029">
        <v>5.0220000000000002</v>
      </c>
      <c r="G1029">
        <v>63.43</v>
      </c>
    </row>
    <row r="1030" spans="1:7" x14ac:dyDescent="0.25">
      <c r="A1030" s="1">
        <v>39055</v>
      </c>
      <c r="B1030">
        <v>-1.5441</v>
      </c>
      <c r="C1030">
        <v>0.73829999999999996</v>
      </c>
      <c r="D1030">
        <v>-0.53</v>
      </c>
      <c r="E1030">
        <v>-0.71460000000000001</v>
      </c>
      <c r="F1030">
        <v>5.0010000000000003</v>
      </c>
      <c r="G1030">
        <v>62.44</v>
      </c>
    </row>
    <row r="1031" spans="1:7" x14ac:dyDescent="0.25">
      <c r="A1031" s="1">
        <v>39056</v>
      </c>
      <c r="B1031">
        <v>0.1845</v>
      </c>
      <c r="C1031">
        <v>0.37290000000000001</v>
      </c>
      <c r="D1031">
        <v>1.569</v>
      </c>
      <c r="E1031">
        <v>1.5909</v>
      </c>
      <c r="F1031">
        <v>4.984</v>
      </c>
      <c r="G1031">
        <v>62.43</v>
      </c>
    </row>
    <row r="1032" spans="1:7" x14ac:dyDescent="0.25">
      <c r="A1032" s="1">
        <v>39057</v>
      </c>
      <c r="B1032">
        <v>-0.75509999999999999</v>
      </c>
      <c r="C1032">
        <v>-2.2418999999999998</v>
      </c>
      <c r="D1032">
        <v>-0.96179999999999999</v>
      </c>
      <c r="E1032">
        <v>0</v>
      </c>
      <c r="F1032">
        <v>4.984</v>
      </c>
      <c r="G1032">
        <v>62.19</v>
      </c>
    </row>
    <row r="1033" spans="1:7" x14ac:dyDescent="0.25">
      <c r="A1033" s="1">
        <v>39058</v>
      </c>
      <c r="B1033">
        <v>-5.57E-2</v>
      </c>
      <c r="C1033">
        <v>-0.7863</v>
      </c>
      <c r="D1033">
        <v>0.309</v>
      </c>
      <c r="E1033">
        <v>-0.26100000000000001</v>
      </c>
      <c r="F1033">
        <v>4.9729999999999999</v>
      </c>
      <c r="G1033">
        <v>62.49</v>
      </c>
    </row>
    <row r="1034" spans="1:7" x14ac:dyDescent="0.25">
      <c r="A1034" s="1">
        <v>39059</v>
      </c>
      <c r="B1034">
        <v>-0.51990000000000003</v>
      </c>
      <c r="C1034">
        <v>-0.27739999999999998</v>
      </c>
      <c r="D1034">
        <v>0.48409999999999997</v>
      </c>
      <c r="E1034">
        <v>0.33639999999999998</v>
      </c>
      <c r="F1034">
        <v>4.95</v>
      </c>
      <c r="G1034">
        <v>62.03</v>
      </c>
    </row>
    <row r="1035" spans="1:7" x14ac:dyDescent="0.25">
      <c r="A1035" s="1">
        <v>39062</v>
      </c>
      <c r="B1035">
        <v>-1.0825</v>
      </c>
      <c r="C1035">
        <v>-0.18540000000000001</v>
      </c>
      <c r="D1035">
        <v>-0.29199999999999998</v>
      </c>
      <c r="E1035">
        <v>-0.33529999999999999</v>
      </c>
      <c r="F1035">
        <v>4.9279999999999999</v>
      </c>
      <c r="G1035">
        <v>61.22</v>
      </c>
    </row>
    <row r="1036" spans="1:7" x14ac:dyDescent="0.25">
      <c r="A1036" s="1">
        <v>39063</v>
      </c>
      <c r="B1036">
        <v>-0.84909999999999997</v>
      </c>
      <c r="C1036">
        <v>1.181</v>
      </c>
      <c r="D1036">
        <v>-7.3200000000000001E-2</v>
      </c>
      <c r="E1036">
        <v>-0.52339999999999998</v>
      </c>
      <c r="F1036">
        <v>4.9320000000000004</v>
      </c>
      <c r="G1036">
        <v>61.02</v>
      </c>
    </row>
    <row r="1037" spans="1:7" x14ac:dyDescent="0.25">
      <c r="A1037" s="1">
        <v>39064</v>
      </c>
      <c r="B1037">
        <v>0.628</v>
      </c>
      <c r="C1037">
        <v>1.4557</v>
      </c>
      <c r="D1037">
        <v>0.49819999999999998</v>
      </c>
      <c r="E1037">
        <v>0.86429999999999996</v>
      </c>
      <c r="F1037">
        <v>4.9320000000000004</v>
      </c>
      <c r="G1037">
        <v>61.37</v>
      </c>
    </row>
    <row r="1038" spans="1:7" x14ac:dyDescent="0.25">
      <c r="A1038" s="1">
        <v>39065</v>
      </c>
      <c r="B1038">
        <v>1.6073999999999999</v>
      </c>
      <c r="C1038">
        <v>1.7708999999999999</v>
      </c>
      <c r="D1038">
        <v>-0.77270000000000005</v>
      </c>
      <c r="E1038">
        <v>0.59609999999999996</v>
      </c>
      <c r="F1038">
        <v>4.9409999999999998</v>
      </c>
      <c r="G1038">
        <v>62.51</v>
      </c>
    </row>
    <row r="1039" spans="1:7" x14ac:dyDescent="0.25">
      <c r="A1039" s="1">
        <v>39066</v>
      </c>
      <c r="B1039">
        <v>1.0609</v>
      </c>
      <c r="C1039">
        <v>-1.8163</v>
      </c>
      <c r="D1039">
        <v>-0.26450000000000001</v>
      </c>
      <c r="E1039">
        <v>0.66669999999999996</v>
      </c>
      <c r="F1039">
        <v>4.9080000000000004</v>
      </c>
      <c r="G1039">
        <v>63.43</v>
      </c>
    </row>
    <row r="1040" spans="1:7" x14ac:dyDescent="0.25">
      <c r="A1040" s="1">
        <v>39069</v>
      </c>
      <c r="B1040">
        <v>-2.0994000000000002</v>
      </c>
      <c r="C1040">
        <v>-2.3157000000000001</v>
      </c>
      <c r="D1040">
        <v>-1.6647000000000001</v>
      </c>
      <c r="E1040">
        <v>-0.73580000000000001</v>
      </c>
      <c r="F1040">
        <v>4.9279999999999999</v>
      </c>
      <c r="G1040">
        <v>62.21</v>
      </c>
    </row>
    <row r="1041" spans="1:7" x14ac:dyDescent="0.25">
      <c r="A1041" s="1">
        <v>39070</v>
      </c>
      <c r="B1041">
        <v>1.5801000000000001</v>
      </c>
      <c r="C1041">
        <v>1.96</v>
      </c>
      <c r="D1041">
        <v>1.7079</v>
      </c>
      <c r="E1041">
        <v>0.11119999999999999</v>
      </c>
      <c r="F1041">
        <v>4.9530000000000003</v>
      </c>
      <c r="G1041">
        <v>63.15</v>
      </c>
    </row>
    <row r="1042" spans="1:7" x14ac:dyDescent="0.25">
      <c r="A1042" s="1">
        <v>39071</v>
      </c>
      <c r="B1042">
        <v>9.2600000000000002E-2</v>
      </c>
      <c r="C1042">
        <v>-1.1819999999999999</v>
      </c>
      <c r="D1042">
        <v>-1.4435</v>
      </c>
      <c r="E1042">
        <v>-0.88859999999999995</v>
      </c>
      <c r="F1042">
        <v>4.9630000000000001</v>
      </c>
      <c r="G1042">
        <v>63.72</v>
      </c>
    </row>
    <row r="1043" spans="1:7" x14ac:dyDescent="0.25">
      <c r="A1043" s="1">
        <v>39072</v>
      </c>
      <c r="B1043">
        <v>-1.3136000000000001</v>
      </c>
      <c r="C1043">
        <v>-0.27600000000000002</v>
      </c>
      <c r="D1043">
        <v>0</v>
      </c>
      <c r="E1043">
        <v>0</v>
      </c>
      <c r="F1043">
        <v>4.9619999999999997</v>
      </c>
      <c r="G1043">
        <v>62.66</v>
      </c>
    </row>
    <row r="1044" spans="1:7" x14ac:dyDescent="0.25">
      <c r="A1044" s="1">
        <v>39073</v>
      </c>
      <c r="B1044">
        <v>-0.78739999999999999</v>
      </c>
      <c r="C1044">
        <v>-0.60629999999999995</v>
      </c>
      <c r="D1044">
        <v>-0.56789999999999996</v>
      </c>
      <c r="E1044">
        <v>-1.2701</v>
      </c>
      <c r="F1044">
        <v>4.9800000000000004</v>
      </c>
      <c r="G1044">
        <v>62.41</v>
      </c>
    </row>
    <row r="1045" spans="1:7" x14ac:dyDescent="0.25">
      <c r="A1045" s="1">
        <v>39076</v>
      </c>
      <c r="B1045">
        <v>-0.78739999999999999</v>
      </c>
      <c r="C1045">
        <v>-0.60629999999999995</v>
      </c>
      <c r="D1045">
        <v>-0.56789999999999996</v>
      </c>
      <c r="E1045">
        <v>-1.2701</v>
      </c>
      <c r="F1045">
        <v>4.9800000000000004</v>
      </c>
      <c r="G1045">
        <v>62.41</v>
      </c>
    </row>
    <row r="1046" spans="1:7" x14ac:dyDescent="0.25">
      <c r="A1046" s="1">
        <v>39077</v>
      </c>
      <c r="B1046">
        <v>-2.4186999999999999</v>
      </c>
      <c r="C1046">
        <v>0.84870000000000001</v>
      </c>
      <c r="D1046">
        <v>0.22550000000000001</v>
      </c>
      <c r="E1046">
        <v>-1.2701</v>
      </c>
      <c r="F1046">
        <v>4.9790000000000001</v>
      </c>
      <c r="G1046">
        <v>61.1</v>
      </c>
    </row>
    <row r="1047" spans="1:7" x14ac:dyDescent="0.25">
      <c r="A1047" s="1">
        <v>39078</v>
      </c>
      <c r="B1047">
        <v>-0.56159999999999999</v>
      </c>
      <c r="C1047">
        <v>1.1966000000000001</v>
      </c>
      <c r="D1047">
        <v>0.9748</v>
      </c>
      <c r="E1047">
        <v>1.7783</v>
      </c>
      <c r="F1047">
        <v>4.9729999999999999</v>
      </c>
      <c r="G1047">
        <v>60.34</v>
      </c>
    </row>
    <row r="1048" spans="1:7" x14ac:dyDescent="0.25">
      <c r="A1048" s="1">
        <v>39079</v>
      </c>
      <c r="B1048">
        <v>-9.74E-2</v>
      </c>
      <c r="C1048">
        <v>0.48080000000000001</v>
      </c>
      <c r="D1048">
        <v>-0.19309999999999999</v>
      </c>
      <c r="E1048">
        <v>-0.40889999999999999</v>
      </c>
      <c r="F1048">
        <v>4.9930000000000003</v>
      </c>
      <c r="G1048">
        <v>60.53</v>
      </c>
    </row>
    <row r="1049" spans="1:7" x14ac:dyDescent="0.25">
      <c r="A1049" s="1">
        <v>39080</v>
      </c>
      <c r="B1049">
        <v>0.58479999999999999</v>
      </c>
      <c r="C1049">
        <v>-0.9052</v>
      </c>
      <c r="D1049">
        <v>-0.14879999999999999</v>
      </c>
      <c r="E1049">
        <v>-0.26129999999999998</v>
      </c>
      <c r="F1049">
        <v>5.0110000000000001</v>
      </c>
      <c r="G1049">
        <v>61.05</v>
      </c>
    </row>
    <row r="1050" spans="1:7" x14ac:dyDescent="0.25">
      <c r="A1050" s="1">
        <v>39083</v>
      </c>
      <c r="B1050">
        <v>0.58479999999999999</v>
      </c>
      <c r="C1050">
        <v>-0.9052</v>
      </c>
      <c r="D1050">
        <v>-0.14879999999999999</v>
      </c>
      <c r="E1050">
        <v>-0.26129999999999998</v>
      </c>
      <c r="F1050">
        <v>5.0110000000000001</v>
      </c>
      <c r="G1050">
        <v>61.05</v>
      </c>
    </row>
    <row r="1051" spans="1:7" x14ac:dyDescent="0.25">
      <c r="A1051" s="1">
        <v>39084</v>
      </c>
      <c r="B1051">
        <v>0.58479999999999999</v>
      </c>
      <c r="C1051">
        <v>-0.9052</v>
      </c>
      <c r="D1051">
        <v>-0.14879999999999999</v>
      </c>
      <c r="E1051">
        <v>0.71109999999999995</v>
      </c>
      <c r="F1051">
        <v>5.0410000000000004</v>
      </c>
      <c r="G1051">
        <v>61.05</v>
      </c>
    </row>
    <row r="1052" spans="1:7" x14ac:dyDescent="0.25">
      <c r="A1052" s="1">
        <v>39085</v>
      </c>
      <c r="B1052">
        <v>-4.2636000000000003</v>
      </c>
      <c r="C1052">
        <v>-3.2885</v>
      </c>
      <c r="D1052">
        <v>-1.6692</v>
      </c>
      <c r="E1052">
        <v>-0.55740000000000001</v>
      </c>
      <c r="F1052">
        <v>5.0460000000000003</v>
      </c>
      <c r="G1052">
        <v>58.32</v>
      </c>
    </row>
    <row r="1053" spans="1:7" x14ac:dyDescent="0.25">
      <c r="A1053" s="1">
        <v>39086</v>
      </c>
      <c r="B1053">
        <v>-4.1497999999999999</v>
      </c>
      <c r="C1053">
        <v>-1.8755999999999999</v>
      </c>
      <c r="D1053">
        <v>-1.3186</v>
      </c>
      <c r="E1053">
        <v>-1.3079000000000001</v>
      </c>
      <c r="F1053">
        <v>5.0350000000000001</v>
      </c>
      <c r="G1053">
        <v>55.59</v>
      </c>
    </row>
    <row r="1054" spans="1:7" x14ac:dyDescent="0.25">
      <c r="A1054" s="1">
        <v>39087</v>
      </c>
      <c r="B1054">
        <v>1.0137</v>
      </c>
      <c r="C1054">
        <v>0.71509999999999996</v>
      </c>
      <c r="D1054">
        <v>-0.215</v>
      </c>
      <c r="E1054">
        <v>-2.4611999999999998</v>
      </c>
      <c r="F1054">
        <v>5.0430000000000001</v>
      </c>
      <c r="G1054">
        <v>56.31</v>
      </c>
    </row>
    <row r="1055" spans="1:7" x14ac:dyDescent="0.25">
      <c r="A1055" s="1">
        <v>39090</v>
      </c>
      <c r="B1055">
        <v>-0.71089999999999998</v>
      </c>
      <c r="C1055">
        <v>-0.80559999999999998</v>
      </c>
      <c r="D1055">
        <v>-1.0466</v>
      </c>
      <c r="E1055">
        <v>-0.58230000000000004</v>
      </c>
      <c r="F1055">
        <v>5.0529999999999999</v>
      </c>
      <c r="G1055">
        <v>56.09</v>
      </c>
    </row>
    <row r="1056" spans="1:7" x14ac:dyDescent="0.25">
      <c r="A1056" s="1">
        <v>39091</v>
      </c>
      <c r="B1056">
        <v>-0.40010000000000001</v>
      </c>
      <c r="C1056">
        <v>-0.77080000000000004</v>
      </c>
      <c r="D1056">
        <v>-2.8776000000000002</v>
      </c>
      <c r="E1056">
        <v>-0.39050000000000001</v>
      </c>
      <c r="F1056">
        <v>5.0780000000000003</v>
      </c>
      <c r="G1056">
        <v>55.64</v>
      </c>
    </row>
    <row r="1057" spans="1:7" x14ac:dyDescent="0.25">
      <c r="A1057" s="1">
        <v>39092</v>
      </c>
      <c r="B1057">
        <v>-4.2706</v>
      </c>
      <c r="C1057">
        <v>-1.5259</v>
      </c>
      <c r="D1057">
        <v>-1.5535000000000001</v>
      </c>
      <c r="E1057">
        <v>0.1176</v>
      </c>
      <c r="F1057">
        <v>5.0880000000000001</v>
      </c>
      <c r="G1057">
        <v>54.02</v>
      </c>
    </row>
    <row r="1058" spans="1:7" x14ac:dyDescent="0.25">
      <c r="A1058" s="1">
        <v>39093</v>
      </c>
      <c r="B1058">
        <v>-2.0760000000000001</v>
      </c>
      <c r="C1058">
        <v>-1.41E-2</v>
      </c>
      <c r="D1058">
        <v>0.19520000000000001</v>
      </c>
      <c r="E1058">
        <v>1.8010999999999999</v>
      </c>
      <c r="F1058">
        <v>5.0970000000000004</v>
      </c>
      <c r="G1058">
        <v>51.88</v>
      </c>
    </row>
    <row r="1059" spans="1:7" x14ac:dyDescent="0.25">
      <c r="A1059" s="1">
        <v>39094</v>
      </c>
      <c r="B1059">
        <v>0.65400000000000003</v>
      </c>
      <c r="C1059">
        <v>2.3668999999999998</v>
      </c>
      <c r="D1059">
        <v>4.9520999999999997</v>
      </c>
      <c r="E1059">
        <v>0.15379999999999999</v>
      </c>
      <c r="F1059">
        <v>5.0839999999999996</v>
      </c>
      <c r="G1059">
        <v>52.99</v>
      </c>
    </row>
    <row r="1060" spans="1:7" x14ac:dyDescent="0.25">
      <c r="A1060" s="1">
        <v>39097</v>
      </c>
      <c r="B1060">
        <v>0.65400000000000003</v>
      </c>
      <c r="C1060">
        <v>2.3668999999999998</v>
      </c>
      <c r="D1060">
        <v>4.9520999999999997</v>
      </c>
      <c r="E1060">
        <v>1.2673000000000001</v>
      </c>
      <c r="F1060">
        <v>5.0830000000000002</v>
      </c>
      <c r="G1060">
        <v>52.99</v>
      </c>
    </row>
    <row r="1061" spans="1:7" x14ac:dyDescent="0.25">
      <c r="A1061" s="1">
        <v>39098</v>
      </c>
      <c r="B1061">
        <v>-2.7559999999999998</v>
      </c>
      <c r="C1061">
        <v>-1.4176</v>
      </c>
      <c r="D1061">
        <v>-2.1040000000000001</v>
      </c>
      <c r="E1061">
        <v>-0.83430000000000004</v>
      </c>
      <c r="F1061">
        <v>5.0830000000000002</v>
      </c>
      <c r="G1061">
        <v>51.21</v>
      </c>
    </row>
    <row r="1062" spans="1:7" x14ac:dyDescent="0.25">
      <c r="A1062" s="1">
        <v>39099</v>
      </c>
      <c r="B1062">
        <v>1.8894</v>
      </c>
      <c r="C1062">
        <v>1.1587000000000001</v>
      </c>
      <c r="D1062">
        <v>0.4899</v>
      </c>
      <c r="E1062">
        <v>0.38240000000000002</v>
      </c>
      <c r="F1062">
        <v>5.1079999999999997</v>
      </c>
      <c r="G1062">
        <v>52.24</v>
      </c>
    </row>
    <row r="1063" spans="1:7" x14ac:dyDescent="0.25">
      <c r="A1063" s="1">
        <v>39100</v>
      </c>
      <c r="B1063">
        <v>-2.2387999999999999</v>
      </c>
      <c r="C1063">
        <v>-0.69</v>
      </c>
      <c r="D1063">
        <v>3.15E-2</v>
      </c>
      <c r="E1063">
        <v>0</v>
      </c>
      <c r="F1063">
        <v>5.1180000000000003</v>
      </c>
      <c r="G1063">
        <v>50.48</v>
      </c>
    </row>
    <row r="1064" spans="1:7" x14ac:dyDescent="0.25">
      <c r="A1064" s="1">
        <v>39101</v>
      </c>
      <c r="B1064">
        <v>2.7759</v>
      </c>
      <c r="C1064">
        <v>2.1818</v>
      </c>
      <c r="D1064">
        <v>1.4306000000000001</v>
      </c>
      <c r="E1064">
        <v>0.64759999999999995</v>
      </c>
      <c r="F1064">
        <v>5.1369999999999996</v>
      </c>
      <c r="G1064">
        <v>51.99</v>
      </c>
    </row>
    <row r="1065" spans="1:7" x14ac:dyDescent="0.25">
      <c r="A1065" s="1">
        <v>39104</v>
      </c>
      <c r="B1065">
        <v>-1.3279000000000001</v>
      </c>
      <c r="C1065">
        <v>-0.85680000000000001</v>
      </c>
      <c r="D1065">
        <v>-0.94540000000000002</v>
      </c>
      <c r="E1065">
        <v>-0.41639999999999999</v>
      </c>
      <c r="F1065">
        <v>5.1260000000000003</v>
      </c>
      <c r="G1065">
        <v>51.13</v>
      </c>
    </row>
    <row r="1066" spans="1:7" x14ac:dyDescent="0.25">
      <c r="A1066" s="1">
        <v>39105</v>
      </c>
      <c r="B1066">
        <v>4.1285999999999996</v>
      </c>
      <c r="C1066">
        <v>2.1810999999999998</v>
      </c>
      <c r="D1066">
        <v>2.0497999999999998</v>
      </c>
      <c r="E1066">
        <v>0.2661</v>
      </c>
      <c r="F1066">
        <v>5.14</v>
      </c>
      <c r="G1066">
        <v>55.04</v>
      </c>
    </row>
    <row r="1067" spans="1:7" x14ac:dyDescent="0.25">
      <c r="A1067" s="1">
        <v>39106</v>
      </c>
      <c r="B1067">
        <v>0.98580000000000001</v>
      </c>
      <c r="C1067">
        <v>0.5504</v>
      </c>
      <c r="D1067">
        <v>-0.24529999999999999</v>
      </c>
      <c r="E1067">
        <v>0.60650000000000004</v>
      </c>
      <c r="F1067">
        <v>5.1289999999999996</v>
      </c>
      <c r="G1067">
        <v>55.37</v>
      </c>
    </row>
    <row r="1068" spans="1:7" x14ac:dyDescent="0.25">
      <c r="A1068" s="1">
        <v>39107</v>
      </c>
      <c r="B1068">
        <v>-1.8004</v>
      </c>
      <c r="C1068">
        <v>-1.8425</v>
      </c>
      <c r="D1068">
        <v>-2.1671999999999998</v>
      </c>
      <c r="E1068">
        <v>-0.75360000000000005</v>
      </c>
      <c r="F1068">
        <v>5.1390000000000002</v>
      </c>
      <c r="G1068">
        <v>54.23</v>
      </c>
    </row>
    <row r="1069" spans="1:7" x14ac:dyDescent="0.25">
      <c r="A1069" s="1">
        <v>39108</v>
      </c>
      <c r="B1069">
        <v>2.2311000000000001</v>
      </c>
      <c r="C1069">
        <v>0.12239999999999999</v>
      </c>
      <c r="D1069">
        <v>0.12570000000000001</v>
      </c>
      <c r="E1069">
        <v>-0.1898</v>
      </c>
      <c r="F1069">
        <v>5.1260000000000003</v>
      </c>
      <c r="G1069">
        <v>55.42</v>
      </c>
    </row>
    <row r="1070" spans="1:7" x14ac:dyDescent="0.25">
      <c r="A1070" s="1">
        <v>39111</v>
      </c>
      <c r="B1070">
        <v>-2.8306</v>
      </c>
      <c r="C1070">
        <v>-0.55700000000000005</v>
      </c>
      <c r="D1070">
        <v>-1.4121999999999999</v>
      </c>
      <c r="E1070">
        <v>-0.38040000000000002</v>
      </c>
      <c r="F1070">
        <v>5.1260000000000003</v>
      </c>
      <c r="G1070">
        <v>54.01</v>
      </c>
    </row>
    <row r="1071" spans="1:7" x14ac:dyDescent="0.25">
      <c r="A1071" s="1">
        <v>39112</v>
      </c>
      <c r="B1071">
        <v>5.3147000000000002</v>
      </c>
      <c r="C1071">
        <v>1.6256999999999999</v>
      </c>
      <c r="D1071">
        <v>1.2255</v>
      </c>
      <c r="E1071">
        <v>0.26729999999999998</v>
      </c>
      <c r="F1071">
        <v>5.1349999999999998</v>
      </c>
      <c r="G1071">
        <v>56.97</v>
      </c>
    </row>
    <row r="1072" spans="1:7" x14ac:dyDescent="0.25">
      <c r="A1072" s="1">
        <v>39113</v>
      </c>
      <c r="B1072">
        <v>1.8581000000000001</v>
      </c>
      <c r="C1072">
        <v>-0.38979999999999998</v>
      </c>
      <c r="D1072">
        <v>-0.14149999999999999</v>
      </c>
      <c r="E1072">
        <v>-1.1043000000000001</v>
      </c>
      <c r="F1072">
        <v>5.1079999999999997</v>
      </c>
      <c r="G1072">
        <v>58.14</v>
      </c>
    </row>
    <row r="1073" spans="1:7" x14ac:dyDescent="0.25">
      <c r="A1073" s="1">
        <v>39114</v>
      </c>
      <c r="B1073">
        <v>-0.82920000000000005</v>
      </c>
      <c r="C1073">
        <v>1.3225</v>
      </c>
      <c r="D1073">
        <v>0.39360000000000001</v>
      </c>
      <c r="E1073">
        <v>2.0407999999999999</v>
      </c>
      <c r="F1073">
        <v>5.1180000000000003</v>
      </c>
      <c r="G1073">
        <v>57.3</v>
      </c>
    </row>
    <row r="1074" spans="1:7" x14ac:dyDescent="0.25">
      <c r="A1074" s="1">
        <v>39115</v>
      </c>
      <c r="B1074">
        <v>3.1355</v>
      </c>
      <c r="C1074">
        <v>0.61270000000000002</v>
      </c>
      <c r="D1074">
        <v>-0.17249999999999999</v>
      </c>
      <c r="E1074">
        <v>-1.4339999999999999</v>
      </c>
      <c r="F1074">
        <v>5.1369999999999996</v>
      </c>
      <c r="G1074">
        <v>59.02</v>
      </c>
    </row>
    <row r="1075" spans="1:7" x14ac:dyDescent="0.25">
      <c r="A1075" s="1">
        <v>39118</v>
      </c>
      <c r="B1075">
        <v>-0.4864</v>
      </c>
      <c r="C1075">
        <v>0.1721</v>
      </c>
      <c r="D1075">
        <v>0.22</v>
      </c>
      <c r="E1075">
        <v>0.80400000000000005</v>
      </c>
      <c r="F1075">
        <v>5.1260000000000003</v>
      </c>
      <c r="G1075">
        <v>58.74</v>
      </c>
    </row>
    <row r="1076" spans="1:7" x14ac:dyDescent="0.25">
      <c r="A1076" s="1">
        <v>39119</v>
      </c>
      <c r="B1076">
        <v>0.224</v>
      </c>
      <c r="C1076">
        <v>-0.27750000000000002</v>
      </c>
      <c r="D1076">
        <v>-0.84650000000000003</v>
      </c>
      <c r="E1076">
        <v>-0.37980000000000003</v>
      </c>
      <c r="F1076">
        <v>5.1449999999999996</v>
      </c>
      <c r="G1076">
        <v>58.88</v>
      </c>
    </row>
    <row r="1077" spans="1:7" x14ac:dyDescent="0.25">
      <c r="A1077" s="1">
        <v>39120</v>
      </c>
      <c r="B1077">
        <v>-1.9508000000000001</v>
      </c>
      <c r="C1077">
        <v>-0.46379999999999999</v>
      </c>
      <c r="D1077">
        <v>0.36359999999999998</v>
      </c>
      <c r="E1077">
        <v>7.6200000000000004E-2</v>
      </c>
      <c r="F1077">
        <v>5.15</v>
      </c>
      <c r="G1077">
        <v>57.71</v>
      </c>
    </row>
    <row r="1078" spans="1:7" x14ac:dyDescent="0.25">
      <c r="A1078" s="1">
        <v>39121</v>
      </c>
      <c r="B1078">
        <v>3.1088</v>
      </c>
      <c r="C1078">
        <v>0.89580000000000004</v>
      </c>
      <c r="D1078">
        <v>3.15E-2</v>
      </c>
      <c r="E1078">
        <v>-0.88460000000000005</v>
      </c>
      <c r="F1078">
        <v>5.149</v>
      </c>
      <c r="G1078">
        <v>59.71</v>
      </c>
    </row>
    <row r="1079" spans="1:7" x14ac:dyDescent="0.25">
      <c r="A1079" s="1">
        <v>39122</v>
      </c>
      <c r="B1079">
        <v>0.4824</v>
      </c>
      <c r="C1079">
        <v>-0.318</v>
      </c>
      <c r="D1079">
        <v>-0.94489999999999996</v>
      </c>
      <c r="E1079">
        <v>-0.31040000000000001</v>
      </c>
      <c r="F1079">
        <v>5.1470000000000002</v>
      </c>
      <c r="G1079">
        <v>59.89</v>
      </c>
    </row>
    <row r="1080" spans="1:7" x14ac:dyDescent="0.25">
      <c r="A1080" s="1">
        <v>39125</v>
      </c>
      <c r="B1080">
        <v>-3.2406000000000001</v>
      </c>
      <c r="C1080">
        <v>-0.82420000000000004</v>
      </c>
      <c r="D1080">
        <v>-1.1447000000000001</v>
      </c>
      <c r="E1080">
        <v>-0.66169999999999995</v>
      </c>
      <c r="F1080">
        <v>5.157</v>
      </c>
      <c r="G1080">
        <v>57.81</v>
      </c>
    </row>
    <row r="1081" spans="1:7" x14ac:dyDescent="0.25">
      <c r="A1081" s="1">
        <v>39126</v>
      </c>
      <c r="B1081">
        <v>2.0467</v>
      </c>
      <c r="C1081">
        <v>1.1394</v>
      </c>
      <c r="D1081">
        <v>1.0132000000000001</v>
      </c>
      <c r="E1081">
        <v>0.1176</v>
      </c>
      <c r="F1081">
        <v>5.1660000000000004</v>
      </c>
      <c r="G1081">
        <v>59.06</v>
      </c>
    </row>
    <row r="1082" spans="1:7" x14ac:dyDescent="0.25">
      <c r="A1082" s="1">
        <v>39127</v>
      </c>
      <c r="B1082">
        <v>-1.8435999999999999</v>
      </c>
      <c r="C1082">
        <v>0.1988</v>
      </c>
      <c r="D1082">
        <v>3.1800000000000002E-2</v>
      </c>
      <c r="E1082">
        <v>-3.9100000000000003E-2</v>
      </c>
      <c r="F1082">
        <v>5.15</v>
      </c>
      <c r="G1082">
        <v>58</v>
      </c>
    </row>
    <row r="1083" spans="1:7" x14ac:dyDescent="0.25">
      <c r="A1083" s="1">
        <v>39128</v>
      </c>
      <c r="B1083">
        <v>-0.2064</v>
      </c>
      <c r="C1083">
        <v>-0.34389999999999998</v>
      </c>
      <c r="D1083">
        <v>0.4138</v>
      </c>
      <c r="E1083">
        <v>-0.11749999999999999</v>
      </c>
      <c r="F1083">
        <v>5.16</v>
      </c>
      <c r="G1083">
        <v>57.99</v>
      </c>
    </row>
    <row r="1084" spans="1:7" x14ac:dyDescent="0.25">
      <c r="A1084" s="1">
        <v>39129</v>
      </c>
      <c r="B1084">
        <v>2.0682999999999998</v>
      </c>
      <c r="C1084">
        <v>-6.6400000000000001E-2</v>
      </c>
      <c r="D1084">
        <v>-0.68159999999999998</v>
      </c>
      <c r="E1084">
        <v>-0.62719999999999998</v>
      </c>
      <c r="F1084">
        <v>5.1669999999999998</v>
      </c>
      <c r="G1084">
        <v>59.39</v>
      </c>
    </row>
    <row r="1085" spans="1:7" x14ac:dyDescent="0.25">
      <c r="A1085" s="1">
        <v>39132</v>
      </c>
      <c r="B1085">
        <v>2.0682999999999998</v>
      </c>
      <c r="C1085">
        <v>-6.6400000000000001E-2</v>
      </c>
      <c r="D1085">
        <v>-0.68159999999999998</v>
      </c>
      <c r="E1085">
        <v>0</v>
      </c>
      <c r="F1085">
        <v>5.1660000000000004</v>
      </c>
      <c r="G1085">
        <v>59.39</v>
      </c>
    </row>
    <row r="1086" spans="1:7" x14ac:dyDescent="0.25">
      <c r="A1086" s="1">
        <v>39133</v>
      </c>
      <c r="B1086">
        <v>-1.3778999999999999</v>
      </c>
      <c r="C1086">
        <v>-0.55779999999999996</v>
      </c>
      <c r="D1086">
        <v>-0.65429999999999999</v>
      </c>
      <c r="E1086">
        <v>-1.1834</v>
      </c>
      <c r="F1086">
        <v>5.1660000000000004</v>
      </c>
      <c r="G1086">
        <v>58.07</v>
      </c>
    </row>
    <row r="1087" spans="1:7" x14ac:dyDescent="0.25">
      <c r="A1087" s="1">
        <v>39134</v>
      </c>
      <c r="B1087">
        <v>2.4449999999999998</v>
      </c>
      <c r="C1087">
        <v>-0.1202</v>
      </c>
      <c r="D1087">
        <v>-0.20960000000000001</v>
      </c>
      <c r="E1087">
        <v>-7.9799999999999996E-2</v>
      </c>
      <c r="F1087">
        <v>5.1760000000000002</v>
      </c>
      <c r="G1087">
        <v>60.07</v>
      </c>
    </row>
    <row r="1088" spans="1:7" x14ac:dyDescent="0.25">
      <c r="A1088" s="1">
        <v>39135</v>
      </c>
      <c r="B1088">
        <v>0.94259999999999999</v>
      </c>
      <c r="C1088">
        <v>0.4012</v>
      </c>
      <c r="D1088">
        <v>0.47149999999999997</v>
      </c>
      <c r="E1088">
        <v>0.51939999999999997</v>
      </c>
      <c r="F1088">
        <v>5.18</v>
      </c>
      <c r="G1088">
        <v>60.95</v>
      </c>
    </row>
    <row r="1089" spans="1:7" x14ac:dyDescent="0.25">
      <c r="A1089" s="1">
        <v>39136</v>
      </c>
      <c r="B1089">
        <v>0.25829999999999997</v>
      </c>
      <c r="C1089">
        <v>0.1865</v>
      </c>
      <c r="D1089">
        <v>2.2172000000000001</v>
      </c>
      <c r="E1089">
        <v>1.1129</v>
      </c>
      <c r="F1089">
        <v>5.1779999999999999</v>
      </c>
      <c r="G1089">
        <v>61.14</v>
      </c>
    </row>
    <row r="1090" spans="1:7" x14ac:dyDescent="0.25">
      <c r="A1090" s="1">
        <v>39139</v>
      </c>
      <c r="B1090">
        <v>0.872</v>
      </c>
      <c r="C1090">
        <v>0.23930000000000001</v>
      </c>
      <c r="D1090">
        <v>1.1557999999999999</v>
      </c>
      <c r="E1090">
        <v>0.47170000000000001</v>
      </c>
      <c r="F1090">
        <v>5.1669999999999998</v>
      </c>
      <c r="G1090">
        <v>61.39</v>
      </c>
    </row>
    <row r="1091" spans="1:7" x14ac:dyDescent="0.25">
      <c r="A1091" s="1">
        <v>39140</v>
      </c>
      <c r="B1091">
        <v>-1.8664000000000001</v>
      </c>
      <c r="C1091">
        <v>-4.7347000000000001</v>
      </c>
      <c r="D1091">
        <v>-3.1617000000000002</v>
      </c>
      <c r="E1091">
        <v>-0.78249999999999997</v>
      </c>
      <c r="F1091">
        <v>5.1139999999999999</v>
      </c>
      <c r="G1091">
        <v>61.46</v>
      </c>
    </row>
    <row r="1092" spans="1:7" x14ac:dyDescent="0.25">
      <c r="A1092" s="1">
        <v>39141</v>
      </c>
      <c r="B1092">
        <v>2.4624999999999999</v>
      </c>
      <c r="C1092">
        <v>-0.20880000000000001</v>
      </c>
      <c r="D1092">
        <v>-0.53339999999999999</v>
      </c>
      <c r="E1092">
        <v>-2.9573999999999998</v>
      </c>
      <c r="F1092">
        <v>5.1289999999999996</v>
      </c>
      <c r="G1092">
        <v>61.79</v>
      </c>
    </row>
    <row r="1093" spans="1:7" x14ac:dyDescent="0.25">
      <c r="A1093" s="1">
        <v>39142</v>
      </c>
      <c r="B1093">
        <v>0.1172</v>
      </c>
      <c r="C1093">
        <v>-0.96260000000000001</v>
      </c>
      <c r="D1093">
        <v>-0.78</v>
      </c>
      <c r="E1093">
        <v>1.8285</v>
      </c>
      <c r="F1093">
        <v>5.1280000000000001</v>
      </c>
      <c r="G1093">
        <v>62</v>
      </c>
    </row>
    <row r="1094" spans="1:7" x14ac:dyDescent="0.25">
      <c r="A1094" s="1">
        <v>39143</v>
      </c>
      <c r="B1094">
        <v>-0.44890000000000002</v>
      </c>
      <c r="C1094">
        <v>-1.3805000000000001</v>
      </c>
      <c r="D1094">
        <v>-1.5886</v>
      </c>
      <c r="E1094">
        <v>-2.4342000000000001</v>
      </c>
      <c r="F1094">
        <v>5.0949999999999998</v>
      </c>
      <c r="G1094">
        <v>61.64</v>
      </c>
    </row>
    <row r="1095" spans="1:7" x14ac:dyDescent="0.25">
      <c r="A1095" s="1">
        <v>39146</v>
      </c>
      <c r="B1095">
        <v>-2.7250000000000001</v>
      </c>
      <c r="C1095">
        <v>-4.2900000000000001E-2</v>
      </c>
      <c r="D1095">
        <v>-2.1467999999999998</v>
      </c>
      <c r="E1095">
        <v>-1.1043000000000001</v>
      </c>
      <c r="F1095">
        <v>5.0839999999999996</v>
      </c>
      <c r="G1095">
        <v>60.07</v>
      </c>
    </row>
    <row r="1096" spans="1:7" x14ac:dyDescent="0.25">
      <c r="A1096" s="1">
        <v>39147</v>
      </c>
      <c r="B1096">
        <v>1.4107000000000001</v>
      </c>
      <c r="C1096">
        <v>1.4576</v>
      </c>
      <c r="D1096">
        <v>1.2415</v>
      </c>
      <c r="E1096">
        <v>1.1579999999999999</v>
      </c>
      <c r="F1096">
        <v>5.1139999999999999</v>
      </c>
      <c r="G1096">
        <v>60.69</v>
      </c>
    </row>
    <row r="1097" spans="1:7" x14ac:dyDescent="0.25">
      <c r="A1097" s="1">
        <v>39148</v>
      </c>
      <c r="B1097">
        <v>1.9277</v>
      </c>
      <c r="C1097">
        <v>0.90139999999999998</v>
      </c>
      <c r="D1097">
        <v>1.9318</v>
      </c>
      <c r="E1097">
        <v>0.49059999999999998</v>
      </c>
      <c r="F1097">
        <v>5.0880000000000001</v>
      </c>
      <c r="G1097">
        <v>61.82</v>
      </c>
    </row>
    <row r="1098" spans="1:7" x14ac:dyDescent="0.25">
      <c r="A1098" s="1">
        <v>39149</v>
      </c>
      <c r="B1098">
        <v>0</v>
      </c>
      <c r="C1098">
        <v>0.29310000000000003</v>
      </c>
      <c r="D1098">
        <v>8.2400000000000001E-2</v>
      </c>
      <c r="E1098">
        <v>0.77300000000000002</v>
      </c>
      <c r="F1098">
        <v>5.0759999999999996</v>
      </c>
      <c r="G1098">
        <v>61.64</v>
      </c>
    </row>
    <row r="1099" spans="1:7" x14ac:dyDescent="0.25">
      <c r="A1099" s="1">
        <v>39150</v>
      </c>
      <c r="B1099">
        <v>-2.3006000000000002</v>
      </c>
      <c r="C1099">
        <v>-1.016</v>
      </c>
      <c r="D1099">
        <v>0.75749999999999995</v>
      </c>
      <c r="E1099">
        <v>0.4037</v>
      </c>
      <c r="F1099">
        <v>5.085</v>
      </c>
      <c r="G1099">
        <v>60.05</v>
      </c>
    </row>
    <row r="1100" spans="1:7" x14ac:dyDescent="0.25">
      <c r="A1100" s="1">
        <v>39153</v>
      </c>
      <c r="B1100">
        <v>-1.5166999999999999</v>
      </c>
      <c r="C1100">
        <v>-0.35149999999999998</v>
      </c>
      <c r="D1100">
        <v>-0.35949999999999999</v>
      </c>
      <c r="E1100">
        <v>-1.1258999999999999</v>
      </c>
      <c r="F1100">
        <v>5.0839999999999996</v>
      </c>
      <c r="G1100">
        <v>58.91</v>
      </c>
    </row>
    <row r="1101" spans="1:7" x14ac:dyDescent="0.25">
      <c r="A1101" s="1">
        <v>39154</v>
      </c>
      <c r="B1101">
        <v>-0.83079999999999998</v>
      </c>
      <c r="C1101">
        <v>-1.3546</v>
      </c>
      <c r="D1101">
        <v>-2.0009999999999999</v>
      </c>
      <c r="E1101">
        <v>-0.65069999999999995</v>
      </c>
      <c r="F1101">
        <v>5.0620000000000003</v>
      </c>
      <c r="G1101">
        <v>57.93</v>
      </c>
    </row>
    <row r="1102" spans="1:7" x14ac:dyDescent="0.25">
      <c r="A1102" s="1">
        <v>39155</v>
      </c>
      <c r="B1102">
        <v>0.40870000000000001</v>
      </c>
      <c r="C1102">
        <v>1.5878000000000001</v>
      </c>
      <c r="D1102">
        <v>0.30130000000000001</v>
      </c>
      <c r="E1102">
        <v>-1.6782999999999999</v>
      </c>
      <c r="F1102">
        <v>5.0460000000000003</v>
      </c>
      <c r="G1102">
        <v>58.16</v>
      </c>
    </row>
    <row r="1103" spans="1:7" x14ac:dyDescent="0.25">
      <c r="A1103" s="1">
        <v>39156</v>
      </c>
      <c r="B1103">
        <v>-0.95650000000000002</v>
      </c>
      <c r="C1103">
        <v>-0.4647</v>
      </c>
      <c r="D1103">
        <v>-0.3337</v>
      </c>
      <c r="E1103">
        <v>0.66610000000000003</v>
      </c>
      <c r="F1103">
        <v>5.0350000000000001</v>
      </c>
      <c r="G1103">
        <v>57.55</v>
      </c>
    </row>
    <row r="1104" spans="1:7" x14ac:dyDescent="0.25">
      <c r="A1104" s="1">
        <v>39157</v>
      </c>
      <c r="B1104">
        <v>-0.51370000000000005</v>
      </c>
      <c r="C1104">
        <v>-1.1740999999999999</v>
      </c>
      <c r="D1104">
        <v>-0.26790000000000003</v>
      </c>
      <c r="E1104">
        <v>-1.2406999999999999</v>
      </c>
      <c r="F1104">
        <v>5.0220000000000002</v>
      </c>
      <c r="G1104">
        <v>57.11</v>
      </c>
    </row>
    <row r="1105" spans="1:7" x14ac:dyDescent="0.25">
      <c r="A1105" s="1">
        <v>39160</v>
      </c>
      <c r="B1105">
        <v>0.57830000000000004</v>
      </c>
      <c r="C1105">
        <v>1.7749999999999999</v>
      </c>
      <c r="D1105">
        <v>0.88970000000000005</v>
      </c>
      <c r="E1105">
        <v>1.0049999999999999</v>
      </c>
      <c r="F1105">
        <v>5.0220000000000002</v>
      </c>
      <c r="G1105">
        <v>56.59</v>
      </c>
    </row>
    <row r="1106" spans="1:7" x14ac:dyDescent="0.25">
      <c r="A1106" s="1">
        <v>39161</v>
      </c>
      <c r="B1106">
        <v>-0.49280000000000002</v>
      </c>
      <c r="C1106">
        <v>1.2658</v>
      </c>
      <c r="D1106">
        <v>0.29949999999999999</v>
      </c>
      <c r="E1106">
        <v>-0.1244</v>
      </c>
      <c r="F1106">
        <v>5.0519999999999996</v>
      </c>
      <c r="G1106">
        <v>56.73</v>
      </c>
    </row>
    <row r="1107" spans="1:7" x14ac:dyDescent="0.25">
      <c r="A1107" s="1">
        <v>39162</v>
      </c>
      <c r="B1107">
        <v>0.7016</v>
      </c>
      <c r="C1107">
        <v>1.7082999999999999</v>
      </c>
      <c r="D1107">
        <v>2.0238999999999998</v>
      </c>
      <c r="E1107">
        <v>0.45660000000000001</v>
      </c>
      <c r="F1107">
        <v>5.0359999999999996</v>
      </c>
      <c r="G1107">
        <v>59.61</v>
      </c>
    </row>
    <row r="1108" spans="1:7" x14ac:dyDescent="0.25">
      <c r="A1108" s="1">
        <v>39163</v>
      </c>
      <c r="B1108">
        <v>2.8279000000000001</v>
      </c>
      <c r="C1108">
        <v>1.5430999999999999</v>
      </c>
      <c r="D1108">
        <v>1.2358</v>
      </c>
      <c r="E1108">
        <v>1.2809999999999999</v>
      </c>
      <c r="F1108">
        <v>5.0449999999999999</v>
      </c>
      <c r="G1108">
        <v>61.69</v>
      </c>
    </row>
    <row r="1109" spans="1:7" x14ac:dyDescent="0.25">
      <c r="A1109" s="1">
        <v>39164</v>
      </c>
      <c r="B1109">
        <v>0.7772</v>
      </c>
      <c r="C1109">
        <v>0.89319999999999999</v>
      </c>
      <c r="D1109">
        <v>2.3129</v>
      </c>
      <c r="E1109">
        <v>1.3056000000000001</v>
      </c>
      <c r="F1109">
        <v>5.0640000000000001</v>
      </c>
      <c r="G1109">
        <v>62.28</v>
      </c>
    </row>
    <row r="1110" spans="1:7" x14ac:dyDescent="0.25">
      <c r="A1110" s="1">
        <v>39167</v>
      </c>
      <c r="B1110">
        <v>1.1865000000000001</v>
      </c>
      <c r="C1110">
        <v>0.59419999999999995</v>
      </c>
      <c r="D1110">
        <v>1.0831999999999999</v>
      </c>
      <c r="E1110">
        <v>0.1208</v>
      </c>
      <c r="F1110">
        <v>5.0629999999999997</v>
      </c>
      <c r="G1110">
        <v>62.91</v>
      </c>
    </row>
    <row r="1111" spans="1:7" x14ac:dyDescent="0.25">
      <c r="A1111" s="1">
        <v>39168</v>
      </c>
      <c r="B1111">
        <v>5.8599999999999999E-2</v>
      </c>
      <c r="C1111">
        <v>0.318</v>
      </c>
      <c r="D1111">
        <v>-0.21740000000000001</v>
      </c>
      <c r="E1111">
        <v>0.1207</v>
      </c>
      <c r="F1111">
        <v>5.0519999999999996</v>
      </c>
      <c r="G1111">
        <v>62.93</v>
      </c>
    </row>
    <row r="1112" spans="1:7" x14ac:dyDescent="0.25">
      <c r="A1112" s="1">
        <v>39169</v>
      </c>
      <c r="B1112">
        <v>1.5625</v>
      </c>
      <c r="C1112">
        <v>-0.1981</v>
      </c>
      <c r="D1112">
        <v>0.70040000000000002</v>
      </c>
      <c r="E1112">
        <v>0.60270000000000001</v>
      </c>
      <c r="F1112">
        <v>5.0460000000000003</v>
      </c>
      <c r="G1112">
        <v>64.08</v>
      </c>
    </row>
    <row r="1113" spans="1:7" x14ac:dyDescent="0.25">
      <c r="A1113" s="1">
        <v>39170</v>
      </c>
      <c r="B1113">
        <v>3.1154000000000002</v>
      </c>
      <c r="C1113">
        <v>0.89990000000000003</v>
      </c>
      <c r="D1113">
        <v>1.6229</v>
      </c>
      <c r="E1113">
        <v>0.8387</v>
      </c>
      <c r="F1113">
        <v>5.0350000000000001</v>
      </c>
      <c r="G1113">
        <v>66.03</v>
      </c>
    </row>
    <row r="1114" spans="1:7" x14ac:dyDescent="0.25">
      <c r="A1114" s="1">
        <v>39171</v>
      </c>
      <c r="B1114">
        <v>-0.50349999999999995</v>
      </c>
      <c r="C1114">
        <v>-1.0362</v>
      </c>
      <c r="D1114">
        <v>-1.5208999999999999</v>
      </c>
      <c r="E1114">
        <v>-1.3861000000000001</v>
      </c>
      <c r="F1114">
        <v>5.0330000000000004</v>
      </c>
      <c r="G1114">
        <v>65.87</v>
      </c>
    </row>
    <row r="1115" spans="1:7" x14ac:dyDescent="0.25">
      <c r="A1115" s="1">
        <v>39174</v>
      </c>
      <c r="B1115">
        <v>0.39360000000000001</v>
      </c>
      <c r="C1115">
        <v>0.94099999999999995</v>
      </c>
      <c r="D1115">
        <v>0.44790000000000002</v>
      </c>
      <c r="E1115">
        <v>0.16059999999999999</v>
      </c>
      <c r="F1115">
        <v>5.032</v>
      </c>
      <c r="G1115">
        <v>65.94</v>
      </c>
    </row>
    <row r="1116" spans="1:7" x14ac:dyDescent="0.25">
      <c r="A1116" s="1">
        <v>39175</v>
      </c>
      <c r="B1116">
        <v>-2.0537999999999998</v>
      </c>
      <c r="C1116">
        <v>0.84030000000000005</v>
      </c>
      <c r="D1116">
        <v>0.21529999999999999</v>
      </c>
      <c r="E1116">
        <v>-8.0199999999999994E-2</v>
      </c>
      <c r="F1116">
        <v>5.0410000000000004</v>
      </c>
      <c r="G1116">
        <v>64.64</v>
      </c>
    </row>
    <row r="1117" spans="1:7" x14ac:dyDescent="0.25">
      <c r="A1117" s="1">
        <v>39176</v>
      </c>
      <c r="B1117">
        <v>-0.24779999999999999</v>
      </c>
      <c r="C1117">
        <v>0.40360000000000001</v>
      </c>
      <c r="D1117">
        <v>-0.1381</v>
      </c>
      <c r="E1117">
        <v>-0.40129999999999999</v>
      </c>
      <c r="F1117">
        <v>5.0359999999999996</v>
      </c>
      <c r="G1117">
        <v>64.38</v>
      </c>
    </row>
    <row r="1118" spans="1:7" x14ac:dyDescent="0.25">
      <c r="A1118" s="1">
        <v>39177</v>
      </c>
      <c r="B1118">
        <v>-0.61170000000000002</v>
      </c>
      <c r="C1118">
        <v>0.14269999999999999</v>
      </c>
      <c r="D1118">
        <v>0.24579999999999999</v>
      </c>
      <c r="E1118">
        <v>0.28199999999999997</v>
      </c>
      <c r="F1118">
        <v>5.0220000000000002</v>
      </c>
      <c r="G1118">
        <v>64.28</v>
      </c>
    </row>
    <row r="1119" spans="1:7" x14ac:dyDescent="0.25">
      <c r="A1119" s="1">
        <v>39178</v>
      </c>
      <c r="B1119">
        <v>-0.61170000000000002</v>
      </c>
      <c r="C1119">
        <v>0.14269999999999999</v>
      </c>
      <c r="D1119">
        <v>0.24579999999999999</v>
      </c>
      <c r="E1119">
        <v>0.28199999999999997</v>
      </c>
      <c r="F1119">
        <v>5.032</v>
      </c>
      <c r="G1119">
        <v>64.28</v>
      </c>
    </row>
    <row r="1120" spans="1:7" x14ac:dyDescent="0.25">
      <c r="A1120" s="1">
        <v>39181</v>
      </c>
      <c r="B1120">
        <v>-3.1915</v>
      </c>
      <c r="C1120">
        <v>-0.54390000000000005</v>
      </c>
      <c r="D1120">
        <v>-0.62839999999999996</v>
      </c>
      <c r="E1120">
        <v>0.28199999999999997</v>
      </c>
      <c r="F1120">
        <v>5.0209999999999999</v>
      </c>
      <c r="G1120">
        <v>61.51</v>
      </c>
    </row>
    <row r="1121" spans="1:7" x14ac:dyDescent="0.25">
      <c r="A1121" s="1">
        <v>39182</v>
      </c>
      <c r="B1121">
        <v>0.51639999999999997</v>
      </c>
      <c r="C1121">
        <v>1.0025999999999999</v>
      </c>
      <c r="D1121">
        <v>1.5114000000000001</v>
      </c>
      <c r="E1121">
        <v>-0.36159999999999998</v>
      </c>
      <c r="F1121">
        <v>5.01</v>
      </c>
      <c r="G1121">
        <v>61.89</v>
      </c>
    </row>
    <row r="1122" spans="1:7" x14ac:dyDescent="0.25">
      <c r="A1122" s="1">
        <v>39183</v>
      </c>
      <c r="B1122">
        <v>-0.2964</v>
      </c>
      <c r="C1122">
        <v>-1.0313000000000001</v>
      </c>
      <c r="D1122">
        <v>0.27350000000000002</v>
      </c>
      <c r="E1122">
        <v>0.6855</v>
      </c>
      <c r="F1122">
        <v>5.0149999999999997</v>
      </c>
      <c r="G1122">
        <v>62.01</v>
      </c>
    </row>
    <row r="1123" spans="1:7" x14ac:dyDescent="0.25">
      <c r="A1123" s="1">
        <v>39184</v>
      </c>
      <c r="B1123">
        <v>2.3582999999999998</v>
      </c>
      <c r="C1123">
        <v>0.80759999999999998</v>
      </c>
      <c r="D1123">
        <v>2.1364000000000001</v>
      </c>
      <c r="E1123">
        <v>-0.04</v>
      </c>
      <c r="F1123">
        <v>5.0140000000000002</v>
      </c>
      <c r="G1123">
        <v>63.85</v>
      </c>
    </row>
    <row r="1124" spans="1:7" x14ac:dyDescent="0.25">
      <c r="A1124" s="1">
        <v>39185</v>
      </c>
      <c r="B1124">
        <v>-0.25169999999999998</v>
      </c>
      <c r="C1124">
        <v>2.58E-2</v>
      </c>
      <c r="D1124">
        <v>1.4835</v>
      </c>
      <c r="E1124">
        <v>2.0432999999999999</v>
      </c>
      <c r="F1124">
        <v>5.0019999999999998</v>
      </c>
      <c r="G1124">
        <v>63.63</v>
      </c>
    </row>
    <row r="1125" spans="1:7" x14ac:dyDescent="0.25">
      <c r="A1125" s="1">
        <v>39188</v>
      </c>
      <c r="B1125">
        <v>-0.62109999999999999</v>
      </c>
      <c r="C1125">
        <v>0.98180000000000001</v>
      </c>
      <c r="D1125">
        <v>0.51160000000000005</v>
      </c>
      <c r="E1125">
        <v>0.58889999999999998</v>
      </c>
      <c r="F1125">
        <v>4.9909999999999997</v>
      </c>
      <c r="G1125">
        <v>63.61</v>
      </c>
    </row>
    <row r="1126" spans="1:7" x14ac:dyDescent="0.25">
      <c r="A1126" s="1">
        <v>39189</v>
      </c>
      <c r="B1126">
        <v>-1.7773000000000001</v>
      </c>
      <c r="C1126">
        <v>0.29420000000000002</v>
      </c>
      <c r="D1126">
        <v>0.36359999999999998</v>
      </c>
      <c r="E1126">
        <v>0.62450000000000006</v>
      </c>
      <c r="F1126">
        <v>4.9889999999999999</v>
      </c>
      <c r="G1126">
        <v>63.1</v>
      </c>
    </row>
    <row r="1127" spans="1:7" x14ac:dyDescent="0.25">
      <c r="A1127" s="1">
        <v>39190</v>
      </c>
      <c r="B1127">
        <v>-0.29830000000000001</v>
      </c>
      <c r="C1127">
        <v>-0.25509999999999999</v>
      </c>
      <c r="D1127">
        <v>-0.1014</v>
      </c>
      <c r="E1127">
        <v>-0.31030000000000002</v>
      </c>
      <c r="F1127">
        <v>4.9729999999999999</v>
      </c>
      <c r="G1127">
        <v>63.13</v>
      </c>
    </row>
    <row r="1128" spans="1:7" x14ac:dyDescent="0.25">
      <c r="A1128" s="1">
        <v>39191</v>
      </c>
      <c r="B1128">
        <v>-1.8349</v>
      </c>
      <c r="C1128">
        <v>-0.94630000000000003</v>
      </c>
      <c r="D1128">
        <v>-0.42070000000000002</v>
      </c>
      <c r="E1128">
        <v>-0.3891</v>
      </c>
      <c r="F1128">
        <v>4.9729999999999999</v>
      </c>
      <c r="G1128">
        <v>61.83</v>
      </c>
    </row>
    <row r="1129" spans="1:7" x14ac:dyDescent="0.25">
      <c r="A1129" s="1">
        <v>39192</v>
      </c>
      <c r="B1129">
        <v>1.6862999999999999</v>
      </c>
      <c r="C1129">
        <v>2.9693000000000001</v>
      </c>
      <c r="D1129">
        <v>2.9100000000000001E-2</v>
      </c>
      <c r="E1129">
        <v>0.3906</v>
      </c>
      <c r="F1129">
        <v>4.97</v>
      </c>
      <c r="G1129">
        <v>63.38</v>
      </c>
    </row>
    <row r="1130" spans="1:7" x14ac:dyDescent="0.25">
      <c r="A1130" s="1">
        <v>39195</v>
      </c>
      <c r="B1130">
        <v>2.3376999999999999</v>
      </c>
      <c r="C1130">
        <v>-0.70209999999999995</v>
      </c>
      <c r="D1130">
        <v>0.1019</v>
      </c>
      <c r="E1130">
        <v>0.5837</v>
      </c>
      <c r="F1130">
        <v>4.97</v>
      </c>
      <c r="G1130">
        <v>65.89</v>
      </c>
    </row>
    <row r="1131" spans="1:7" x14ac:dyDescent="0.25">
      <c r="A1131" s="1">
        <v>39196</v>
      </c>
      <c r="B1131">
        <v>-1.6205000000000001</v>
      </c>
      <c r="C1131">
        <v>-0.75760000000000005</v>
      </c>
      <c r="D1131">
        <v>-1.4257</v>
      </c>
      <c r="E1131">
        <v>-0.88970000000000005</v>
      </c>
      <c r="F1131">
        <v>4.9690000000000003</v>
      </c>
      <c r="G1131">
        <v>64.58</v>
      </c>
    </row>
    <row r="1132" spans="1:7" x14ac:dyDescent="0.25">
      <c r="A1132" s="1">
        <v>39197</v>
      </c>
      <c r="B1132">
        <v>1.8455999999999999</v>
      </c>
      <c r="C1132">
        <v>1.6794</v>
      </c>
      <c r="D1132">
        <v>1.83</v>
      </c>
      <c r="E1132">
        <v>0.66349999999999998</v>
      </c>
      <c r="F1132">
        <v>4.952</v>
      </c>
      <c r="G1132">
        <v>65.84</v>
      </c>
    </row>
    <row r="1133" spans="1:7" x14ac:dyDescent="0.25">
      <c r="A1133" s="1">
        <v>39198</v>
      </c>
      <c r="B1133">
        <v>-0.74050000000000005</v>
      </c>
      <c r="C1133">
        <v>0.7883</v>
      </c>
      <c r="D1133">
        <v>-1.4202999999999999</v>
      </c>
      <c r="E1133">
        <v>0</v>
      </c>
      <c r="F1133">
        <v>4.931</v>
      </c>
      <c r="G1133">
        <v>65.06</v>
      </c>
    </row>
    <row r="1134" spans="1:7" x14ac:dyDescent="0.25">
      <c r="A1134" s="1">
        <v>39199</v>
      </c>
      <c r="B1134">
        <v>1.7667999999999999</v>
      </c>
      <c r="C1134">
        <v>-0.2359</v>
      </c>
      <c r="D1134">
        <v>-0.441</v>
      </c>
      <c r="E1134">
        <v>-1.0081</v>
      </c>
      <c r="F1134">
        <v>4.9189999999999996</v>
      </c>
      <c r="G1134">
        <v>66.459999999999994</v>
      </c>
    </row>
    <row r="1135" spans="1:7" x14ac:dyDescent="0.25">
      <c r="A1135" s="1">
        <v>39202</v>
      </c>
      <c r="B1135">
        <v>-1.1574</v>
      </c>
      <c r="C1135">
        <v>-1.2195</v>
      </c>
      <c r="D1135">
        <v>-0.5907</v>
      </c>
      <c r="E1135">
        <v>0.39169999999999999</v>
      </c>
      <c r="F1135">
        <v>4.8449999999999998</v>
      </c>
      <c r="G1135">
        <v>65.709999999999994</v>
      </c>
    </row>
    <row r="1136" spans="1:7" x14ac:dyDescent="0.25">
      <c r="A1136" s="1">
        <v>39203</v>
      </c>
      <c r="B1136">
        <v>-1.7174</v>
      </c>
      <c r="C1136">
        <v>0.35270000000000001</v>
      </c>
      <c r="D1136">
        <v>0</v>
      </c>
      <c r="E1136">
        <v>0.39169999999999999</v>
      </c>
      <c r="F1136">
        <v>4.8860000000000001</v>
      </c>
      <c r="G1136">
        <v>64.400000000000006</v>
      </c>
    </row>
    <row r="1137" spans="1:7" x14ac:dyDescent="0.25">
      <c r="A1137" s="1">
        <v>39204</v>
      </c>
      <c r="B1137">
        <v>-1.5289999999999999</v>
      </c>
      <c r="C1137">
        <v>0.2009</v>
      </c>
      <c r="D1137">
        <v>0.95069999999999999</v>
      </c>
      <c r="E1137">
        <v>1.0535000000000001</v>
      </c>
      <c r="F1137">
        <v>4.88</v>
      </c>
      <c r="G1137">
        <v>63.68</v>
      </c>
    </row>
    <row r="1138" spans="1:7" x14ac:dyDescent="0.25">
      <c r="A1138" s="1">
        <v>39205</v>
      </c>
      <c r="B1138">
        <v>-0.62509999999999999</v>
      </c>
      <c r="C1138">
        <v>1.0773999999999999</v>
      </c>
      <c r="D1138">
        <v>0.95640000000000003</v>
      </c>
      <c r="E1138">
        <v>1.8918999999999999</v>
      </c>
      <c r="F1138">
        <v>4.8789999999999996</v>
      </c>
      <c r="G1138">
        <v>63.19</v>
      </c>
    </row>
    <row r="1139" spans="1:7" x14ac:dyDescent="0.25">
      <c r="A1139" s="1">
        <v>39206</v>
      </c>
      <c r="B1139">
        <v>-1.9885999999999999</v>
      </c>
      <c r="C1139">
        <v>-0.16109999999999999</v>
      </c>
      <c r="D1139">
        <v>-0.14580000000000001</v>
      </c>
      <c r="E1139">
        <v>1.0989</v>
      </c>
      <c r="F1139">
        <v>4.8769999999999998</v>
      </c>
      <c r="G1139">
        <v>61.93</v>
      </c>
    </row>
    <row r="1140" spans="1:7" x14ac:dyDescent="0.25">
      <c r="A1140" s="1">
        <v>39209</v>
      </c>
      <c r="B1140">
        <v>-0.49690000000000001</v>
      </c>
      <c r="C1140">
        <v>0.34760000000000002</v>
      </c>
      <c r="D1140">
        <v>0.16059999999999999</v>
      </c>
      <c r="E1140">
        <v>-0.74960000000000004</v>
      </c>
      <c r="F1140">
        <v>4.8559999999999999</v>
      </c>
      <c r="G1140">
        <v>61.47</v>
      </c>
    </row>
    <row r="1141" spans="1:7" x14ac:dyDescent="0.25">
      <c r="A1141" s="1">
        <v>39210</v>
      </c>
      <c r="B1141">
        <v>1.2068000000000001</v>
      </c>
      <c r="C1141">
        <v>0.6804</v>
      </c>
      <c r="D1141">
        <v>-0.36430000000000001</v>
      </c>
      <c r="E1141">
        <v>-0.26440000000000002</v>
      </c>
      <c r="F1141">
        <v>4.8860000000000001</v>
      </c>
      <c r="G1141">
        <v>62.26</v>
      </c>
    </row>
    <row r="1142" spans="1:7" x14ac:dyDescent="0.25">
      <c r="A1142" s="1">
        <v>39211</v>
      </c>
      <c r="B1142">
        <v>-1.2951999999999999</v>
      </c>
      <c r="C1142">
        <v>4.9200000000000001E-2</v>
      </c>
      <c r="D1142">
        <v>-0.19089999999999999</v>
      </c>
      <c r="E1142">
        <v>-0.20899999999999999</v>
      </c>
      <c r="F1142">
        <v>4.859</v>
      </c>
      <c r="G1142">
        <v>61.55</v>
      </c>
    </row>
    <row r="1143" spans="1:7" x14ac:dyDescent="0.25">
      <c r="A1143" s="1">
        <v>39212</v>
      </c>
      <c r="B1143">
        <v>0.29160000000000003</v>
      </c>
      <c r="C1143">
        <v>-2.0634000000000001</v>
      </c>
      <c r="D1143">
        <v>-2.3957000000000002</v>
      </c>
      <c r="E1143">
        <v>-1.1881999999999999</v>
      </c>
      <c r="F1143">
        <v>4.8380000000000001</v>
      </c>
      <c r="G1143">
        <v>61.81</v>
      </c>
    </row>
    <row r="1144" spans="1:7" x14ac:dyDescent="0.25">
      <c r="A1144" s="1">
        <v>39213</v>
      </c>
      <c r="B1144">
        <v>0.87229999999999996</v>
      </c>
      <c r="C1144">
        <v>2.3176999999999999</v>
      </c>
      <c r="D1144">
        <v>0.90910000000000002</v>
      </c>
      <c r="E1144">
        <v>0.38790000000000002</v>
      </c>
      <c r="F1144">
        <v>4.8360000000000003</v>
      </c>
      <c r="G1144">
        <v>62.37</v>
      </c>
    </row>
    <row r="1145" spans="1:7" x14ac:dyDescent="0.25">
      <c r="A1145" s="1">
        <v>39216</v>
      </c>
      <c r="B1145">
        <v>-2.06E-2</v>
      </c>
      <c r="C1145">
        <v>2.46E-2</v>
      </c>
      <c r="D1145">
        <v>0.19520000000000001</v>
      </c>
      <c r="E1145">
        <v>0.50229999999999997</v>
      </c>
      <c r="F1145">
        <v>4.8140000000000001</v>
      </c>
      <c r="G1145">
        <v>62.46</v>
      </c>
    </row>
    <row r="1146" spans="1:7" x14ac:dyDescent="0.25">
      <c r="A1146" s="1">
        <v>39217</v>
      </c>
      <c r="B1146">
        <v>0.88549999999999995</v>
      </c>
      <c r="C1146">
        <v>-0.1477</v>
      </c>
      <c r="D1146">
        <v>-0.92910000000000004</v>
      </c>
      <c r="E1146">
        <v>-0.23069999999999999</v>
      </c>
      <c r="F1146">
        <v>4.8230000000000004</v>
      </c>
      <c r="G1146">
        <v>63.17</v>
      </c>
    </row>
    <row r="1147" spans="1:7" x14ac:dyDescent="0.25">
      <c r="A1147" s="1">
        <v>39218</v>
      </c>
      <c r="B1147">
        <v>-0.93899999999999995</v>
      </c>
      <c r="C1147">
        <v>0.39439999999999997</v>
      </c>
      <c r="D1147">
        <v>0.40839999999999999</v>
      </c>
      <c r="E1147">
        <v>7.7100000000000002E-2</v>
      </c>
      <c r="F1147">
        <v>4.734</v>
      </c>
      <c r="G1147">
        <v>62.55</v>
      </c>
    </row>
    <row r="1148" spans="1:7" x14ac:dyDescent="0.25">
      <c r="A1148" s="1">
        <v>39219</v>
      </c>
      <c r="B1148">
        <v>3.3586999999999998</v>
      </c>
      <c r="C1148">
        <v>0.42970000000000003</v>
      </c>
      <c r="D1148">
        <v>1.9434</v>
      </c>
      <c r="E1148">
        <v>3.2345000000000002</v>
      </c>
      <c r="F1148">
        <v>4.7859999999999996</v>
      </c>
      <c r="G1148">
        <v>64.86</v>
      </c>
    </row>
    <row r="1149" spans="1:7" x14ac:dyDescent="0.25">
      <c r="A1149" s="1">
        <v>39220</v>
      </c>
      <c r="B1149">
        <v>-0.1196</v>
      </c>
      <c r="C1149">
        <v>1.7847999999999999</v>
      </c>
      <c r="D1149">
        <v>1.8176000000000001</v>
      </c>
      <c r="E1149">
        <v>2.238</v>
      </c>
      <c r="F1149">
        <v>4.8040000000000003</v>
      </c>
      <c r="G1149">
        <v>64.94</v>
      </c>
    </row>
    <row r="1150" spans="1:7" x14ac:dyDescent="0.25">
      <c r="A1150" s="1">
        <v>39223</v>
      </c>
      <c r="B1150">
        <v>1.4371</v>
      </c>
      <c r="C1150">
        <v>0.39629999999999999</v>
      </c>
      <c r="D1150">
        <v>0.78369999999999995</v>
      </c>
      <c r="E1150">
        <v>1.7877000000000001</v>
      </c>
      <c r="F1150">
        <v>4.835</v>
      </c>
      <c r="G1150">
        <v>66.27</v>
      </c>
    </row>
    <row r="1151" spans="1:7" x14ac:dyDescent="0.25">
      <c r="A1151" s="1">
        <v>39224</v>
      </c>
      <c r="B1151">
        <v>-1.7709999999999999</v>
      </c>
      <c r="C1151">
        <v>-0.98099999999999998</v>
      </c>
      <c r="D1151">
        <v>-1.8145</v>
      </c>
      <c r="E1151">
        <v>-0.21510000000000001</v>
      </c>
      <c r="F1151">
        <v>4.8449999999999998</v>
      </c>
      <c r="G1151">
        <v>64.97</v>
      </c>
    </row>
    <row r="1152" spans="1:7" x14ac:dyDescent="0.25">
      <c r="A1152" s="1">
        <v>39225</v>
      </c>
      <c r="B1152">
        <v>0.50080000000000002</v>
      </c>
      <c r="C1152">
        <v>0.26579999999999998</v>
      </c>
      <c r="D1152">
        <v>-5.8700000000000002E-2</v>
      </c>
      <c r="E1152">
        <v>0.57469999999999999</v>
      </c>
      <c r="F1152">
        <v>4.8899999999999997</v>
      </c>
      <c r="G1152">
        <v>65.77</v>
      </c>
    </row>
    <row r="1153" spans="1:7" x14ac:dyDescent="0.25">
      <c r="A1153" s="1">
        <v>39226</v>
      </c>
      <c r="B1153">
        <v>-2.4716</v>
      </c>
      <c r="C1153">
        <v>-0.85550000000000004</v>
      </c>
      <c r="D1153">
        <v>-1.3061</v>
      </c>
      <c r="E1153">
        <v>-0.42859999999999998</v>
      </c>
      <c r="F1153">
        <v>4.8890000000000002</v>
      </c>
      <c r="G1153">
        <v>64.180000000000007</v>
      </c>
    </row>
    <row r="1154" spans="1:7" x14ac:dyDescent="0.25">
      <c r="A1154" s="1">
        <v>39227</v>
      </c>
      <c r="B1154">
        <v>1.1649</v>
      </c>
      <c r="C1154">
        <v>1.4948999999999999</v>
      </c>
      <c r="D1154">
        <v>0.7732</v>
      </c>
      <c r="E1154">
        <v>-0.50219999999999998</v>
      </c>
      <c r="F1154">
        <v>4.8659999999999997</v>
      </c>
      <c r="G1154">
        <v>65.2</v>
      </c>
    </row>
    <row r="1155" spans="1:7" x14ac:dyDescent="0.25">
      <c r="A1155" s="1">
        <v>39230</v>
      </c>
      <c r="B1155">
        <v>1.1649</v>
      </c>
      <c r="C1155">
        <v>1.4948999999999999</v>
      </c>
      <c r="D1155">
        <v>0.7732</v>
      </c>
      <c r="E1155">
        <v>-7.2099999999999997E-2</v>
      </c>
      <c r="F1155">
        <v>4.8650000000000002</v>
      </c>
      <c r="G1155">
        <v>65.2</v>
      </c>
    </row>
    <row r="1156" spans="1:7" x14ac:dyDescent="0.25">
      <c r="A1156" s="1">
        <v>39231</v>
      </c>
      <c r="B1156">
        <v>-2.2222</v>
      </c>
      <c r="C1156">
        <v>-1.0657000000000001</v>
      </c>
      <c r="D1156">
        <v>-0.76729999999999998</v>
      </c>
      <c r="E1156">
        <v>-0.46899999999999997</v>
      </c>
      <c r="F1156">
        <v>4.8029999999999999</v>
      </c>
      <c r="G1156">
        <v>63.15</v>
      </c>
    </row>
    <row r="1157" spans="1:7" x14ac:dyDescent="0.25">
      <c r="A1157" s="1">
        <v>39232</v>
      </c>
      <c r="B1157">
        <v>-0.3926</v>
      </c>
      <c r="C1157">
        <v>1.6702999999999999</v>
      </c>
      <c r="D1157">
        <v>0.41639999999999999</v>
      </c>
      <c r="E1157">
        <v>-0.94240000000000002</v>
      </c>
      <c r="F1157">
        <v>4.8360000000000003</v>
      </c>
      <c r="G1157">
        <v>63.49</v>
      </c>
    </row>
    <row r="1158" spans="1:7" x14ac:dyDescent="0.25">
      <c r="A1158" s="1">
        <v>39233</v>
      </c>
      <c r="B1158">
        <v>1.5557000000000001</v>
      </c>
      <c r="C1158">
        <v>-0.98809999999999998</v>
      </c>
      <c r="D1158">
        <v>-0.77</v>
      </c>
      <c r="E1158">
        <v>1.2441</v>
      </c>
      <c r="F1158">
        <v>4.7359999999999998</v>
      </c>
      <c r="G1158">
        <v>64.010000000000005</v>
      </c>
    </row>
    <row r="1159" spans="1:7" x14ac:dyDescent="0.25">
      <c r="A1159" s="1">
        <v>39234</v>
      </c>
      <c r="B1159">
        <v>1.0212000000000001</v>
      </c>
      <c r="C1159">
        <v>1.2625</v>
      </c>
      <c r="D1159">
        <v>0.89539999999999997</v>
      </c>
      <c r="E1159">
        <v>1.2287999999999999</v>
      </c>
      <c r="F1159">
        <v>4.7859999999999996</v>
      </c>
      <c r="G1159">
        <v>65.08</v>
      </c>
    </row>
    <row r="1160" spans="1:7" x14ac:dyDescent="0.25">
      <c r="A1160" s="1">
        <v>39237</v>
      </c>
      <c r="B1160">
        <v>1.7994000000000001</v>
      </c>
      <c r="C1160">
        <v>0</v>
      </c>
      <c r="D1160">
        <v>1.1093</v>
      </c>
      <c r="E1160">
        <v>0.96389999999999998</v>
      </c>
      <c r="F1160">
        <v>4.7649999999999997</v>
      </c>
      <c r="G1160">
        <v>66.209999999999994</v>
      </c>
    </row>
    <row r="1161" spans="1:7" x14ac:dyDescent="0.25">
      <c r="A1161" s="1">
        <v>39238</v>
      </c>
      <c r="B1161">
        <v>-0.65539999999999998</v>
      </c>
      <c r="C1161">
        <v>4.7500000000000001E-2</v>
      </c>
      <c r="D1161">
        <v>-1.3166</v>
      </c>
      <c r="E1161">
        <v>0.53039999999999998</v>
      </c>
      <c r="F1161">
        <v>4.8259999999999996</v>
      </c>
      <c r="G1161">
        <v>65.61</v>
      </c>
    </row>
    <row r="1162" spans="1:7" x14ac:dyDescent="0.25">
      <c r="A1162" s="1">
        <v>39239</v>
      </c>
      <c r="B1162">
        <v>0.58209999999999995</v>
      </c>
      <c r="C1162">
        <v>-0.75960000000000005</v>
      </c>
      <c r="D1162">
        <v>-1.0969</v>
      </c>
      <c r="E1162">
        <v>-0.38690000000000002</v>
      </c>
      <c r="F1162">
        <v>4.7889999999999997</v>
      </c>
      <c r="G1162">
        <v>65.959999999999994</v>
      </c>
    </row>
    <row r="1163" spans="1:7" x14ac:dyDescent="0.25">
      <c r="A1163" s="1">
        <v>39240</v>
      </c>
      <c r="B1163">
        <v>0.6734</v>
      </c>
      <c r="C1163">
        <v>-1.9852000000000001</v>
      </c>
      <c r="D1163">
        <v>-0.80940000000000001</v>
      </c>
      <c r="E1163">
        <v>0.45900000000000002</v>
      </c>
      <c r="F1163">
        <v>4.7990000000000004</v>
      </c>
      <c r="G1163">
        <v>66.930000000000007</v>
      </c>
    </row>
    <row r="1164" spans="1:7" x14ac:dyDescent="0.25">
      <c r="A1164" s="1">
        <v>39241</v>
      </c>
      <c r="B1164">
        <v>-3.1392000000000002</v>
      </c>
      <c r="C1164">
        <v>0.87849999999999995</v>
      </c>
      <c r="D1164">
        <v>1.1937</v>
      </c>
      <c r="E1164">
        <v>0.80840000000000001</v>
      </c>
      <c r="F1164">
        <v>4.766</v>
      </c>
      <c r="G1164">
        <v>64.760000000000005</v>
      </c>
    </row>
    <row r="1165" spans="1:7" x14ac:dyDescent="0.25">
      <c r="A1165" s="1">
        <v>39244</v>
      </c>
      <c r="B1165">
        <v>1.5899000000000001</v>
      </c>
      <c r="C1165">
        <v>0.45960000000000001</v>
      </c>
      <c r="D1165">
        <v>0.32850000000000001</v>
      </c>
      <c r="E1165">
        <v>-0.55789999999999995</v>
      </c>
      <c r="F1165">
        <v>4.7229999999999999</v>
      </c>
      <c r="G1165">
        <v>65.97</v>
      </c>
    </row>
    <row r="1166" spans="1:7" x14ac:dyDescent="0.25">
      <c r="A1166" s="1">
        <v>39245</v>
      </c>
      <c r="B1166">
        <v>-0.56179999999999997</v>
      </c>
      <c r="C1166">
        <v>-1.2762</v>
      </c>
      <c r="D1166">
        <v>-0.35720000000000002</v>
      </c>
      <c r="E1166">
        <v>-1.0167999999999999</v>
      </c>
      <c r="F1166">
        <v>4.7320000000000002</v>
      </c>
      <c r="G1166">
        <v>65.349999999999994</v>
      </c>
    </row>
    <row r="1167" spans="1:7" x14ac:dyDescent="0.25">
      <c r="A1167" s="1">
        <v>39246</v>
      </c>
      <c r="B1167">
        <v>1.0693999999999999</v>
      </c>
      <c r="C1167">
        <v>1.6463000000000001</v>
      </c>
      <c r="D1167">
        <v>2.1059999999999999</v>
      </c>
      <c r="E1167">
        <v>0.35420000000000001</v>
      </c>
      <c r="F1167">
        <v>4.6429999999999998</v>
      </c>
      <c r="G1167">
        <v>66.260000000000005</v>
      </c>
    </row>
    <row r="1168" spans="1:7" x14ac:dyDescent="0.25">
      <c r="A1168" s="1">
        <v>39247</v>
      </c>
      <c r="B1168">
        <v>2.0164</v>
      </c>
      <c r="C1168">
        <v>1.7037</v>
      </c>
      <c r="D1168">
        <v>0.73140000000000005</v>
      </c>
      <c r="E1168">
        <v>2.3296999999999999</v>
      </c>
      <c r="F1168">
        <v>4.6319999999999997</v>
      </c>
      <c r="G1168">
        <v>67.650000000000006</v>
      </c>
    </row>
    <row r="1169" spans="1:7" x14ac:dyDescent="0.25">
      <c r="A1169" s="1">
        <v>39248</v>
      </c>
      <c r="B1169">
        <v>0.84150000000000003</v>
      </c>
      <c r="C1169">
        <v>1.3802000000000001</v>
      </c>
      <c r="D1169">
        <v>0.62450000000000006</v>
      </c>
      <c r="E1169">
        <v>2.1042000000000001</v>
      </c>
      <c r="F1169">
        <v>4.5469999999999997</v>
      </c>
      <c r="G1169">
        <v>68</v>
      </c>
    </row>
    <row r="1170" spans="1:7" x14ac:dyDescent="0.25">
      <c r="A1170" s="1">
        <v>39251</v>
      </c>
      <c r="B1170">
        <v>1.1838</v>
      </c>
      <c r="C1170">
        <v>0.48870000000000002</v>
      </c>
      <c r="D1170">
        <v>-2.8899999999999999E-2</v>
      </c>
      <c r="E1170">
        <v>0.1351</v>
      </c>
      <c r="F1170">
        <v>4.5259999999999998</v>
      </c>
      <c r="G1170">
        <v>69.09</v>
      </c>
    </row>
    <row r="1171" spans="1:7" x14ac:dyDescent="0.25">
      <c r="A1171" s="1">
        <v>39252</v>
      </c>
      <c r="B1171">
        <v>-3.8399999999999997E-2</v>
      </c>
      <c r="C1171">
        <v>-0.60209999999999997</v>
      </c>
      <c r="D1171">
        <v>0.63519999999999999</v>
      </c>
      <c r="E1171">
        <v>-0.26989999999999997</v>
      </c>
      <c r="F1171">
        <v>4.68</v>
      </c>
      <c r="G1171">
        <v>69.099999999999994</v>
      </c>
    </row>
    <row r="1172" spans="1:7" x14ac:dyDescent="0.25">
      <c r="A1172" s="1">
        <v>39253</v>
      </c>
      <c r="B1172">
        <v>-1.0935999999999999</v>
      </c>
      <c r="C1172">
        <v>-3.5182000000000002</v>
      </c>
      <c r="D1172">
        <v>-1.1762999999999999</v>
      </c>
      <c r="E1172">
        <v>-0.1691</v>
      </c>
      <c r="F1172">
        <v>4.726</v>
      </c>
      <c r="G1172">
        <v>68.19</v>
      </c>
    </row>
    <row r="1173" spans="1:7" x14ac:dyDescent="0.25">
      <c r="A1173" s="1">
        <v>39254</v>
      </c>
      <c r="B1173">
        <v>9.7000000000000003E-2</v>
      </c>
      <c r="C1173">
        <v>1.7869999999999999</v>
      </c>
      <c r="D1173">
        <v>0.49349999999999999</v>
      </c>
      <c r="E1173">
        <v>0.74550000000000005</v>
      </c>
      <c r="F1173">
        <v>4.6950000000000003</v>
      </c>
      <c r="G1173">
        <v>68.650000000000006</v>
      </c>
    </row>
    <row r="1174" spans="1:7" x14ac:dyDescent="0.25">
      <c r="A1174" s="1">
        <v>39255</v>
      </c>
      <c r="B1174">
        <v>0.56200000000000006</v>
      </c>
      <c r="C1174">
        <v>-2.1114999999999999</v>
      </c>
      <c r="D1174">
        <v>0.76559999999999995</v>
      </c>
      <c r="E1174">
        <v>-0.84089999999999998</v>
      </c>
      <c r="F1174">
        <v>4.7140000000000004</v>
      </c>
      <c r="G1174">
        <v>69.14</v>
      </c>
    </row>
    <row r="1175" spans="1:7" x14ac:dyDescent="0.25">
      <c r="A1175" s="1">
        <v>39258</v>
      </c>
      <c r="B1175">
        <v>0.13489999999999999</v>
      </c>
      <c r="C1175">
        <v>-0.18179999999999999</v>
      </c>
      <c r="D1175">
        <v>0.50170000000000003</v>
      </c>
      <c r="E1175">
        <v>0.13569999999999999</v>
      </c>
      <c r="F1175">
        <v>4.7750000000000004</v>
      </c>
      <c r="G1175">
        <v>69.180000000000007</v>
      </c>
    </row>
    <row r="1176" spans="1:7" x14ac:dyDescent="0.25">
      <c r="A1176" s="1">
        <v>39259</v>
      </c>
      <c r="B1176">
        <v>-1.6166</v>
      </c>
      <c r="C1176">
        <v>-0.66769999999999996</v>
      </c>
      <c r="D1176">
        <v>0.41360000000000002</v>
      </c>
      <c r="E1176">
        <v>-0.91459999999999997</v>
      </c>
      <c r="F1176">
        <v>4.8159999999999998</v>
      </c>
      <c r="G1176">
        <v>67.77</v>
      </c>
    </row>
    <row r="1177" spans="1:7" x14ac:dyDescent="0.25">
      <c r="A1177" s="1">
        <v>39260</v>
      </c>
      <c r="B1177">
        <v>1.4866999999999999</v>
      </c>
      <c r="C1177">
        <v>2.0287999999999999</v>
      </c>
      <c r="D1177">
        <v>0.78129999999999999</v>
      </c>
      <c r="E1177">
        <v>-0.54700000000000004</v>
      </c>
      <c r="F1177">
        <v>4.7789999999999999</v>
      </c>
      <c r="G1177">
        <v>68.97</v>
      </c>
    </row>
    <row r="1178" spans="1:7" x14ac:dyDescent="0.25">
      <c r="A1178" s="1">
        <v>39261</v>
      </c>
      <c r="B1178">
        <v>1.1372</v>
      </c>
      <c r="C1178">
        <v>0.14369999999999999</v>
      </c>
      <c r="D1178">
        <v>1.198</v>
      </c>
      <c r="E1178">
        <v>2.4750999999999999</v>
      </c>
      <c r="F1178">
        <v>4.7670000000000003</v>
      </c>
      <c r="G1178">
        <v>69.569999999999993</v>
      </c>
    </row>
    <row r="1179" spans="1:7" x14ac:dyDescent="0.25">
      <c r="A1179" s="1">
        <v>39262</v>
      </c>
      <c r="B1179">
        <v>1.0101</v>
      </c>
      <c r="C1179">
        <v>0.33489999999999998</v>
      </c>
      <c r="D1179">
        <v>0.47349999999999998</v>
      </c>
      <c r="E1179">
        <v>1.2746999999999999</v>
      </c>
      <c r="F1179">
        <v>4.8070000000000004</v>
      </c>
      <c r="G1179">
        <v>70.680000000000007</v>
      </c>
    </row>
    <row r="1180" spans="1:7" x14ac:dyDescent="0.25">
      <c r="A1180" s="1">
        <v>39265</v>
      </c>
      <c r="B1180">
        <v>1</v>
      </c>
      <c r="C1180">
        <v>1.1206</v>
      </c>
      <c r="D1180">
        <v>1.6080000000000001</v>
      </c>
      <c r="E1180">
        <v>1.3581000000000001</v>
      </c>
      <c r="F1180">
        <v>4.8689999999999998</v>
      </c>
      <c r="G1180">
        <v>71.09</v>
      </c>
    </row>
    <row r="1181" spans="1:7" x14ac:dyDescent="0.25">
      <c r="A1181" s="1">
        <v>39266</v>
      </c>
      <c r="B1181">
        <v>1.8700000000000001E-2</v>
      </c>
      <c r="C1181">
        <v>0.63660000000000005</v>
      </c>
      <c r="D1181">
        <v>0.28649999999999998</v>
      </c>
      <c r="E1181">
        <v>0.62090000000000001</v>
      </c>
      <c r="F1181">
        <v>4.9560000000000004</v>
      </c>
      <c r="G1181">
        <v>71.41</v>
      </c>
    </row>
    <row r="1182" spans="1:7" x14ac:dyDescent="0.25">
      <c r="A1182" s="1">
        <v>39267</v>
      </c>
      <c r="B1182">
        <v>1.8700000000000001E-2</v>
      </c>
      <c r="C1182">
        <v>0.63660000000000005</v>
      </c>
      <c r="D1182">
        <v>0.28649999999999998</v>
      </c>
      <c r="E1182">
        <v>-0.2273</v>
      </c>
      <c r="F1182">
        <v>4.9550000000000001</v>
      </c>
      <c r="G1182">
        <v>71.41</v>
      </c>
    </row>
    <row r="1183" spans="1:7" x14ac:dyDescent="0.25">
      <c r="A1183" s="1">
        <v>39268</v>
      </c>
      <c r="B1183">
        <v>1.1393</v>
      </c>
      <c r="C1183">
        <v>-0.23430000000000001</v>
      </c>
      <c r="D1183">
        <v>-0.80259999999999998</v>
      </c>
      <c r="E1183">
        <v>-0.91149999999999998</v>
      </c>
      <c r="F1183">
        <v>4.9420000000000002</v>
      </c>
      <c r="G1183">
        <v>71.81</v>
      </c>
    </row>
    <row r="1184" spans="1:7" x14ac:dyDescent="0.25">
      <c r="A1184" s="1">
        <v>39269</v>
      </c>
      <c r="B1184">
        <v>0.9788</v>
      </c>
      <c r="C1184">
        <v>1.5265</v>
      </c>
      <c r="D1184">
        <v>0.7954</v>
      </c>
      <c r="E1184">
        <v>2.6938</v>
      </c>
      <c r="F1184">
        <v>4.9420000000000002</v>
      </c>
      <c r="G1184">
        <v>72.81</v>
      </c>
    </row>
    <row r="1185" spans="1:7" x14ac:dyDescent="0.25">
      <c r="A1185" s="1">
        <v>39272</v>
      </c>
      <c r="B1185">
        <v>-0.60350000000000004</v>
      </c>
      <c r="C1185">
        <v>1.1335</v>
      </c>
      <c r="D1185">
        <v>0.78910000000000002</v>
      </c>
      <c r="E1185">
        <v>-0.25590000000000002</v>
      </c>
      <c r="F1185">
        <v>4.9210000000000003</v>
      </c>
      <c r="G1185">
        <v>72.19</v>
      </c>
    </row>
    <row r="1186" spans="1:7" x14ac:dyDescent="0.25">
      <c r="A1186" s="1">
        <v>39273</v>
      </c>
      <c r="B1186">
        <v>0.68079999999999996</v>
      </c>
      <c r="C1186">
        <v>-1.075</v>
      </c>
      <c r="D1186">
        <v>-0.621</v>
      </c>
      <c r="E1186">
        <v>-1.0584</v>
      </c>
      <c r="F1186">
        <v>4.9459999999999997</v>
      </c>
      <c r="G1186">
        <v>72.81</v>
      </c>
    </row>
    <row r="1187" spans="1:7" x14ac:dyDescent="0.25">
      <c r="A1187" s="1">
        <v>39274</v>
      </c>
      <c r="B1187">
        <v>-0.1096</v>
      </c>
      <c r="C1187">
        <v>0.9133</v>
      </c>
      <c r="D1187">
        <v>0.51619999999999999</v>
      </c>
      <c r="E1187">
        <v>-1.0697000000000001</v>
      </c>
      <c r="F1187">
        <v>4.9450000000000003</v>
      </c>
      <c r="G1187">
        <v>72.56</v>
      </c>
    </row>
    <row r="1188" spans="1:7" x14ac:dyDescent="0.25">
      <c r="A1188" s="1">
        <v>39275</v>
      </c>
      <c r="B1188">
        <v>0.1464</v>
      </c>
      <c r="C1188">
        <v>2.6692999999999998</v>
      </c>
      <c r="D1188">
        <v>1.0541</v>
      </c>
      <c r="E1188">
        <v>1.2122999999999999</v>
      </c>
      <c r="F1188">
        <v>4.9550000000000001</v>
      </c>
      <c r="G1188">
        <v>72.5</v>
      </c>
    </row>
    <row r="1189" spans="1:7" x14ac:dyDescent="0.25">
      <c r="A1189" s="1">
        <v>39276</v>
      </c>
      <c r="B1189">
        <v>1.4615</v>
      </c>
      <c r="C1189">
        <v>0.79220000000000002</v>
      </c>
      <c r="D1189">
        <v>0.30759999999999998</v>
      </c>
      <c r="E1189">
        <v>-1.0359</v>
      </c>
      <c r="F1189">
        <v>4.9630000000000001</v>
      </c>
      <c r="G1189">
        <v>73.930000000000007</v>
      </c>
    </row>
    <row r="1190" spans="1:7" x14ac:dyDescent="0.25">
      <c r="A1190" s="1">
        <v>39279</v>
      </c>
      <c r="B1190">
        <v>0.39610000000000001</v>
      </c>
      <c r="C1190">
        <v>-0.69740000000000002</v>
      </c>
      <c r="D1190">
        <v>-1.4265000000000001</v>
      </c>
      <c r="E1190">
        <v>-1.3411999999999999</v>
      </c>
      <c r="F1190">
        <v>4.931</v>
      </c>
      <c r="G1190">
        <v>74.150000000000006</v>
      </c>
    </row>
    <row r="1191" spans="1:7" x14ac:dyDescent="0.25">
      <c r="A1191" s="1">
        <v>39280</v>
      </c>
      <c r="B1191">
        <v>-0.2152</v>
      </c>
      <c r="C1191">
        <v>-0.68</v>
      </c>
      <c r="D1191">
        <v>-1.35E-2</v>
      </c>
      <c r="E1191">
        <v>0.86209999999999998</v>
      </c>
      <c r="F1191">
        <v>4.9669999999999996</v>
      </c>
      <c r="G1191">
        <v>74.02</v>
      </c>
    </row>
    <row r="1192" spans="1:7" x14ac:dyDescent="0.25">
      <c r="A1192" s="1">
        <v>39281</v>
      </c>
      <c r="B1192">
        <v>1.6894</v>
      </c>
      <c r="C1192">
        <v>2.3123</v>
      </c>
      <c r="D1192">
        <v>0.81159999999999999</v>
      </c>
      <c r="E1192">
        <v>-1.2162999999999999</v>
      </c>
      <c r="F1192">
        <v>4.9560000000000004</v>
      </c>
      <c r="G1192">
        <v>75.05</v>
      </c>
    </row>
    <row r="1193" spans="1:7" x14ac:dyDescent="0.25">
      <c r="A1193" s="1">
        <v>39282</v>
      </c>
      <c r="B1193">
        <v>0.88370000000000004</v>
      </c>
      <c r="C1193">
        <v>1.2506999999999999</v>
      </c>
      <c r="D1193">
        <v>-0.18779999999999999</v>
      </c>
      <c r="E1193">
        <v>0.53239999999999998</v>
      </c>
      <c r="F1193">
        <v>4.976</v>
      </c>
      <c r="G1193">
        <v>75.92</v>
      </c>
    </row>
    <row r="1194" spans="1:7" x14ac:dyDescent="0.25">
      <c r="A1194" s="1">
        <v>39283</v>
      </c>
      <c r="B1194">
        <v>-0.14019999999999999</v>
      </c>
      <c r="C1194">
        <v>-0.37919999999999998</v>
      </c>
      <c r="D1194">
        <v>-0.69899999999999995</v>
      </c>
      <c r="E1194">
        <v>-1.5889</v>
      </c>
      <c r="F1194">
        <v>4.9740000000000002</v>
      </c>
      <c r="G1194">
        <v>75.569999999999993</v>
      </c>
    </row>
    <row r="1195" spans="1:7" x14ac:dyDescent="0.25">
      <c r="A1195" s="1">
        <v>39286</v>
      </c>
      <c r="B1195">
        <v>-1.0876999999999999</v>
      </c>
      <c r="C1195">
        <v>1.6315</v>
      </c>
      <c r="D1195">
        <v>0.74460000000000004</v>
      </c>
      <c r="E1195">
        <v>1.3791</v>
      </c>
      <c r="F1195">
        <v>4.9939999999999998</v>
      </c>
      <c r="G1195">
        <v>74.89</v>
      </c>
    </row>
    <row r="1196" spans="1:7" x14ac:dyDescent="0.25">
      <c r="A1196" s="1">
        <v>39287</v>
      </c>
      <c r="B1196">
        <v>-2.1638999999999999</v>
      </c>
      <c r="C1196">
        <v>-2.7825000000000002</v>
      </c>
      <c r="D1196">
        <v>-2.8487</v>
      </c>
      <c r="E1196">
        <v>-2.3889</v>
      </c>
      <c r="F1196">
        <v>5.008</v>
      </c>
      <c r="G1196">
        <v>73.56</v>
      </c>
    </row>
    <row r="1197" spans="1:7" x14ac:dyDescent="0.25">
      <c r="A1197" s="1">
        <v>39288</v>
      </c>
      <c r="B1197">
        <v>4.1334</v>
      </c>
      <c r="C1197">
        <v>2.1465999999999998</v>
      </c>
      <c r="D1197">
        <v>0.40110000000000001</v>
      </c>
      <c r="E1197">
        <v>0.17</v>
      </c>
      <c r="F1197">
        <v>4.976</v>
      </c>
      <c r="G1197">
        <v>75.88</v>
      </c>
    </row>
    <row r="1198" spans="1:7" x14ac:dyDescent="0.25">
      <c r="A1198" s="1">
        <v>39289</v>
      </c>
      <c r="B1198">
        <v>-2.1240000000000001</v>
      </c>
      <c r="C1198">
        <v>-4.9142999999999999</v>
      </c>
      <c r="D1198">
        <v>-2.3281000000000001</v>
      </c>
      <c r="E1198">
        <v>-1.7645</v>
      </c>
      <c r="F1198">
        <v>4.9130000000000003</v>
      </c>
      <c r="G1198">
        <v>74.95</v>
      </c>
    </row>
    <row r="1199" spans="1:7" x14ac:dyDescent="0.25">
      <c r="A1199" s="1">
        <v>39290</v>
      </c>
      <c r="B1199">
        <v>2.7037</v>
      </c>
      <c r="C1199">
        <v>-2.9922</v>
      </c>
      <c r="D1199">
        <v>-2.0451000000000001</v>
      </c>
      <c r="E1199">
        <v>-2.1415999999999999</v>
      </c>
      <c r="F1199">
        <v>4.8490000000000002</v>
      </c>
      <c r="G1199">
        <v>77.02</v>
      </c>
    </row>
    <row r="1200" spans="1:7" x14ac:dyDescent="0.25">
      <c r="A1200" s="1">
        <v>39293</v>
      </c>
      <c r="B1200">
        <v>-0.41570000000000001</v>
      </c>
      <c r="C1200">
        <v>0.49070000000000003</v>
      </c>
      <c r="D1200">
        <v>0.6623</v>
      </c>
      <c r="E1200">
        <v>-0.17649999999999999</v>
      </c>
      <c r="F1200">
        <v>4.859</v>
      </c>
      <c r="G1200">
        <v>76.83</v>
      </c>
    </row>
    <row r="1201" spans="1:7" x14ac:dyDescent="0.25">
      <c r="A1201" s="1">
        <v>39294</v>
      </c>
      <c r="B1201">
        <v>1.7912999999999999</v>
      </c>
      <c r="C1201">
        <v>-1.0230999999999999</v>
      </c>
      <c r="D1201">
        <v>-0.72950000000000004</v>
      </c>
      <c r="E1201">
        <v>1.3083</v>
      </c>
      <c r="F1201">
        <v>4.9459999999999997</v>
      </c>
      <c r="G1201">
        <v>78.209999999999994</v>
      </c>
    </row>
    <row r="1202" spans="1:7" x14ac:dyDescent="0.25">
      <c r="A1202" s="1">
        <v>39295</v>
      </c>
      <c r="B1202">
        <v>-1.3156000000000001</v>
      </c>
      <c r="C1202">
        <v>0.83399999999999996</v>
      </c>
      <c r="D1202">
        <v>0.43230000000000002</v>
      </c>
      <c r="E1202">
        <v>-0.2</v>
      </c>
      <c r="F1202">
        <v>4.883</v>
      </c>
      <c r="G1202">
        <v>76.53</v>
      </c>
    </row>
    <row r="1203" spans="1:7" x14ac:dyDescent="0.25">
      <c r="A1203" s="1">
        <v>39296</v>
      </c>
      <c r="B1203">
        <v>-0.10390000000000001</v>
      </c>
      <c r="C1203">
        <v>-0.76890000000000003</v>
      </c>
      <c r="D1203">
        <v>-1.0329999999999999</v>
      </c>
      <c r="E1203">
        <v>-1.306</v>
      </c>
      <c r="F1203">
        <v>4.8819999999999997</v>
      </c>
      <c r="G1203">
        <v>76.86</v>
      </c>
    </row>
    <row r="1204" spans="1:7" x14ac:dyDescent="0.25">
      <c r="A1204" s="1">
        <v>39297</v>
      </c>
      <c r="B1204">
        <v>-2.1837</v>
      </c>
      <c r="C1204">
        <v>-3.6394000000000002</v>
      </c>
      <c r="D1204">
        <v>-3.5952000000000002</v>
      </c>
      <c r="E1204">
        <v>-1.8240000000000001</v>
      </c>
      <c r="F1204">
        <v>4.8280000000000003</v>
      </c>
      <c r="G1204">
        <v>75.48</v>
      </c>
    </row>
    <row r="1205" spans="1:7" x14ac:dyDescent="0.25">
      <c r="A1205" s="1">
        <v>39300</v>
      </c>
      <c r="B1205">
        <v>-3.9687999999999999</v>
      </c>
      <c r="C1205">
        <v>1.7787999999999999</v>
      </c>
      <c r="D1205">
        <v>1.5639000000000001</v>
      </c>
      <c r="E1205">
        <v>-0.91069999999999995</v>
      </c>
      <c r="F1205">
        <v>4.859</v>
      </c>
      <c r="G1205">
        <v>72.06</v>
      </c>
    </row>
    <row r="1206" spans="1:7" x14ac:dyDescent="0.25">
      <c r="A1206" s="1">
        <v>39301</v>
      </c>
      <c r="B1206">
        <v>0.29520000000000002</v>
      </c>
      <c r="C1206">
        <v>2.5855999999999999</v>
      </c>
      <c r="D1206">
        <v>0.7107</v>
      </c>
      <c r="E1206">
        <v>1.6912</v>
      </c>
      <c r="F1206">
        <v>4.9349999999999996</v>
      </c>
      <c r="G1206">
        <v>72.42</v>
      </c>
    </row>
    <row r="1207" spans="1:7" x14ac:dyDescent="0.25">
      <c r="A1207" s="1">
        <v>39302</v>
      </c>
      <c r="B1207">
        <v>-0.1656</v>
      </c>
      <c r="C1207">
        <v>2.5670999999999999</v>
      </c>
      <c r="D1207">
        <v>1.0725</v>
      </c>
      <c r="E1207">
        <v>1.6631</v>
      </c>
      <c r="F1207">
        <v>4.9450000000000003</v>
      </c>
      <c r="G1207">
        <v>72.150000000000006</v>
      </c>
    </row>
    <row r="1208" spans="1:7" x14ac:dyDescent="0.25">
      <c r="A1208" s="1">
        <v>39303</v>
      </c>
      <c r="B1208">
        <v>-0.90290000000000004</v>
      </c>
      <c r="C1208">
        <v>-4.4936999999999996</v>
      </c>
      <c r="D1208">
        <v>-3.6122999999999998</v>
      </c>
      <c r="E1208">
        <v>-2.0270000000000001</v>
      </c>
      <c r="F1208">
        <v>4.7779999999999996</v>
      </c>
      <c r="G1208">
        <v>71.59</v>
      </c>
    </row>
    <row r="1209" spans="1:7" x14ac:dyDescent="0.25">
      <c r="A1209" s="1">
        <v>39304</v>
      </c>
      <c r="B1209">
        <v>-0.26029999999999998</v>
      </c>
      <c r="C1209">
        <v>1.0885</v>
      </c>
      <c r="D1209">
        <v>-0.62460000000000004</v>
      </c>
      <c r="E1209">
        <v>-3.0853000000000002</v>
      </c>
      <c r="F1209">
        <v>4.5469999999999997</v>
      </c>
      <c r="G1209">
        <v>71.47</v>
      </c>
    </row>
    <row r="1210" spans="1:7" x14ac:dyDescent="0.25">
      <c r="A1210" s="1">
        <v>39307</v>
      </c>
      <c r="B1210">
        <v>0.39150000000000001</v>
      </c>
      <c r="C1210">
        <v>-1.8814</v>
      </c>
      <c r="D1210">
        <v>0.3679</v>
      </c>
      <c r="E1210">
        <v>2.5468000000000002</v>
      </c>
      <c r="F1210">
        <v>4.6920000000000002</v>
      </c>
      <c r="G1210">
        <v>71.62</v>
      </c>
    </row>
    <row r="1211" spans="1:7" x14ac:dyDescent="0.25">
      <c r="A1211" s="1">
        <v>39308</v>
      </c>
      <c r="B1211">
        <v>0.70569999999999999</v>
      </c>
      <c r="C1211">
        <v>0.25330000000000003</v>
      </c>
      <c r="D1211">
        <v>-1.2983</v>
      </c>
      <c r="E1211">
        <v>-1.0226</v>
      </c>
      <c r="F1211">
        <v>4.633</v>
      </c>
      <c r="G1211">
        <v>72.38</v>
      </c>
    </row>
    <row r="1212" spans="1:7" x14ac:dyDescent="0.25">
      <c r="A1212" s="1">
        <v>39309</v>
      </c>
      <c r="B1212">
        <v>1.6596</v>
      </c>
      <c r="C1212">
        <v>-1.7322</v>
      </c>
      <c r="D1212">
        <v>-1.4392</v>
      </c>
      <c r="E1212">
        <v>1.0331999999999999</v>
      </c>
      <c r="F1212">
        <v>4.093</v>
      </c>
      <c r="G1212">
        <v>73.33</v>
      </c>
    </row>
    <row r="1213" spans="1:7" x14ac:dyDescent="0.25">
      <c r="A1213" s="1">
        <v>39310</v>
      </c>
      <c r="B1213">
        <v>-2.8115000000000001</v>
      </c>
      <c r="C1213">
        <v>-1.2485999999999999</v>
      </c>
      <c r="D1213">
        <v>-1.0833999999999999</v>
      </c>
      <c r="E1213">
        <v>-4.1635999999999997</v>
      </c>
      <c r="F1213">
        <v>3.8639999999999999</v>
      </c>
      <c r="G1213">
        <v>71</v>
      </c>
    </row>
    <row r="1214" spans="1:7" x14ac:dyDescent="0.25">
      <c r="A1214" s="1">
        <v>39311</v>
      </c>
      <c r="B1214">
        <v>0.83989999999999998</v>
      </c>
      <c r="C1214">
        <v>4.3014999999999999</v>
      </c>
      <c r="D1214">
        <v>2.5078999999999998</v>
      </c>
      <c r="E1214">
        <v>2.9725999999999999</v>
      </c>
      <c r="F1214">
        <v>3.7589999999999999</v>
      </c>
      <c r="G1214">
        <v>71.98</v>
      </c>
    </row>
    <row r="1215" spans="1:7" x14ac:dyDescent="0.25">
      <c r="A1215" s="1">
        <v>39314</v>
      </c>
      <c r="B1215">
        <v>-0.90690000000000004</v>
      </c>
      <c r="C1215">
        <v>0.46350000000000002</v>
      </c>
      <c r="D1215">
        <v>3.1E-2</v>
      </c>
      <c r="E1215">
        <v>0.66620000000000001</v>
      </c>
      <c r="F1215">
        <v>3.093</v>
      </c>
      <c r="G1215">
        <v>71.12</v>
      </c>
    </row>
    <row r="1216" spans="1:7" x14ac:dyDescent="0.25">
      <c r="A1216" s="1">
        <v>39315</v>
      </c>
      <c r="B1216">
        <v>-2.0731999999999999</v>
      </c>
      <c r="C1216">
        <v>-1.6326000000000001</v>
      </c>
      <c r="D1216">
        <v>-0.85140000000000005</v>
      </c>
      <c r="E1216">
        <v>0.14710000000000001</v>
      </c>
      <c r="F1216">
        <v>3.6059999999999999</v>
      </c>
      <c r="G1216">
        <v>69.47</v>
      </c>
    </row>
    <row r="1217" spans="1:7" x14ac:dyDescent="0.25">
      <c r="A1217" s="1">
        <v>39316</v>
      </c>
      <c r="B1217">
        <v>-0.15260000000000001</v>
      </c>
      <c r="C1217">
        <v>0.5171</v>
      </c>
      <c r="D1217">
        <v>1.9048</v>
      </c>
      <c r="E1217">
        <v>0.55069999999999997</v>
      </c>
      <c r="F1217">
        <v>3.6579999999999999</v>
      </c>
      <c r="G1217">
        <v>69.260000000000005</v>
      </c>
    </row>
    <row r="1218" spans="1:7" x14ac:dyDescent="0.25">
      <c r="A1218" s="1">
        <v>39317</v>
      </c>
      <c r="B1218">
        <v>0.57310000000000005</v>
      </c>
      <c r="C1218">
        <v>0.2034</v>
      </c>
      <c r="D1218">
        <v>0.93459999999999999</v>
      </c>
      <c r="E1218">
        <v>0.40160000000000001</v>
      </c>
      <c r="F1218">
        <v>3.8959999999999999</v>
      </c>
      <c r="G1218">
        <v>69.83</v>
      </c>
    </row>
    <row r="1219" spans="1:7" x14ac:dyDescent="0.25">
      <c r="A1219" s="1">
        <v>39318</v>
      </c>
      <c r="B1219">
        <v>1.8803000000000001</v>
      </c>
      <c r="C1219">
        <v>2.3163999999999998</v>
      </c>
      <c r="D1219">
        <v>1.7607999999999999</v>
      </c>
      <c r="E1219">
        <v>0.83640000000000003</v>
      </c>
      <c r="F1219">
        <v>4.226</v>
      </c>
      <c r="G1219">
        <v>71.09</v>
      </c>
    </row>
    <row r="1220" spans="1:7" x14ac:dyDescent="0.25">
      <c r="A1220" s="1">
        <v>39321</v>
      </c>
      <c r="B1220">
        <v>1.2864</v>
      </c>
      <c r="C1220">
        <v>-0.66520000000000001</v>
      </c>
      <c r="D1220">
        <v>-0.49220000000000003</v>
      </c>
      <c r="E1220">
        <v>-0.90159999999999996</v>
      </c>
      <c r="F1220">
        <v>4.5060000000000002</v>
      </c>
      <c r="G1220">
        <v>71.97</v>
      </c>
    </row>
    <row r="1221" spans="1:7" x14ac:dyDescent="0.25">
      <c r="A1221" s="1">
        <v>39322</v>
      </c>
      <c r="B1221">
        <v>-0.55220000000000002</v>
      </c>
      <c r="C1221">
        <v>-2.4906000000000001</v>
      </c>
      <c r="D1221">
        <v>-2.8332000000000002</v>
      </c>
      <c r="E1221">
        <v>-1.3828</v>
      </c>
      <c r="F1221">
        <v>4.3319999999999999</v>
      </c>
      <c r="G1221">
        <v>71.73</v>
      </c>
    </row>
    <row r="1222" spans="1:7" x14ac:dyDescent="0.25">
      <c r="A1222" s="1">
        <v>39323</v>
      </c>
      <c r="B1222">
        <v>2.8132999999999999</v>
      </c>
      <c r="C1222">
        <v>2.6867000000000001</v>
      </c>
      <c r="D1222">
        <v>2.2061000000000002</v>
      </c>
      <c r="E1222">
        <v>1.0331999999999999</v>
      </c>
      <c r="F1222">
        <v>4.01</v>
      </c>
      <c r="G1222">
        <v>73.510000000000005</v>
      </c>
    </row>
    <row r="1223" spans="1:7" x14ac:dyDescent="0.25">
      <c r="A1223" s="1">
        <v>39324</v>
      </c>
      <c r="B1223">
        <v>-0.09</v>
      </c>
      <c r="C1223">
        <v>0.19950000000000001</v>
      </c>
      <c r="D1223">
        <v>0.24149999999999999</v>
      </c>
      <c r="E1223">
        <v>2.1913999999999998</v>
      </c>
      <c r="F1223">
        <v>3.802</v>
      </c>
      <c r="G1223">
        <v>73.36</v>
      </c>
    </row>
    <row r="1224" spans="1:7" x14ac:dyDescent="0.25">
      <c r="A1224" s="1">
        <v>39325</v>
      </c>
      <c r="B1224">
        <v>0.50449999999999995</v>
      </c>
      <c r="C1224">
        <v>0.38640000000000002</v>
      </c>
      <c r="D1224">
        <v>1.4305000000000001</v>
      </c>
      <c r="E1224">
        <v>1.7155</v>
      </c>
      <c r="F1224">
        <v>4.1109999999999998</v>
      </c>
      <c r="G1224">
        <v>74.040000000000006</v>
      </c>
    </row>
    <row r="1225" spans="1:7" x14ac:dyDescent="0.25">
      <c r="A1225" s="1">
        <v>39328</v>
      </c>
      <c r="B1225">
        <v>0.50449999999999995</v>
      </c>
      <c r="C1225">
        <v>0.38640000000000002</v>
      </c>
      <c r="D1225">
        <v>1.4305000000000001</v>
      </c>
      <c r="E1225">
        <v>3.5099999999999999E-2</v>
      </c>
      <c r="F1225">
        <v>4.1109999999999998</v>
      </c>
      <c r="G1225">
        <v>74.040000000000006</v>
      </c>
    </row>
    <row r="1226" spans="1:7" x14ac:dyDescent="0.25">
      <c r="A1226" s="1">
        <v>39329</v>
      </c>
      <c r="B1226">
        <v>1.7390000000000001</v>
      </c>
      <c r="C1226">
        <v>1.7497</v>
      </c>
      <c r="D1226">
        <v>1.1431</v>
      </c>
      <c r="E1226">
        <v>2.6343999999999999</v>
      </c>
      <c r="F1226">
        <v>4.4109999999999996</v>
      </c>
      <c r="G1226">
        <v>75.08</v>
      </c>
    </row>
    <row r="1227" spans="1:7" x14ac:dyDescent="0.25">
      <c r="A1227" s="1">
        <v>39330</v>
      </c>
      <c r="B1227">
        <v>0.89870000000000005</v>
      </c>
      <c r="C1227">
        <v>-1.15E-2</v>
      </c>
      <c r="D1227">
        <v>-0.1615</v>
      </c>
      <c r="E1227">
        <v>-0.95820000000000005</v>
      </c>
      <c r="F1227">
        <v>4.3890000000000002</v>
      </c>
      <c r="G1227">
        <v>75.73</v>
      </c>
    </row>
    <row r="1228" spans="1:7" x14ac:dyDescent="0.25">
      <c r="A1228" s="1">
        <v>39331</v>
      </c>
      <c r="B1228">
        <v>0.6462</v>
      </c>
      <c r="C1228">
        <v>0.30959999999999999</v>
      </c>
      <c r="D1228">
        <v>0.49990000000000001</v>
      </c>
      <c r="E1228">
        <v>1.5548999999999999</v>
      </c>
      <c r="F1228">
        <v>4.3099999999999996</v>
      </c>
      <c r="G1228">
        <v>76.3</v>
      </c>
    </row>
    <row r="1229" spans="1:7" x14ac:dyDescent="0.25">
      <c r="A1229" s="1">
        <v>39332</v>
      </c>
      <c r="B1229">
        <v>0.22559999999999999</v>
      </c>
      <c r="C1229">
        <v>-1.9887999999999999</v>
      </c>
      <c r="D1229">
        <v>-0.21940000000000001</v>
      </c>
      <c r="E1229">
        <v>-1.7013</v>
      </c>
      <c r="F1229">
        <v>4.0599999999999996</v>
      </c>
      <c r="G1229">
        <v>76.7</v>
      </c>
    </row>
    <row r="1230" spans="1:7" x14ac:dyDescent="0.25">
      <c r="A1230" s="1">
        <v>39335</v>
      </c>
      <c r="B1230">
        <v>1.7831999999999999</v>
      </c>
      <c r="C1230">
        <v>-1.0379</v>
      </c>
      <c r="D1230">
        <v>0.19059999999999999</v>
      </c>
      <c r="E1230">
        <v>-0.34610000000000002</v>
      </c>
      <c r="F1230">
        <v>4.0069999999999997</v>
      </c>
      <c r="G1230">
        <v>77.489999999999995</v>
      </c>
    </row>
    <row r="1231" spans="1:7" x14ac:dyDescent="0.25">
      <c r="A1231" s="1">
        <v>39336</v>
      </c>
      <c r="B1231">
        <v>0.28920000000000001</v>
      </c>
      <c r="C1231">
        <v>2.4510999999999998</v>
      </c>
      <c r="D1231">
        <v>1.2291000000000001</v>
      </c>
      <c r="E1231">
        <v>0.90310000000000001</v>
      </c>
      <c r="F1231">
        <v>4.0979999999999999</v>
      </c>
      <c r="G1231">
        <v>78.23</v>
      </c>
    </row>
    <row r="1232" spans="1:7" x14ac:dyDescent="0.25">
      <c r="A1232" s="1">
        <v>39337</v>
      </c>
      <c r="B1232">
        <v>1.7639</v>
      </c>
      <c r="C1232">
        <v>0.81669999999999998</v>
      </c>
      <c r="D1232">
        <v>0.34689999999999999</v>
      </c>
      <c r="E1232">
        <v>0.79169999999999996</v>
      </c>
      <c r="F1232">
        <v>3.9990000000000001</v>
      </c>
      <c r="G1232">
        <v>79.91</v>
      </c>
    </row>
    <row r="1233" spans="1:7" x14ac:dyDescent="0.25">
      <c r="A1233" s="1">
        <v>39338</v>
      </c>
      <c r="B1233">
        <v>0.2833</v>
      </c>
      <c r="C1233">
        <v>1.1067</v>
      </c>
      <c r="D1233">
        <v>0.18729999999999999</v>
      </c>
      <c r="E1233">
        <v>1.571</v>
      </c>
      <c r="F1233">
        <v>4.0510000000000002</v>
      </c>
      <c r="G1233">
        <v>80.09</v>
      </c>
    </row>
    <row r="1234" spans="1:7" x14ac:dyDescent="0.25">
      <c r="A1234" s="1">
        <v>39339</v>
      </c>
      <c r="B1234">
        <v>-0.63149999999999995</v>
      </c>
      <c r="C1234">
        <v>5.6399999999999999E-2</v>
      </c>
      <c r="D1234">
        <v>-1.0784</v>
      </c>
      <c r="E1234">
        <v>-1.0086999999999999</v>
      </c>
      <c r="F1234">
        <v>3.9870000000000001</v>
      </c>
      <c r="G1234">
        <v>79.099999999999994</v>
      </c>
    </row>
    <row r="1235" spans="1:7" x14ac:dyDescent="0.25">
      <c r="A1235" s="1">
        <v>39342</v>
      </c>
      <c r="B1235">
        <v>1.4718</v>
      </c>
      <c r="C1235">
        <v>0.66539999999999999</v>
      </c>
      <c r="D1235">
        <v>-0.69769999999999999</v>
      </c>
      <c r="E1235">
        <v>-1.087</v>
      </c>
      <c r="F1235">
        <v>4.09</v>
      </c>
      <c r="G1235">
        <v>80.569999999999993</v>
      </c>
    </row>
    <row r="1236" spans="1:7" x14ac:dyDescent="0.25">
      <c r="A1236" s="1">
        <v>39343</v>
      </c>
      <c r="B1236">
        <v>2.2746</v>
      </c>
      <c r="C1236">
        <v>2.8008000000000002</v>
      </c>
      <c r="D1236">
        <v>2.3860000000000001</v>
      </c>
      <c r="E1236">
        <v>0.75549999999999995</v>
      </c>
      <c r="F1236">
        <v>4.0049999999999999</v>
      </c>
      <c r="G1236">
        <v>81.510000000000005</v>
      </c>
    </row>
    <row r="1237" spans="1:7" x14ac:dyDescent="0.25">
      <c r="A1237" s="1">
        <v>39344</v>
      </c>
      <c r="B1237">
        <v>-0.37069999999999997</v>
      </c>
      <c r="C1237">
        <v>0.39229999999999998</v>
      </c>
      <c r="D1237">
        <v>0.82899999999999996</v>
      </c>
      <c r="E1237">
        <v>1.7723</v>
      </c>
      <c r="F1237">
        <v>3.9060000000000001</v>
      </c>
      <c r="G1237">
        <v>81.93</v>
      </c>
    </row>
    <row r="1238" spans="1:7" x14ac:dyDescent="0.25">
      <c r="A1238" s="1">
        <v>39345</v>
      </c>
      <c r="B1238">
        <v>1.3426</v>
      </c>
      <c r="C1238">
        <v>-3.2599999999999997E-2</v>
      </c>
      <c r="D1238">
        <v>0.73729999999999996</v>
      </c>
      <c r="E1238">
        <v>0.2344</v>
      </c>
      <c r="F1238">
        <v>3.7919999999999998</v>
      </c>
      <c r="G1238">
        <v>83.32</v>
      </c>
    </row>
    <row r="1239" spans="1:7" x14ac:dyDescent="0.25">
      <c r="A1239" s="1">
        <v>39346</v>
      </c>
      <c r="B1239">
        <v>-0.81399999999999995</v>
      </c>
      <c r="C1239">
        <v>0.2389</v>
      </c>
      <c r="D1239">
        <v>0.50670000000000004</v>
      </c>
      <c r="E1239">
        <v>-0.26729999999999998</v>
      </c>
      <c r="F1239">
        <v>3.7589999999999999</v>
      </c>
      <c r="G1239">
        <v>81.62</v>
      </c>
    </row>
    <row r="1240" spans="1:7" x14ac:dyDescent="0.25">
      <c r="A1240" s="1">
        <v>39349</v>
      </c>
      <c r="B1240">
        <v>-0.51500000000000001</v>
      </c>
      <c r="C1240">
        <v>-0.62829999999999997</v>
      </c>
      <c r="D1240">
        <v>-0.23810000000000001</v>
      </c>
      <c r="E1240">
        <v>0</v>
      </c>
      <c r="F1240">
        <v>3.8</v>
      </c>
      <c r="G1240">
        <v>80.95</v>
      </c>
    </row>
    <row r="1241" spans="1:7" x14ac:dyDescent="0.25">
      <c r="A1241" s="1">
        <v>39350</v>
      </c>
      <c r="B1241">
        <v>-1.2132000000000001</v>
      </c>
      <c r="C1241">
        <v>0.25069999999999998</v>
      </c>
      <c r="D1241">
        <v>-2.6810999999999998</v>
      </c>
      <c r="E1241">
        <v>-2.1776</v>
      </c>
      <c r="F1241">
        <v>3.798</v>
      </c>
      <c r="G1241">
        <v>79.53</v>
      </c>
    </row>
    <row r="1242" spans="1:7" x14ac:dyDescent="0.25">
      <c r="A1242" s="1">
        <v>39351</v>
      </c>
      <c r="B1242">
        <v>1.0316000000000001</v>
      </c>
      <c r="C1242">
        <v>0.44579999999999997</v>
      </c>
      <c r="D1242">
        <v>-1.0528999999999999</v>
      </c>
      <c r="E1242">
        <v>-0.20549999999999999</v>
      </c>
      <c r="F1242">
        <v>3.6989999999999998</v>
      </c>
      <c r="G1242">
        <v>80.3</v>
      </c>
    </row>
    <row r="1243" spans="1:7" x14ac:dyDescent="0.25">
      <c r="A1243" s="1">
        <v>39352</v>
      </c>
      <c r="B1243">
        <v>2.8201000000000001</v>
      </c>
      <c r="C1243">
        <v>0.64959999999999996</v>
      </c>
      <c r="D1243">
        <v>0.49559999999999998</v>
      </c>
      <c r="E1243">
        <v>6.8599999999999994E-2</v>
      </c>
      <c r="F1243">
        <v>3.698</v>
      </c>
      <c r="G1243">
        <v>82.88</v>
      </c>
    </row>
    <row r="1244" spans="1:7" x14ac:dyDescent="0.25">
      <c r="A1244" s="1">
        <v>39353</v>
      </c>
      <c r="B1244">
        <v>-1.4029</v>
      </c>
      <c r="C1244">
        <v>-0.441</v>
      </c>
      <c r="D1244">
        <v>0.59470000000000001</v>
      </c>
      <c r="E1244">
        <v>-0.68589999999999995</v>
      </c>
      <c r="F1244">
        <v>3.8010000000000002</v>
      </c>
      <c r="G1244">
        <v>81.66</v>
      </c>
    </row>
    <row r="1245" spans="1:7" x14ac:dyDescent="0.25">
      <c r="A1245" s="1">
        <v>39356</v>
      </c>
      <c r="B1245">
        <v>-1.5347999999999999</v>
      </c>
      <c r="C1245">
        <v>1.5017</v>
      </c>
      <c r="D1245">
        <v>0.37490000000000001</v>
      </c>
      <c r="E1245">
        <v>0.31080000000000002</v>
      </c>
      <c r="F1245">
        <v>3.9039999999999999</v>
      </c>
      <c r="G1245">
        <v>80.239999999999995</v>
      </c>
    </row>
    <row r="1246" spans="1:7" x14ac:dyDescent="0.25">
      <c r="A1246" s="1">
        <v>39357</v>
      </c>
      <c r="B1246">
        <v>6.4899999999999999E-2</v>
      </c>
      <c r="C1246">
        <v>-1.8201000000000001</v>
      </c>
      <c r="D1246">
        <v>-1.2498</v>
      </c>
      <c r="E1246">
        <v>-1.5834999999999999</v>
      </c>
      <c r="F1246">
        <v>3.9529999999999998</v>
      </c>
      <c r="G1246">
        <v>80.05</v>
      </c>
    </row>
    <row r="1247" spans="1:7" x14ac:dyDescent="0.25">
      <c r="A1247" s="1">
        <v>39358</v>
      </c>
      <c r="B1247">
        <v>-0.55169999999999997</v>
      </c>
      <c r="C1247">
        <v>-0.98660000000000003</v>
      </c>
      <c r="D1247">
        <v>-1.6293</v>
      </c>
      <c r="E1247">
        <v>-1.3991</v>
      </c>
      <c r="F1247">
        <v>3.9470000000000001</v>
      </c>
      <c r="G1247">
        <v>79.94</v>
      </c>
    </row>
    <row r="1248" spans="1:7" x14ac:dyDescent="0.25">
      <c r="A1248" s="1">
        <v>39359</v>
      </c>
      <c r="B1248">
        <v>2.1537000000000002</v>
      </c>
      <c r="C1248">
        <v>-0.44890000000000002</v>
      </c>
      <c r="D1248">
        <v>2.3365999999999998</v>
      </c>
      <c r="E1248">
        <v>-0.24829999999999999</v>
      </c>
      <c r="F1248">
        <v>3.9369999999999998</v>
      </c>
      <c r="G1248">
        <v>81.44</v>
      </c>
    </row>
    <row r="1249" spans="1:7" x14ac:dyDescent="0.25">
      <c r="A1249" s="1">
        <v>39360</v>
      </c>
      <c r="B1249">
        <v>-0.52710000000000001</v>
      </c>
      <c r="C1249">
        <v>0.4839</v>
      </c>
      <c r="D1249">
        <v>1.4595</v>
      </c>
      <c r="E1249">
        <v>0.42670000000000002</v>
      </c>
      <c r="F1249">
        <v>3.976</v>
      </c>
      <c r="G1249">
        <v>81.22</v>
      </c>
    </row>
    <row r="1250" spans="1:7" x14ac:dyDescent="0.25">
      <c r="A1250" s="1">
        <v>39363</v>
      </c>
      <c r="B1250">
        <v>-2.4405999999999999</v>
      </c>
      <c r="C1250">
        <v>-0.74429999999999996</v>
      </c>
      <c r="D1250">
        <v>-0.78339999999999999</v>
      </c>
      <c r="E1250">
        <v>-0.21249999999999999</v>
      </c>
      <c r="F1250">
        <v>3.976</v>
      </c>
      <c r="G1250">
        <v>79.02</v>
      </c>
    </row>
    <row r="1251" spans="1:7" x14ac:dyDescent="0.25">
      <c r="A1251" s="1">
        <v>39364</v>
      </c>
      <c r="B1251">
        <v>1.0532999999999999</v>
      </c>
      <c r="C1251">
        <v>2.1945000000000001</v>
      </c>
      <c r="D1251">
        <v>2.1819999999999999</v>
      </c>
      <c r="E1251">
        <v>1.7033</v>
      </c>
      <c r="F1251">
        <v>4.0170000000000003</v>
      </c>
      <c r="G1251">
        <v>80.260000000000005</v>
      </c>
    </row>
    <row r="1252" spans="1:7" x14ac:dyDescent="0.25">
      <c r="A1252" s="1">
        <v>39365</v>
      </c>
      <c r="B1252">
        <v>1.6287</v>
      </c>
      <c r="C1252">
        <v>0.49640000000000001</v>
      </c>
      <c r="D1252">
        <v>0.23880000000000001</v>
      </c>
      <c r="E1252">
        <v>-6.9800000000000001E-2</v>
      </c>
      <c r="F1252">
        <v>4.0410000000000004</v>
      </c>
      <c r="G1252">
        <v>81.3</v>
      </c>
    </row>
    <row r="1253" spans="1:7" x14ac:dyDescent="0.25">
      <c r="A1253" s="1">
        <v>39366</v>
      </c>
      <c r="B1253">
        <v>1.9071</v>
      </c>
      <c r="C1253">
        <v>-0.50470000000000004</v>
      </c>
      <c r="D1253">
        <v>0.65869999999999995</v>
      </c>
      <c r="E1253">
        <v>1.5711999999999999</v>
      </c>
      <c r="F1253">
        <v>4.1130000000000004</v>
      </c>
      <c r="G1253">
        <v>83.08</v>
      </c>
    </row>
    <row r="1254" spans="1:7" x14ac:dyDescent="0.25">
      <c r="A1254" s="1">
        <v>39367</v>
      </c>
      <c r="B1254">
        <v>0.64480000000000004</v>
      </c>
      <c r="C1254">
        <v>0.88500000000000001</v>
      </c>
      <c r="D1254">
        <v>5.0265000000000004</v>
      </c>
      <c r="E1254">
        <v>0.89380000000000004</v>
      </c>
      <c r="F1254">
        <v>4.194</v>
      </c>
      <c r="G1254">
        <v>83.69</v>
      </c>
    </row>
    <row r="1255" spans="1:7" x14ac:dyDescent="0.25">
      <c r="A1255" s="1">
        <v>39370</v>
      </c>
      <c r="B1255">
        <v>2.9531000000000001</v>
      </c>
      <c r="C1255">
        <v>1.4335</v>
      </c>
      <c r="D1255">
        <v>0.64959999999999996</v>
      </c>
      <c r="E1255">
        <v>0.61329999999999996</v>
      </c>
      <c r="F1255">
        <v>4.2770000000000001</v>
      </c>
      <c r="G1255">
        <v>86.13</v>
      </c>
    </row>
    <row r="1256" spans="1:7" x14ac:dyDescent="0.25">
      <c r="A1256" s="1">
        <v>39371</v>
      </c>
      <c r="B1256">
        <v>1.6543000000000001</v>
      </c>
      <c r="C1256">
        <v>-8.4400000000000003E-2</v>
      </c>
      <c r="D1256">
        <v>0.51370000000000005</v>
      </c>
      <c r="E1256">
        <v>1.2529999999999999</v>
      </c>
      <c r="F1256">
        <v>4.2489999999999997</v>
      </c>
      <c r="G1256">
        <v>87.61</v>
      </c>
    </row>
    <row r="1257" spans="1:7" x14ac:dyDescent="0.25">
      <c r="A1257" s="1">
        <v>39372</v>
      </c>
      <c r="B1257">
        <v>-0.52249999999999996</v>
      </c>
      <c r="C1257">
        <v>6.3299999999999995E-2</v>
      </c>
      <c r="D1257">
        <v>-0.8649</v>
      </c>
      <c r="E1257">
        <v>-6.6900000000000001E-2</v>
      </c>
      <c r="F1257">
        <v>3.9990000000000001</v>
      </c>
      <c r="G1257">
        <v>87.4</v>
      </c>
    </row>
    <row r="1258" spans="1:7" x14ac:dyDescent="0.25">
      <c r="A1258" s="1">
        <v>39373</v>
      </c>
      <c r="B1258">
        <v>2.3113000000000001</v>
      </c>
      <c r="C1258">
        <v>0.26369999999999999</v>
      </c>
      <c r="D1258">
        <v>0.47589999999999999</v>
      </c>
      <c r="E1258">
        <v>-0.30120000000000002</v>
      </c>
      <c r="F1258">
        <v>3.8540000000000001</v>
      </c>
      <c r="G1258">
        <v>89.47</v>
      </c>
    </row>
    <row r="1259" spans="1:7" x14ac:dyDescent="0.25">
      <c r="A1259" s="1">
        <v>39374</v>
      </c>
      <c r="B1259">
        <v>-1.5108999999999999</v>
      </c>
      <c r="C1259">
        <v>-3.0615000000000001</v>
      </c>
      <c r="D1259">
        <v>-1.5261</v>
      </c>
      <c r="E1259">
        <v>-0.83919999999999995</v>
      </c>
      <c r="F1259">
        <v>3.8210000000000002</v>
      </c>
      <c r="G1259">
        <v>88.6</v>
      </c>
    </row>
    <row r="1260" spans="1:7" x14ac:dyDescent="0.25">
      <c r="A1260" s="1">
        <v>39377</v>
      </c>
      <c r="B1260">
        <v>-0.89370000000000005</v>
      </c>
      <c r="C1260">
        <v>-1.3349</v>
      </c>
      <c r="D1260">
        <v>-1.2959000000000001</v>
      </c>
      <c r="E1260">
        <v>-1.3878999999999999</v>
      </c>
      <c r="F1260">
        <v>3.9660000000000002</v>
      </c>
      <c r="G1260">
        <v>87.56</v>
      </c>
    </row>
    <row r="1261" spans="1:7" x14ac:dyDescent="0.25">
      <c r="A1261" s="1">
        <v>39378</v>
      </c>
      <c r="B1261">
        <v>-1.0669999999999999</v>
      </c>
      <c r="C1261">
        <v>0.48399999999999999</v>
      </c>
      <c r="D1261">
        <v>2.1114999999999999</v>
      </c>
      <c r="E1261">
        <v>0.27460000000000001</v>
      </c>
      <c r="F1261">
        <v>3.9790000000000001</v>
      </c>
      <c r="G1261">
        <v>85.27</v>
      </c>
    </row>
    <row r="1262" spans="1:7" x14ac:dyDescent="0.25">
      <c r="A1262" s="1">
        <v>39379</v>
      </c>
      <c r="B1262">
        <v>3.266</v>
      </c>
      <c r="C1262">
        <v>0.85389999999999999</v>
      </c>
      <c r="D1262">
        <v>0.17230000000000001</v>
      </c>
      <c r="E1262">
        <v>1.4721</v>
      </c>
      <c r="F1262">
        <v>3.8540000000000001</v>
      </c>
      <c r="G1262">
        <v>87.1</v>
      </c>
    </row>
    <row r="1263" spans="1:7" x14ac:dyDescent="0.25">
      <c r="A1263" s="1">
        <v>39380</v>
      </c>
      <c r="B1263">
        <v>3.1480000000000001</v>
      </c>
      <c r="C1263">
        <v>-0.60780000000000001</v>
      </c>
      <c r="D1263">
        <v>0.38379999999999997</v>
      </c>
      <c r="E1263">
        <v>-0.16869999999999999</v>
      </c>
      <c r="F1263">
        <v>3.9260000000000002</v>
      </c>
      <c r="G1263">
        <v>90.46</v>
      </c>
    </row>
    <row r="1264" spans="1:7" x14ac:dyDescent="0.25">
      <c r="A1264" s="1">
        <v>39381</v>
      </c>
      <c r="B1264">
        <v>1.4974000000000001</v>
      </c>
      <c r="C1264">
        <v>0.69889999999999997</v>
      </c>
      <c r="D1264">
        <v>2.5310000000000001</v>
      </c>
      <c r="E1264">
        <v>2.6360000000000001</v>
      </c>
      <c r="F1264">
        <v>3.9460000000000002</v>
      </c>
      <c r="G1264">
        <v>91.86</v>
      </c>
    </row>
    <row r="1265" spans="1:7" x14ac:dyDescent="0.25">
      <c r="A1265" s="1">
        <v>39384</v>
      </c>
      <c r="B1265">
        <v>1.8688</v>
      </c>
      <c r="C1265">
        <v>1.5183</v>
      </c>
      <c r="D1265">
        <v>0.54</v>
      </c>
      <c r="E1265">
        <v>0.5927</v>
      </c>
      <c r="F1265">
        <v>3.9660000000000002</v>
      </c>
      <c r="G1265">
        <v>93.53</v>
      </c>
    </row>
    <row r="1266" spans="1:7" x14ac:dyDescent="0.25">
      <c r="A1266" s="1">
        <v>39385</v>
      </c>
      <c r="B1266">
        <v>-4.0827999999999998</v>
      </c>
      <c r="C1266">
        <v>-2.6385999999999998</v>
      </c>
      <c r="D1266">
        <v>-2.0076999999999998</v>
      </c>
      <c r="E1266">
        <v>-1.1783999999999999</v>
      </c>
      <c r="F1266">
        <v>3.9580000000000002</v>
      </c>
      <c r="G1266">
        <v>90.38</v>
      </c>
    </row>
    <row r="1267" spans="1:7" x14ac:dyDescent="0.25">
      <c r="A1267" s="1">
        <v>39386</v>
      </c>
      <c r="B1267">
        <v>5.3638000000000003</v>
      </c>
      <c r="C1267">
        <v>0.93259999999999998</v>
      </c>
      <c r="D1267">
        <v>1.7747999999999999</v>
      </c>
      <c r="E1267">
        <v>0.93740000000000001</v>
      </c>
      <c r="F1267">
        <v>3.9159999999999999</v>
      </c>
      <c r="G1267">
        <v>94.53</v>
      </c>
    </row>
    <row r="1268" spans="1:7" x14ac:dyDescent="0.25">
      <c r="A1268" s="1">
        <v>39387</v>
      </c>
      <c r="B1268">
        <v>-1.5013000000000001</v>
      </c>
      <c r="C1268">
        <v>-3.7938999999999998</v>
      </c>
      <c r="D1268">
        <v>-2.0387</v>
      </c>
      <c r="E1268">
        <v>-1.6876</v>
      </c>
      <c r="F1268">
        <v>3.802</v>
      </c>
      <c r="G1268">
        <v>93.49</v>
      </c>
    </row>
    <row r="1269" spans="1:7" x14ac:dyDescent="0.25">
      <c r="A1269" s="1">
        <v>39388</v>
      </c>
      <c r="B1269">
        <v>3.0206</v>
      </c>
      <c r="C1269">
        <v>-0.64410000000000001</v>
      </c>
      <c r="D1269">
        <v>2.6046999999999998</v>
      </c>
      <c r="E1269">
        <v>-0.90880000000000005</v>
      </c>
      <c r="F1269">
        <v>3.6040000000000001</v>
      </c>
      <c r="G1269">
        <v>95.93</v>
      </c>
    </row>
    <row r="1270" spans="1:7" x14ac:dyDescent="0.25">
      <c r="A1270" s="1">
        <v>39391</v>
      </c>
      <c r="B1270">
        <v>-1.0893999999999999</v>
      </c>
      <c r="C1270">
        <v>-0.30709999999999998</v>
      </c>
      <c r="D1270">
        <v>0.51029999999999998</v>
      </c>
      <c r="E1270">
        <v>-0.81520000000000004</v>
      </c>
      <c r="F1270">
        <v>3.7280000000000002</v>
      </c>
      <c r="G1270">
        <v>93.98</v>
      </c>
    </row>
    <row r="1271" spans="1:7" x14ac:dyDescent="0.25">
      <c r="A1271" s="1">
        <v>39392</v>
      </c>
      <c r="B1271">
        <v>2.4476</v>
      </c>
      <c r="C1271">
        <v>3.1029</v>
      </c>
      <c r="D1271">
        <v>1.155</v>
      </c>
      <c r="E1271">
        <v>-0.75339999999999996</v>
      </c>
      <c r="F1271">
        <v>3.7410000000000001</v>
      </c>
      <c r="G1271">
        <v>96.7</v>
      </c>
    </row>
    <row r="1272" spans="1:7" x14ac:dyDescent="0.25">
      <c r="A1272" s="1">
        <v>39393</v>
      </c>
      <c r="B1272">
        <v>-1.1415</v>
      </c>
      <c r="C1272">
        <v>-3.1312000000000002</v>
      </c>
      <c r="D1272">
        <v>-1.7572000000000001</v>
      </c>
      <c r="E1272">
        <v>1.0697000000000001</v>
      </c>
      <c r="F1272">
        <v>3.45</v>
      </c>
      <c r="G1272">
        <v>96.37</v>
      </c>
    </row>
    <row r="1273" spans="1:7" x14ac:dyDescent="0.25">
      <c r="A1273" s="1">
        <v>39394</v>
      </c>
      <c r="B1273">
        <v>-0.53710000000000002</v>
      </c>
      <c r="C1273">
        <v>2.5459000000000001</v>
      </c>
      <c r="D1273">
        <v>-0.96589999999999998</v>
      </c>
      <c r="E1273">
        <v>-1.2291000000000001</v>
      </c>
      <c r="F1273">
        <v>3.4089999999999998</v>
      </c>
      <c r="G1273">
        <v>95.46</v>
      </c>
    </row>
    <row r="1274" spans="1:7" x14ac:dyDescent="0.25">
      <c r="A1274" s="1">
        <v>39395</v>
      </c>
      <c r="B1274">
        <v>0.93140000000000001</v>
      </c>
      <c r="C1274">
        <v>-2.8740999999999999</v>
      </c>
      <c r="D1274">
        <v>-2.3016999999999999</v>
      </c>
      <c r="E1274">
        <v>-1.6592</v>
      </c>
      <c r="F1274">
        <v>3.2530000000000001</v>
      </c>
      <c r="G1274">
        <v>96.32</v>
      </c>
    </row>
    <row r="1275" spans="1:7" x14ac:dyDescent="0.25">
      <c r="A1275" s="1">
        <v>39398</v>
      </c>
      <c r="B1275">
        <v>-2.6749000000000001</v>
      </c>
      <c r="C1275">
        <v>-2.6598000000000002</v>
      </c>
      <c r="D1275">
        <v>-4.0197000000000003</v>
      </c>
      <c r="E1275">
        <v>-1.4059999999999999</v>
      </c>
      <c r="F1275">
        <v>3.2519999999999998</v>
      </c>
      <c r="G1275">
        <v>94.62</v>
      </c>
    </row>
    <row r="1276" spans="1:7" x14ac:dyDescent="0.25">
      <c r="A1276" s="1">
        <v>39399</v>
      </c>
      <c r="B1276">
        <v>-2.5285000000000002</v>
      </c>
      <c r="C1276">
        <v>2.7679</v>
      </c>
      <c r="D1276">
        <v>2.1356000000000002</v>
      </c>
      <c r="E1276">
        <v>-1.7825</v>
      </c>
      <c r="F1276">
        <v>3.4590000000000001</v>
      </c>
      <c r="G1276">
        <v>91.17</v>
      </c>
    </row>
    <row r="1277" spans="1:7" x14ac:dyDescent="0.25">
      <c r="A1277" s="1">
        <v>39400</v>
      </c>
      <c r="B1277">
        <v>2.3544</v>
      </c>
      <c r="C1277">
        <v>-0.65610000000000002</v>
      </c>
      <c r="D1277">
        <v>-0.25800000000000001</v>
      </c>
      <c r="E1277">
        <v>0.25409999999999999</v>
      </c>
      <c r="F1277">
        <v>3.399</v>
      </c>
      <c r="G1277">
        <v>94.09</v>
      </c>
    </row>
    <row r="1278" spans="1:7" x14ac:dyDescent="0.25">
      <c r="A1278" s="1">
        <v>39401</v>
      </c>
      <c r="B1278">
        <v>-0.41320000000000001</v>
      </c>
      <c r="C1278">
        <v>-2.1086999999999998</v>
      </c>
      <c r="D1278">
        <v>-2.8858999999999999</v>
      </c>
      <c r="E1278">
        <v>-0.97760000000000002</v>
      </c>
      <c r="F1278">
        <v>3.3050000000000002</v>
      </c>
      <c r="G1278">
        <v>93.43</v>
      </c>
    </row>
    <row r="1279" spans="1:7" x14ac:dyDescent="0.25">
      <c r="A1279" s="1">
        <v>39402</v>
      </c>
      <c r="B1279">
        <v>2.2130000000000001</v>
      </c>
      <c r="C1279">
        <v>0.72199999999999998</v>
      </c>
      <c r="D1279">
        <v>1.5559000000000001</v>
      </c>
      <c r="E1279">
        <v>-0.3291</v>
      </c>
      <c r="F1279">
        <v>3.4180000000000001</v>
      </c>
      <c r="G1279">
        <v>95.1</v>
      </c>
    </row>
    <row r="1280" spans="1:7" x14ac:dyDescent="0.25">
      <c r="A1280" s="1">
        <v>39405</v>
      </c>
      <c r="B1280">
        <v>0.7984</v>
      </c>
      <c r="C1280">
        <v>-1.1633</v>
      </c>
      <c r="D1280">
        <v>-2.9538000000000002</v>
      </c>
      <c r="E1280">
        <v>-0.18340000000000001</v>
      </c>
      <c r="F1280">
        <v>3.3660000000000001</v>
      </c>
      <c r="G1280">
        <v>94.64</v>
      </c>
    </row>
    <row r="1281" spans="1:7" x14ac:dyDescent="0.25">
      <c r="A1281" s="1">
        <v>39406</v>
      </c>
      <c r="B1281">
        <v>3.8260000000000001</v>
      </c>
      <c r="C1281">
        <v>4.4108999999999998</v>
      </c>
      <c r="D1281">
        <v>2.1334</v>
      </c>
      <c r="E1281">
        <v>1.8375999999999999</v>
      </c>
      <c r="F1281">
        <v>3.2850000000000001</v>
      </c>
      <c r="G1281">
        <v>98.03</v>
      </c>
    </row>
    <row r="1282" spans="1:7" x14ac:dyDescent="0.25">
      <c r="A1282" s="1">
        <v>39407</v>
      </c>
      <c r="B1282">
        <v>-1.1637</v>
      </c>
      <c r="C1282">
        <v>-0.88819999999999999</v>
      </c>
      <c r="D1282">
        <v>-0.9748</v>
      </c>
      <c r="E1282">
        <v>1.1548</v>
      </c>
      <c r="F1282">
        <v>3.089</v>
      </c>
      <c r="G1282">
        <v>97.29</v>
      </c>
    </row>
    <row r="1283" spans="1:7" x14ac:dyDescent="0.25">
      <c r="A1283" s="1">
        <v>39408</v>
      </c>
      <c r="B1283">
        <v>-1.1637</v>
      </c>
      <c r="C1283">
        <v>-0.88819999999999999</v>
      </c>
      <c r="D1283">
        <v>-0.9748</v>
      </c>
      <c r="E1283">
        <v>0.28539999999999999</v>
      </c>
      <c r="F1283">
        <v>3.0880000000000001</v>
      </c>
      <c r="G1283">
        <v>97.29</v>
      </c>
    </row>
    <row r="1284" spans="1:7" x14ac:dyDescent="0.25">
      <c r="A1284" s="1">
        <v>39409</v>
      </c>
      <c r="B1284">
        <v>0.41860000000000003</v>
      </c>
      <c r="C1284">
        <v>1.4360999999999999</v>
      </c>
      <c r="D1284">
        <v>0.28129999999999999</v>
      </c>
      <c r="E1284">
        <v>-1.6364000000000001</v>
      </c>
      <c r="F1284">
        <v>3.222</v>
      </c>
      <c r="G1284">
        <v>98.18</v>
      </c>
    </row>
    <row r="1285" spans="1:7" x14ac:dyDescent="0.25">
      <c r="A1285" s="1">
        <v>39412</v>
      </c>
      <c r="B1285">
        <v>-0.66439999999999999</v>
      </c>
      <c r="C1285">
        <v>-2.9561999999999999</v>
      </c>
      <c r="D1285">
        <v>-1.1358999999999999</v>
      </c>
      <c r="E1285">
        <v>-0.79569999999999996</v>
      </c>
      <c r="F1285">
        <v>3.1080000000000001</v>
      </c>
      <c r="G1285">
        <v>97.7</v>
      </c>
    </row>
    <row r="1286" spans="1:7" x14ac:dyDescent="0.25">
      <c r="A1286" s="1">
        <v>39413</v>
      </c>
      <c r="B1286">
        <v>-2.5573999999999999</v>
      </c>
      <c r="C1286">
        <v>0.81699999999999995</v>
      </c>
      <c r="D1286">
        <v>0.3972</v>
      </c>
      <c r="E1286">
        <v>-0.83850000000000002</v>
      </c>
      <c r="F1286">
        <v>3.1560000000000001</v>
      </c>
      <c r="G1286">
        <v>94.42</v>
      </c>
    </row>
    <row r="1287" spans="1:7" x14ac:dyDescent="0.25">
      <c r="A1287" s="1">
        <v>39414</v>
      </c>
      <c r="B1287">
        <v>-3.3647</v>
      </c>
      <c r="C1287">
        <v>1.7827999999999999</v>
      </c>
      <c r="D1287">
        <v>2.4159000000000002</v>
      </c>
      <c r="E1287">
        <v>0.84560000000000002</v>
      </c>
      <c r="F1287">
        <v>3.0369999999999999</v>
      </c>
      <c r="G1287">
        <v>90.62</v>
      </c>
    </row>
    <row r="1288" spans="1:7" x14ac:dyDescent="0.25">
      <c r="A1288" s="1">
        <v>39415</v>
      </c>
      <c r="B1288">
        <v>-0.2228</v>
      </c>
      <c r="C1288">
        <v>0.7621</v>
      </c>
      <c r="D1288">
        <v>-0.23449999999999999</v>
      </c>
      <c r="E1288">
        <v>-0.3281</v>
      </c>
      <c r="F1288">
        <v>2.9649999999999999</v>
      </c>
      <c r="G1288">
        <v>91.01</v>
      </c>
    </row>
    <row r="1289" spans="1:7" x14ac:dyDescent="0.25">
      <c r="A1289" s="1">
        <v>39416</v>
      </c>
      <c r="B1289">
        <v>-2.4148999999999998</v>
      </c>
      <c r="C1289">
        <v>0.64339999999999997</v>
      </c>
      <c r="D1289">
        <v>0.58079999999999998</v>
      </c>
      <c r="E1289">
        <v>0.84130000000000005</v>
      </c>
      <c r="F1289">
        <v>3.15</v>
      </c>
      <c r="G1289">
        <v>88.71</v>
      </c>
    </row>
    <row r="1290" spans="1:7" x14ac:dyDescent="0.25">
      <c r="A1290" s="1">
        <v>39419</v>
      </c>
      <c r="B1290">
        <v>1.1299999999999999</v>
      </c>
      <c r="C1290">
        <v>-0.34770000000000001</v>
      </c>
      <c r="D1290">
        <v>0.82489999999999997</v>
      </c>
      <c r="E1290">
        <v>-0.76170000000000004</v>
      </c>
      <c r="F1290">
        <v>2.9950000000000001</v>
      </c>
      <c r="G1290">
        <v>89.31</v>
      </c>
    </row>
    <row r="1291" spans="1:7" x14ac:dyDescent="0.25">
      <c r="A1291" s="1">
        <v>39420</v>
      </c>
      <c r="B1291">
        <v>-1.8388</v>
      </c>
      <c r="C1291">
        <v>-0.8216</v>
      </c>
      <c r="D1291">
        <v>-1.3499000000000001</v>
      </c>
      <c r="E1291">
        <v>-0.21929999999999999</v>
      </c>
      <c r="F1291">
        <v>3.0529999999999999</v>
      </c>
      <c r="G1291">
        <v>88.32</v>
      </c>
    </row>
    <row r="1292" spans="1:7" x14ac:dyDescent="0.25">
      <c r="A1292" s="1">
        <v>39421</v>
      </c>
      <c r="B1292">
        <v>-1.0230999999999999</v>
      </c>
      <c r="C1292">
        <v>2.0427</v>
      </c>
      <c r="D1292">
        <v>1.8383</v>
      </c>
      <c r="E1292">
        <v>2.4176000000000002</v>
      </c>
      <c r="F1292">
        <v>3.0579999999999998</v>
      </c>
      <c r="G1292">
        <v>87.49</v>
      </c>
    </row>
    <row r="1293" spans="1:7" x14ac:dyDescent="0.25">
      <c r="A1293" s="1">
        <v>39422</v>
      </c>
      <c r="B1293">
        <v>3.3921000000000001</v>
      </c>
      <c r="C1293">
        <v>1.6903999999999999</v>
      </c>
      <c r="D1293">
        <v>1.3978999999999999</v>
      </c>
      <c r="E1293">
        <v>3.5799999999999998E-2</v>
      </c>
      <c r="F1293">
        <v>3.0779999999999998</v>
      </c>
      <c r="G1293">
        <v>90.23</v>
      </c>
    </row>
    <row r="1294" spans="1:7" x14ac:dyDescent="0.25">
      <c r="A1294" s="1">
        <v>39423</v>
      </c>
      <c r="B1294">
        <v>-2.2387999999999999</v>
      </c>
      <c r="C1294">
        <v>6.5600000000000006E-2</v>
      </c>
      <c r="D1294">
        <v>0.93700000000000006</v>
      </c>
      <c r="E1294">
        <v>-0.2145</v>
      </c>
      <c r="F1294">
        <v>3.0670000000000002</v>
      </c>
      <c r="G1294">
        <v>88.28</v>
      </c>
    </row>
    <row r="1295" spans="1:7" x14ac:dyDescent="0.25">
      <c r="A1295" s="1">
        <v>39426</v>
      </c>
      <c r="B1295">
        <v>-0.1008</v>
      </c>
      <c r="C1295">
        <v>0.57920000000000005</v>
      </c>
      <c r="D1295">
        <v>-2.6499999999999999E-2</v>
      </c>
      <c r="E1295">
        <v>-0.68079999999999996</v>
      </c>
      <c r="F1295">
        <v>3.036</v>
      </c>
      <c r="G1295">
        <v>87.86</v>
      </c>
    </row>
    <row r="1296" spans="1:7" x14ac:dyDescent="0.25">
      <c r="A1296" s="1">
        <v>39427</v>
      </c>
      <c r="B1296">
        <v>1.2976000000000001</v>
      </c>
      <c r="C1296">
        <v>-1.9016</v>
      </c>
      <c r="D1296">
        <v>-1.1805000000000001</v>
      </c>
      <c r="E1296">
        <v>0.14430000000000001</v>
      </c>
      <c r="F1296">
        <v>2.9079999999999999</v>
      </c>
      <c r="G1296">
        <v>90.02</v>
      </c>
    </row>
    <row r="1297" spans="1:7" x14ac:dyDescent="0.25">
      <c r="A1297" s="1">
        <v>39428</v>
      </c>
      <c r="B1297">
        <v>5.1807999999999996</v>
      </c>
      <c r="C1297">
        <v>1.8166</v>
      </c>
      <c r="D1297">
        <v>2.1476999999999999</v>
      </c>
      <c r="E1297">
        <v>1.4769000000000001</v>
      </c>
      <c r="F1297">
        <v>2.8620000000000001</v>
      </c>
      <c r="G1297">
        <v>94.39</v>
      </c>
    </row>
    <row r="1298" spans="1:7" x14ac:dyDescent="0.25">
      <c r="A1298" s="1">
        <v>39429</v>
      </c>
      <c r="B1298">
        <v>-0.98780000000000001</v>
      </c>
      <c r="C1298">
        <v>0.87029999999999996</v>
      </c>
      <c r="D1298">
        <v>-1.2878000000000001</v>
      </c>
      <c r="E1298">
        <v>-0.92300000000000004</v>
      </c>
      <c r="F1298">
        <v>2.8929999999999998</v>
      </c>
      <c r="G1298">
        <v>92.25</v>
      </c>
    </row>
    <row r="1299" spans="1:7" x14ac:dyDescent="0.25">
      <c r="A1299" s="1">
        <v>39430</v>
      </c>
      <c r="B1299">
        <v>-1.2437</v>
      </c>
      <c r="C1299">
        <v>-1.6609</v>
      </c>
      <c r="D1299">
        <v>-1.2513000000000001</v>
      </c>
      <c r="E1299">
        <v>1.2181999999999999</v>
      </c>
      <c r="F1299">
        <v>2.871</v>
      </c>
      <c r="G1299">
        <v>91.27</v>
      </c>
    </row>
    <row r="1300" spans="1:7" x14ac:dyDescent="0.25">
      <c r="A1300" s="1">
        <v>39433</v>
      </c>
      <c r="B1300">
        <v>-0.51200000000000001</v>
      </c>
      <c r="C1300">
        <v>-1.4148000000000001</v>
      </c>
      <c r="D1300">
        <v>-1.2266999999999999</v>
      </c>
      <c r="E1300">
        <v>-0.88500000000000001</v>
      </c>
      <c r="F1300">
        <v>2.984</v>
      </c>
      <c r="G1300">
        <v>90.63</v>
      </c>
    </row>
    <row r="1301" spans="1:7" x14ac:dyDescent="0.25">
      <c r="A1301" s="1">
        <v>39434</v>
      </c>
      <c r="B1301">
        <v>-1.085</v>
      </c>
      <c r="C1301">
        <v>1.7020999999999999</v>
      </c>
      <c r="D1301">
        <v>0.19109999999999999</v>
      </c>
      <c r="E1301">
        <v>-0.35709999999999997</v>
      </c>
      <c r="F1301">
        <v>3.0430000000000001</v>
      </c>
      <c r="G1301">
        <v>90.49</v>
      </c>
    </row>
    <row r="1302" spans="1:7" x14ac:dyDescent="0.25">
      <c r="A1302" s="1">
        <v>39435</v>
      </c>
      <c r="B1302">
        <v>1.4624999999999999</v>
      </c>
      <c r="C1302">
        <v>1.09E-2</v>
      </c>
      <c r="D1302">
        <v>-1.1987000000000001</v>
      </c>
      <c r="E1302">
        <v>1.3977999999999999</v>
      </c>
      <c r="F1302">
        <v>2.8929999999999998</v>
      </c>
      <c r="G1302">
        <v>91.24</v>
      </c>
    </row>
    <row r="1303" spans="1:7" x14ac:dyDescent="0.25">
      <c r="A1303" s="1">
        <v>39436</v>
      </c>
      <c r="B1303">
        <v>-6.93E-2</v>
      </c>
      <c r="C1303">
        <v>0.76559999999999995</v>
      </c>
      <c r="D1303">
        <v>0.1517</v>
      </c>
      <c r="E1303">
        <v>1.3431999999999999</v>
      </c>
      <c r="F1303">
        <v>2.9340000000000002</v>
      </c>
      <c r="G1303">
        <v>91.06</v>
      </c>
    </row>
    <row r="1304" spans="1:7" x14ac:dyDescent="0.25">
      <c r="A1304" s="1">
        <v>39437</v>
      </c>
      <c r="B1304">
        <v>2.3578000000000001</v>
      </c>
      <c r="C1304">
        <v>1.411</v>
      </c>
      <c r="D1304">
        <v>1.0186999999999999</v>
      </c>
      <c r="E1304">
        <v>0.80220000000000002</v>
      </c>
      <c r="F1304">
        <v>2.9740000000000002</v>
      </c>
      <c r="G1304">
        <v>93.31</v>
      </c>
    </row>
    <row r="1305" spans="1:7" x14ac:dyDescent="0.25">
      <c r="A1305" s="1">
        <v>39440</v>
      </c>
      <c r="B1305">
        <v>0.20330000000000001</v>
      </c>
      <c r="C1305">
        <v>0.2462</v>
      </c>
      <c r="D1305">
        <v>8.1799999999999998E-2</v>
      </c>
      <c r="E1305">
        <v>-0.2422</v>
      </c>
      <c r="F1305">
        <v>3.2829999999999999</v>
      </c>
      <c r="G1305">
        <v>94.13</v>
      </c>
    </row>
    <row r="1306" spans="1:7" x14ac:dyDescent="0.25">
      <c r="A1306" s="1">
        <v>39441</v>
      </c>
      <c r="B1306">
        <v>0.20330000000000001</v>
      </c>
      <c r="C1306">
        <v>0.2462</v>
      </c>
      <c r="D1306">
        <v>8.1799999999999998E-2</v>
      </c>
      <c r="E1306">
        <v>-0.2422</v>
      </c>
      <c r="F1306">
        <v>3.306</v>
      </c>
      <c r="G1306">
        <v>94.13</v>
      </c>
    </row>
    <row r="1307" spans="1:7" x14ac:dyDescent="0.25">
      <c r="A1307" s="1">
        <v>39442</v>
      </c>
      <c r="B1307">
        <v>2.6503999999999999</v>
      </c>
      <c r="C1307">
        <v>1.2278</v>
      </c>
      <c r="D1307">
        <v>0.29959999999999998</v>
      </c>
      <c r="E1307">
        <v>-0.2422</v>
      </c>
      <c r="F1307">
        <v>3.3159999999999998</v>
      </c>
      <c r="G1307">
        <v>95.97</v>
      </c>
    </row>
    <row r="1308" spans="1:7" x14ac:dyDescent="0.25">
      <c r="A1308" s="1">
        <v>39443</v>
      </c>
      <c r="B1308">
        <v>0.44790000000000002</v>
      </c>
      <c r="C1308">
        <v>-1.2023999999999999</v>
      </c>
      <c r="D1308">
        <v>0.50229999999999997</v>
      </c>
      <c r="E1308">
        <v>0.72840000000000005</v>
      </c>
      <c r="F1308">
        <v>3.1190000000000002</v>
      </c>
      <c r="G1308">
        <v>96.62</v>
      </c>
    </row>
    <row r="1309" spans="1:7" x14ac:dyDescent="0.25">
      <c r="A1309" s="1">
        <v>39444</v>
      </c>
      <c r="B1309">
        <v>-0.47210000000000002</v>
      </c>
      <c r="C1309">
        <v>1.4198999999999999</v>
      </c>
      <c r="D1309">
        <v>-0.1081</v>
      </c>
      <c r="E1309">
        <v>-0.79200000000000004</v>
      </c>
      <c r="F1309">
        <v>3.15</v>
      </c>
      <c r="G1309">
        <v>96</v>
      </c>
    </row>
    <row r="1310" spans="1:7" x14ac:dyDescent="0.25">
      <c r="A1310" s="1">
        <v>39447</v>
      </c>
      <c r="B1310">
        <v>-0.17130000000000001</v>
      </c>
      <c r="C1310">
        <v>-1.3789</v>
      </c>
      <c r="D1310">
        <v>-1.0548</v>
      </c>
      <c r="E1310">
        <v>-0.20830000000000001</v>
      </c>
      <c r="F1310">
        <v>3.242</v>
      </c>
      <c r="G1310">
        <v>95.98</v>
      </c>
    </row>
    <row r="1311" spans="1:7" x14ac:dyDescent="0.25">
      <c r="A1311" s="1">
        <v>39448</v>
      </c>
      <c r="B1311">
        <v>-0.17130000000000001</v>
      </c>
      <c r="C1311">
        <v>-1.3789</v>
      </c>
      <c r="D1311">
        <v>-1.0548</v>
      </c>
      <c r="E1311">
        <v>-0.20830000000000001</v>
      </c>
      <c r="F1311">
        <v>3.3319999999999999</v>
      </c>
      <c r="G1311">
        <v>95.98</v>
      </c>
    </row>
    <row r="1312" spans="1:7" x14ac:dyDescent="0.25">
      <c r="A1312" s="1">
        <v>39449</v>
      </c>
      <c r="B1312">
        <v>3.5771000000000002</v>
      </c>
      <c r="C1312">
        <v>-0.19209999999999999</v>
      </c>
      <c r="D1312">
        <v>0.25969999999999999</v>
      </c>
      <c r="E1312">
        <v>-0.59130000000000005</v>
      </c>
      <c r="F1312">
        <v>3.254</v>
      </c>
      <c r="G1312">
        <v>99.62</v>
      </c>
    </row>
    <row r="1313" spans="1:7" x14ac:dyDescent="0.25">
      <c r="A1313" s="1">
        <v>39450</v>
      </c>
      <c r="B1313">
        <v>-0.12740000000000001</v>
      </c>
      <c r="C1313">
        <v>0.3422</v>
      </c>
      <c r="D1313">
        <v>1.9084000000000001</v>
      </c>
      <c r="E1313">
        <v>1.9944</v>
      </c>
      <c r="F1313">
        <v>3.2229999999999999</v>
      </c>
      <c r="G1313">
        <v>99.18</v>
      </c>
    </row>
    <row r="1314" spans="1:7" x14ac:dyDescent="0.25">
      <c r="A1314" s="1">
        <v>39451</v>
      </c>
      <c r="B1314">
        <v>-1.3526</v>
      </c>
      <c r="C1314">
        <v>-1.8651</v>
      </c>
      <c r="D1314">
        <v>-1.458</v>
      </c>
      <c r="E1314">
        <v>-1.5094000000000001</v>
      </c>
      <c r="F1314">
        <v>3.1909999999999998</v>
      </c>
      <c r="G1314">
        <v>97.91</v>
      </c>
    </row>
    <row r="1315" spans="1:7" x14ac:dyDescent="0.25">
      <c r="A1315" s="1">
        <v>39454</v>
      </c>
      <c r="B1315">
        <v>-2.3412000000000002</v>
      </c>
      <c r="C1315">
        <v>-0.93400000000000005</v>
      </c>
      <c r="D1315">
        <v>1.7918000000000001</v>
      </c>
      <c r="E1315">
        <v>2.2292000000000001</v>
      </c>
      <c r="F1315">
        <v>3.242</v>
      </c>
      <c r="G1315">
        <v>95.09</v>
      </c>
    </row>
    <row r="1316" spans="1:7" x14ac:dyDescent="0.25">
      <c r="A1316" s="1">
        <v>39455</v>
      </c>
      <c r="B1316">
        <v>0.74170000000000003</v>
      </c>
      <c r="C1316">
        <v>-1.2826</v>
      </c>
      <c r="D1316">
        <v>-1.6002000000000001</v>
      </c>
      <c r="E1316">
        <v>-2.3169</v>
      </c>
      <c r="F1316">
        <v>3.218</v>
      </c>
      <c r="G1316">
        <v>96.33</v>
      </c>
    </row>
    <row r="1317" spans="1:7" x14ac:dyDescent="0.25">
      <c r="A1317" s="1">
        <v>39456</v>
      </c>
      <c r="B1317">
        <v>-1.0649</v>
      </c>
      <c r="C1317">
        <v>1.6768000000000001</v>
      </c>
      <c r="D1317">
        <v>-2.7103999999999999</v>
      </c>
      <c r="E1317">
        <v>0.20930000000000001</v>
      </c>
      <c r="F1317">
        <v>3.2330000000000001</v>
      </c>
      <c r="G1317">
        <v>95.67</v>
      </c>
    </row>
    <row r="1318" spans="1:7" x14ac:dyDescent="0.25">
      <c r="A1318" s="1">
        <v>39457</v>
      </c>
      <c r="B1318">
        <v>-1.6346000000000001</v>
      </c>
      <c r="C1318">
        <v>0.10920000000000001</v>
      </c>
      <c r="D1318">
        <v>-0.44569999999999999</v>
      </c>
      <c r="E1318">
        <v>-1.8448</v>
      </c>
      <c r="F1318">
        <v>3.2120000000000002</v>
      </c>
      <c r="G1318">
        <v>93.71</v>
      </c>
    </row>
    <row r="1319" spans="1:7" x14ac:dyDescent="0.25">
      <c r="A1319" s="1">
        <v>39458</v>
      </c>
      <c r="B1319">
        <v>-1.2564</v>
      </c>
      <c r="C1319">
        <v>-1.4837</v>
      </c>
      <c r="D1319">
        <v>-1.8469</v>
      </c>
      <c r="E1319">
        <v>-1.5956999999999999</v>
      </c>
      <c r="F1319">
        <v>3.0979999999999999</v>
      </c>
      <c r="G1319">
        <v>92.69</v>
      </c>
    </row>
    <row r="1320" spans="1:7" x14ac:dyDescent="0.25">
      <c r="A1320" s="1">
        <v>39461</v>
      </c>
      <c r="B1320">
        <v>1.5871</v>
      </c>
      <c r="C1320">
        <v>0.58689999999999998</v>
      </c>
      <c r="D1320">
        <v>0.114</v>
      </c>
      <c r="E1320">
        <v>-0.2162</v>
      </c>
      <c r="F1320">
        <v>3.16</v>
      </c>
      <c r="G1320">
        <v>94.2</v>
      </c>
    </row>
    <row r="1321" spans="1:7" x14ac:dyDescent="0.25">
      <c r="A1321" s="1">
        <v>39462</v>
      </c>
      <c r="B1321">
        <v>-1.9798</v>
      </c>
      <c r="C1321">
        <v>-1.9926999999999999</v>
      </c>
      <c r="D1321">
        <v>-4.0865999999999998</v>
      </c>
      <c r="E1321">
        <v>-2.1667999999999998</v>
      </c>
      <c r="F1321">
        <v>3.1560000000000001</v>
      </c>
      <c r="G1321">
        <v>91.9</v>
      </c>
    </row>
    <row r="1322" spans="1:7" x14ac:dyDescent="0.25">
      <c r="A1322" s="1">
        <v>39463</v>
      </c>
      <c r="B1322">
        <v>-1.2778</v>
      </c>
      <c r="C1322">
        <v>-2.7970999999999999</v>
      </c>
      <c r="D1322">
        <v>-2.1377999999999999</v>
      </c>
      <c r="E1322">
        <v>-1.7350000000000001</v>
      </c>
      <c r="F1322">
        <v>3.13</v>
      </c>
      <c r="G1322">
        <v>90.84</v>
      </c>
    </row>
    <row r="1323" spans="1:7" x14ac:dyDescent="0.25">
      <c r="A1323" s="1">
        <v>39464</v>
      </c>
      <c r="B1323">
        <v>-1.1413</v>
      </c>
      <c r="C1323">
        <v>-3.0278999999999998</v>
      </c>
      <c r="D1323">
        <v>-2.23</v>
      </c>
      <c r="E1323">
        <v>-1.5778000000000001</v>
      </c>
      <c r="F1323">
        <v>2.996</v>
      </c>
      <c r="G1323">
        <v>90.13</v>
      </c>
    </row>
    <row r="1324" spans="1:7" x14ac:dyDescent="0.25">
      <c r="A1324" s="1">
        <v>39465</v>
      </c>
      <c r="B1324">
        <v>0.71799999999999997</v>
      </c>
      <c r="C1324">
        <v>1.3944000000000001</v>
      </c>
      <c r="D1324">
        <v>0.88439999999999996</v>
      </c>
      <c r="E1324">
        <v>-1.7176</v>
      </c>
      <c r="F1324">
        <v>2.85</v>
      </c>
      <c r="G1324">
        <v>90.57</v>
      </c>
    </row>
    <row r="1325" spans="1:7" x14ac:dyDescent="0.25">
      <c r="A1325" s="1">
        <v>39468</v>
      </c>
      <c r="B1325">
        <v>0.71799999999999997</v>
      </c>
      <c r="C1325">
        <v>1.3944000000000001</v>
      </c>
      <c r="D1325">
        <v>0.88439999999999996</v>
      </c>
      <c r="E1325">
        <v>-4.6989999999999998</v>
      </c>
      <c r="F1325">
        <v>2.85</v>
      </c>
      <c r="G1325">
        <v>90.57</v>
      </c>
    </row>
    <row r="1326" spans="1:7" x14ac:dyDescent="0.25">
      <c r="A1326" s="1">
        <v>39469</v>
      </c>
      <c r="B1326">
        <v>-1.3837999999999999</v>
      </c>
      <c r="C1326">
        <v>-3.0912000000000002</v>
      </c>
      <c r="D1326">
        <v>-3.9064999999999999</v>
      </c>
      <c r="E1326">
        <v>0.2445</v>
      </c>
      <c r="F1326">
        <v>2.274</v>
      </c>
      <c r="G1326">
        <v>89.85</v>
      </c>
    </row>
    <row r="1327" spans="1:7" x14ac:dyDescent="0.25">
      <c r="A1327" s="1">
        <v>39470</v>
      </c>
      <c r="B1327">
        <v>-1.4883</v>
      </c>
      <c r="C1327">
        <v>1.2129000000000001</v>
      </c>
      <c r="D1327">
        <v>-1.7605999999999999</v>
      </c>
      <c r="E1327">
        <v>-5.2846000000000002</v>
      </c>
      <c r="F1327">
        <v>2.2080000000000002</v>
      </c>
      <c r="G1327">
        <v>86.99</v>
      </c>
    </row>
    <row r="1328" spans="1:7" x14ac:dyDescent="0.25">
      <c r="A1328" s="1">
        <v>39471</v>
      </c>
      <c r="B1328">
        <v>2.0575999999999999</v>
      </c>
      <c r="C1328">
        <v>3.0556999999999999</v>
      </c>
      <c r="D1328">
        <v>3.5354000000000001</v>
      </c>
      <c r="E1328">
        <v>5.6651999999999996</v>
      </c>
      <c r="F1328">
        <v>2.367</v>
      </c>
      <c r="G1328">
        <v>89.41</v>
      </c>
    </row>
    <row r="1329" spans="1:7" x14ac:dyDescent="0.25">
      <c r="A1329" s="1">
        <v>39472</v>
      </c>
      <c r="B1329">
        <v>1.3853</v>
      </c>
      <c r="C1329">
        <v>-2.3953000000000002</v>
      </c>
      <c r="D1329">
        <v>-0.44059999999999999</v>
      </c>
      <c r="E1329">
        <v>0.52800000000000002</v>
      </c>
      <c r="F1329">
        <v>2.254</v>
      </c>
      <c r="G1329">
        <v>90.71</v>
      </c>
    </row>
    <row r="1330" spans="1:7" x14ac:dyDescent="0.25">
      <c r="A1330" s="1">
        <v>39475</v>
      </c>
      <c r="B1330">
        <v>0.60819999999999996</v>
      </c>
      <c r="C1330">
        <v>1.4177</v>
      </c>
      <c r="D1330">
        <v>0.34770000000000001</v>
      </c>
      <c r="E1330">
        <v>-1.1313</v>
      </c>
      <c r="F1330">
        <v>2.254</v>
      </c>
      <c r="G1330">
        <v>90.99</v>
      </c>
    </row>
    <row r="1331" spans="1:7" x14ac:dyDescent="0.25">
      <c r="A1331" s="1">
        <v>39476</v>
      </c>
      <c r="B1331">
        <v>0.87080000000000002</v>
      </c>
      <c r="C1331">
        <v>-5.8700000000000002E-2</v>
      </c>
      <c r="D1331">
        <v>0.252</v>
      </c>
      <c r="E1331">
        <v>-0.4904</v>
      </c>
      <c r="F1331">
        <v>2.29</v>
      </c>
      <c r="G1331">
        <v>91.64</v>
      </c>
    </row>
    <row r="1332" spans="1:7" x14ac:dyDescent="0.25">
      <c r="A1332" s="1">
        <v>39477</v>
      </c>
      <c r="B1332">
        <v>0.13700000000000001</v>
      </c>
      <c r="C1332">
        <v>0.2351</v>
      </c>
      <c r="D1332">
        <v>-1.8225</v>
      </c>
      <c r="E1332">
        <v>-1.1088</v>
      </c>
      <c r="F1332">
        <v>2.1520000000000001</v>
      </c>
      <c r="G1332">
        <v>92.33</v>
      </c>
    </row>
    <row r="1333" spans="1:7" x14ac:dyDescent="0.25">
      <c r="A1333" s="1">
        <v>39478</v>
      </c>
      <c r="B1333">
        <v>-0.99890000000000001</v>
      </c>
      <c r="C1333">
        <v>1.3132999999999999</v>
      </c>
      <c r="D1333">
        <v>2.3363999999999998</v>
      </c>
      <c r="E1333">
        <v>-0.1246</v>
      </c>
      <c r="F1333">
        <v>1.946</v>
      </c>
      <c r="G1333">
        <v>91.75</v>
      </c>
    </row>
    <row r="1334" spans="1:7" x14ac:dyDescent="0.25">
      <c r="A1334" s="1">
        <v>39479</v>
      </c>
      <c r="B1334">
        <v>-2.5985</v>
      </c>
      <c r="C1334">
        <v>-0.52080000000000004</v>
      </c>
      <c r="D1334">
        <v>0.46910000000000002</v>
      </c>
      <c r="E1334">
        <v>-0.33260000000000001</v>
      </c>
      <c r="F1334">
        <v>2.089</v>
      </c>
      <c r="G1334">
        <v>88.96</v>
      </c>
    </row>
    <row r="1335" spans="1:7" x14ac:dyDescent="0.25">
      <c r="A1335" s="1">
        <v>39482</v>
      </c>
      <c r="B1335">
        <v>1.2770999999999999</v>
      </c>
      <c r="C1335">
        <v>-0.59340000000000004</v>
      </c>
      <c r="D1335">
        <v>0.249</v>
      </c>
      <c r="E1335">
        <v>0.75090000000000001</v>
      </c>
      <c r="F1335">
        <v>2.2229999999999999</v>
      </c>
      <c r="G1335">
        <v>90.02</v>
      </c>
    </row>
    <row r="1336" spans="1:7" x14ac:dyDescent="0.25">
      <c r="A1336" s="1">
        <v>39483</v>
      </c>
      <c r="B1336">
        <v>-1.7094</v>
      </c>
      <c r="C1336">
        <v>-3.8975</v>
      </c>
      <c r="D1336">
        <v>-1.4439</v>
      </c>
      <c r="E1336">
        <v>-1.8633999999999999</v>
      </c>
      <c r="F1336">
        <v>2.1669999999999998</v>
      </c>
      <c r="G1336">
        <v>88.41</v>
      </c>
    </row>
    <row r="1337" spans="1:7" x14ac:dyDescent="0.25">
      <c r="A1337" s="1">
        <v>39484</v>
      </c>
      <c r="B1337">
        <v>-1.6108</v>
      </c>
      <c r="C1337">
        <v>-0.81599999999999995</v>
      </c>
      <c r="D1337">
        <v>0.36230000000000001</v>
      </c>
      <c r="E1337">
        <v>0.98519999999999996</v>
      </c>
      <c r="F1337">
        <v>2.09</v>
      </c>
      <c r="G1337">
        <v>87.14</v>
      </c>
    </row>
    <row r="1338" spans="1:7" x14ac:dyDescent="0.25">
      <c r="A1338" s="1">
        <v>39485</v>
      </c>
      <c r="B1338">
        <v>1.1301000000000001</v>
      </c>
      <c r="C1338">
        <v>0.98229999999999995</v>
      </c>
      <c r="D1338">
        <v>-1.0516000000000001</v>
      </c>
      <c r="E1338">
        <v>-2.5327000000000002</v>
      </c>
      <c r="F1338">
        <v>2.1930000000000001</v>
      </c>
      <c r="G1338">
        <v>88.11</v>
      </c>
    </row>
    <row r="1339" spans="1:7" x14ac:dyDescent="0.25">
      <c r="A1339" s="1">
        <v>39486</v>
      </c>
      <c r="B1339">
        <v>4.4413</v>
      </c>
      <c r="C1339">
        <v>-0.2198</v>
      </c>
      <c r="D1339">
        <v>1.9986999999999999</v>
      </c>
      <c r="E1339">
        <v>0.2165</v>
      </c>
      <c r="F1339">
        <v>2.2229999999999999</v>
      </c>
      <c r="G1339">
        <v>91.77</v>
      </c>
    </row>
    <row r="1340" spans="1:7" x14ac:dyDescent="0.25">
      <c r="A1340" s="1">
        <v>39489</v>
      </c>
      <c r="B1340">
        <v>2.2633999999999999</v>
      </c>
      <c r="C1340">
        <v>1.8480000000000001</v>
      </c>
      <c r="D1340">
        <v>0.77759999999999996</v>
      </c>
      <c r="E1340">
        <v>-0.1729</v>
      </c>
      <c r="F1340">
        <v>2.254</v>
      </c>
      <c r="G1340">
        <v>93.59</v>
      </c>
    </row>
    <row r="1341" spans="1:7" x14ac:dyDescent="0.25">
      <c r="A1341" s="1">
        <v>39490</v>
      </c>
      <c r="B1341">
        <v>-1.2877000000000001</v>
      </c>
      <c r="C1341">
        <v>1.3938999999999999</v>
      </c>
      <c r="D1341">
        <v>1.1728000000000001</v>
      </c>
      <c r="E1341">
        <v>4.4588999999999999</v>
      </c>
      <c r="F1341">
        <v>2.29</v>
      </c>
      <c r="G1341">
        <v>92.78</v>
      </c>
    </row>
    <row r="1342" spans="1:7" x14ac:dyDescent="0.25">
      <c r="A1342" s="1">
        <v>39491</v>
      </c>
      <c r="B1342">
        <v>0.70660000000000001</v>
      </c>
      <c r="C1342">
        <v>1.3154999999999999</v>
      </c>
      <c r="D1342">
        <v>1.8304</v>
      </c>
      <c r="E1342">
        <v>0.49730000000000002</v>
      </c>
      <c r="F1342">
        <v>2.2650000000000001</v>
      </c>
      <c r="G1342">
        <v>93.27</v>
      </c>
    </row>
    <row r="1343" spans="1:7" x14ac:dyDescent="0.25">
      <c r="A1343" s="1">
        <v>39492</v>
      </c>
      <c r="B1343">
        <v>2.2263999999999999</v>
      </c>
      <c r="C1343">
        <v>7.0199999999999999E-2</v>
      </c>
      <c r="D1343">
        <v>-0.49430000000000002</v>
      </c>
      <c r="E1343">
        <v>-0.1237</v>
      </c>
      <c r="F1343">
        <v>2.2850000000000001</v>
      </c>
      <c r="G1343">
        <v>95.46</v>
      </c>
    </row>
    <row r="1344" spans="1:7" x14ac:dyDescent="0.25">
      <c r="A1344" s="1">
        <v>39493</v>
      </c>
      <c r="B1344">
        <v>0.22439999999999999</v>
      </c>
      <c r="C1344">
        <v>-0.2104</v>
      </c>
      <c r="D1344">
        <v>-1.129</v>
      </c>
      <c r="E1344">
        <v>-2.5186000000000002</v>
      </c>
      <c r="F1344">
        <v>2.1920000000000002</v>
      </c>
      <c r="G1344">
        <v>95.5</v>
      </c>
    </row>
    <row r="1345" spans="1:7" x14ac:dyDescent="0.25">
      <c r="A1345" s="1">
        <v>39496</v>
      </c>
      <c r="B1345">
        <v>0.22439999999999999</v>
      </c>
      <c r="C1345">
        <v>-0.2104</v>
      </c>
      <c r="D1345">
        <v>-1.129</v>
      </c>
      <c r="E1345">
        <v>2.0754000000000001</v>
      </c>
      <c r="F1345">
        <v>2.1920000000000002</v>
      </c>
      <c r="G1345">
        <v>95.5</v>
      </c>
    </row>
    <row r="1346" spans="1:7" x14ac:dyDescent="0.25">
      <c r="A1346" s="1">
        <v>39497</v>
      </c>
      <c r="B1346">
        <v>3.7930000000000001</v>
      </c>
      <c r="C1346">
        <v>1.921</v>
      </c>
      <c r="D1346">
        <v>1.9944999999999999</v>
      </c>
      <c r="E1346">
        <v>0.58089999999999997</v>
      </c>
      <c r="F1346">
        <v>2.2229999999999999</v>
      </c>
      <c r="G1346">
        <v>100.01</v>
      </c>
    </row>
    <row r="1347" spans="1:7" x14ac:dyDescent="0.25">
      <c r="A1347" s="1">
        <v>39498</v>
      </c>
      <c r="B1347">
        <v>0.64710000000000001</v>
      </c>
      <c r="C1347">
        <v>1.2526999999999999</v>
      </c>
      <c r="D1347">
        <v>-0.1769</v>
      </c>
      <c r="E1347">
        <v>-1.6089</v>
      </c>
      <c r="F1347">
        <v>2.2290000000000001</v>
      </c>
      <c r="G1347">
        <v>100.74</v>
      </c>
    </row>
    <row r="1348" spans="1:7" x14ac:dyDescent="0.25">
      <c r="A1348" s="1">
        <v>39499</v>
      </c>
      <c r="B1348">
        <v>-2.5087999999999999</v>
      </c>
      <c r="C1348">
        <v>-1.3393999999999999</v>
      </c>
      <c r="D1348">
        <v>-2.4826000000000001</v>
      </c>
      <c r="E1348">
        <v>0.71279999999999999</v>
      </c>
      <c r="F1348">
        <v>2.1930000000000001</v>
      </c>
      <c r="G1348">
        <v>98.23</v>
      </c>
    </row>
    <row r="1349" spans="1:7" x14ac:dyDescent="0.25">
      <c r="A1349" s="1">
        <v>39500</v>
      </c>
      <c r="B1349">
        <v>1.6423000000000001</v>
      </c>
      <c r="C1349">
        <v>0.28760000000000002</v>
      </c>
      <c r="D1349">
        <v>1.7541</v>
      </c>
      <c r="E1349">
        <v>0.87429999999999997</v>
      </c>
      <c r="F1349">
        <v>2.1920000000000002</v>
      </c>
      <c r="G1349">
        <v>98.81</v>
      </c>
    </row>
    <row r="1350" spans="1:7" x14ac:dyDescent="0.25">
      <c r="A1350" s="1">
        <v>39503</v>
      </c>
      <c r="B1350">
        <v>0.17330000000000001</v>
      </c>
      <c r="C1350">
        <v>2.2484999999999999</v>
      </c>
      <c r="D1350">
        <v>1.8916999999999999</v>
      </c>
      <c r="E1350">
        <v>1.1556</v>
      </c>
      <c r="F1350">
        <v>2.1819999999999999</v>
      </c>
      <c r="G1350">
        <v>99.23</v>
      </c>
    </row>
    <row r="1351" spans="1:7" x14ac:dyDescent="0.25">
      <c r="A1351" s="1">
        <v>39504</v>
      </c>
      <c r="B1351">
        <v>1.7321</v>
      </c>
      <c r="C1351">
        <v>0.85270000000000001</v>
      </c>
      <c r="D1351">
        <v>0.88339999999999996</v>
      </c>
      <c r="E1351">
        <v>-4.0800000000000003E-2</v>
      </c>
      <c r="F1351">
        <v>2.105</v>
      </c>
      <c r="G1351">
        <v>100.88</v>
      </c>
    </row>
    <row r="1352" spans="1:7" x14ac:dyDescent="0.25">
      <c r="A1352" s="1">
        <v>39505</v>
      </c>
      <c r="B1352">
        <v>-1.4732000000000001</v>
      </c>
      <c r="C1352">
        <v>-0.55620000000000003</v>
      </c>
      <c r="D1352">
        <v>-1.3802000000000001</v>
      </c>
      <c r="E1352">
        <v>-0.48980000000000001</v>
      </c>
      <c r="F1352">
        <v>1.9670000000000001</v>
      </c>
      <c r="G1352">
        <v>99.64</v>
      </c>
    </row>
    <row r="1353" spans="1:7" x14ac:dyDescent="0.25">
      <c r="A1353" s="1">
        <v>39506</v>
      </c>
      <c r="B1353">
        <v>3.2437999999999998</v>
      </c>
      <c r="C1353">
        <v>-1.12E-2</v>
      </c>
      <c r="D1353">
        <v>-0.43640000000000001</v>
      </c>
      <c r="E1353">
        <v>-1.7226999999999999</v>
      </c>
      <c r="F1353">
        <v>1.905</v>
      </c>
      <c r="G1353">
        <v>102.59</v>
      </c>
    </row>
    <row r="1354" spans="1:7" x14ac:dyDescent="0.25">
      <c r="A1354" s="1">
        <v>39507</v>
      </c>
      <c r="B1354">
        <v>-1.3008999999999999</v>
      </c>
      <c r="C1354">
        <v>-2.6516000000000002</v>
      </c>
      <c r="D1354">
        <v>-1.9498</v>
      </c>
      <c r="E1354">
        <v>-1.0434000000000001</v>
      </c>
      <c r="F1354">
        <v>1.843</v>
      </c>
      <c r="G1354">
        <v>101.84</v>
      </c>
    </row>
    <row r="1355" spans="1:7" x14ac:dyDescent="0.25">
      <c r="A1355" s="1">
        <v>39510</v>
      </c>
      <c r="B1355">
        <v>1.1191</v>
      </c>
      <c r="C1355">
        <v>0.85050000000000003</v>
      </c>
      <c r="D1355">
        <v>-0.37</v>
      </c>
      <c r="E1355">
        <v>-2.5728</v>
      </c>
      <c r="F1355">
        <v>1.6479999999999999</v>
      </c>
      <c r="G1355">
        <v>102.45</v>
      </c>
    </row>
    <row r="1356" spans="1:7" x14ac:dyDescent="0.25">
      <c r="A1356" s="1">
        <v>39511</v>
      </c>
      <c r="B1356">
        <v>-2.3610000000000002</v>
      </c>
      <c r="C1356">
        <v>-1.208</v>
      </c>
      <c r="D1356">
        <v>-0.82010000000000005</v>
      </c>
      <c r="E1356">
        <v>-1.8614999999999999</v>
      </c>
      <c r="F1356">
        <v>1.6539999999999999</v>
      </c>
      <c r="G1356">
        <v>99.52</v>
      </c>
    </row>
    <row r="1357" spans="1:7" x14ac:dyDescent="0.25">
      <c r="A1357" s="1">
        <v>39512</v>
      </c>
      <c r="B1357">
        <v>4.9118000000000004</v>
      </c>
      <c r="C1357">
        <v>0.57679999999999998</v>
      </c>
      <c r="D1357">
        <v>2.5741000000000001</v>
      </c>
      <c r="E1357">
        <v>1.9850000000000001</v>
      </c>
      <c r="F1357">
        <v>1.4950000000000001</v>
      </c>
      <c r="G1357">
        <v>104.52</v>
      </c>
    </row>
    <row r="1358" spans="1:7" x14ac:dyDescent="0.25">
      <c r="A1358" s="1">
        <v>39513</v>
      </c>
      <c r="B1358">
        <v>0.70830000000000004</v>
      </c>
      <c r="C1358">
        <v>-3.0737000000000001</v>
      </c>
      <c r="D1358">
        <v>-3.0266000000000002</v>
      </c>
      <c r="E1358">
        <v>-1.6869000000000001</v>
      </c>
      <c r="F1358">
        <v>1.3620000000000001</v>
      </c>
      <c r="G1358">
        <v>105.47</v>
      </c>
    </row>
    <row r="1359" spans="1:7" x14ac:dyDescent="0.25">
      <c r="A1359" s="1">
        <v>39514</v>
      </c>
      <c r="B1359">
        <v>-0.19070000000000001</v>
      </c>
      <c r="C1359">
        <v>-2.3902000000000001</v>
      </c>
      <c r="D1359">
        <v>0.15679999999999999</v>
      </c>
      <c r="E1359">
        <v>-1.3198000000000001</v>
      </c>
      <c r="F1359">
        <v>1.444</v>
      </c>
      <c r="G1359">
        <v>105.15</v>
      </c>
    </row>
    <row r="1360" spans="1:7" x14ac:dyDescent="0.25">
      <c r="A1360" s="1">
        <v>39517</v>
      </c>
      <c r="B1360">
        <v>2.2692000000000001</v>
      </c>
      <c r="C1360">
        <v>-3.6400000000000002E-2</v>
      </c>
      <c r="D1360">
        <v>1.0179</v>
      </c>
      <c r="E1360">
        <v>0.22289999999999999</v>
      </c>
      <c r="F1360">
        <v>1.331</v>
      </c>
      <c r="G1360">
        <v>107.9</v>
      </c>
    </row>
    <row r="1361" spans="1:7" x14ac:dyDescent="0.25">
      <c r="A1361" s="1">
        <v>39518</v>
      </c>
      <c r="B1361">
        <v>0.82909999999999995</v>
      </c>
      <c r="C1361">
        <v>5.1176000000000004</v>
      </c>
      <c r="D1361">
        <v>1.9686999999999999</v>
      </c>
      <c r="E1361">
        <v>0.35589999999999999</v>
      </c>
      <c r="F1361">
        <v>1.48</v>
      </c>
      <c r="G1361">
        <v>108.75</v>
      </c>
    </row>
    <row r="1362" spans="1:7" x14ac:dyDescent="0.25">
      <c r="A1362" s="1">
        <v>39519</v>
      </c>
      <c r="B1362">
        <v>0.67179999999999995</v>
      </c>
      <c r="C1362">
        <v>-0.81910000000000005</v>
      </c>
      <c r="D1362">
        <v>0.21279999999999999</v>
      </c>
      <c r="E1362">
        <v>0.97519999999999996</v>
      </c>
      <c r="F1362">
        <v>1.413</v>
      </c>
      <c r="G1362">
        <v>109.92</v>
      </c>
    </row>
    <row r="1363" spans="1:7" x14ac:dyDescent="0.25">
      <c r="A1363" s="1">
        <v>39520</v>
      </c>
      <c r="B1363">
        <v>0.33360000000000001</v>
      </c>
      <c r="C1363">
        <v>1.2563</v>
      </c>
      <c r="D1363">
        <v>-0.622</v>
      </c>
      <c r="E1363">
        <v>-1.2291000000000001</v>
      </c>
      <c r="F1363">
        <v>1.3620000000000001</v>
      </c>
      <c r="G1363">
        <v>110.33</v>
      </c>
    </row>
    <row r="1364" spans="1:7" x14ac:dyDescent="0.25">
      <c r="A1364" s="1">
        <v>39521</v>
      </c>
      <c r="B1364">
        <v>-0.80269999999999997</v>
      </c>
      <c r="C1364">
        <v>-1.3096000000000001</v>
      </c>
      <c r="D1364">
        <v>-1.9539</v>
      </c>
      <c r="E1364">
        <v>-0.57779999999999998</v>
      </c>
      <c r="F1364">
        <v>1.167</v>
      </c>
      <c r="G1364">
        <v>110.21</v>
      </c>
    </row>
    <row r="1365" spans="1:7" x14ac:dyDescent="0.25">
      <c r="A1365" s="1">
        <v>39524</v>
      </c>
      <c r="B1365">
        <v>-3.7105999999999999</v>
      </c>
      <c r="C1365">
        <v>-0.13969999999999999</v>
      </c>
      <c r="D1365">
        <v>-3.4251999999999998</v>
      </c>
      <c r="E1365">
        <v>-4.1574</v>
      </c>
      <c r="F1365">
        <v>1.004</v>
      </c>
      <c r="G1365">
        <v>105.68</v>
      </c>
    </row>
    <row r="1366" spans="1:7" x14ac:dyDescent="0.25">
      <c r="A1366" s="1">
        <v>39525</v>
      </c>
      <c r="B1366">
        <v>3.0011999999999999</v>
      </c>
      <c r="C1366">
        <v>3.1238999999999999</v>
      </c>
      <c r="D1366">
        <v>2.0634999999999999</v>
      </c>
      <c r="E1366">
        <v>2.472</v>
      </c>
      <c r="F1366">
        <v>0.88600000000000001</v>
      </c>
      <c r="G1366">
        <v>109.42</v>
      </c>
    </row>
    <row r="1367" spans="1:7" x14ac:dyDescent="0.25">
      <c r="A1367" s="1">
        <v>39526</v>
      </c>
      <c r="B1367">
        <v>-4.0909000000000004</v>
      </c>
      <c r="C1367">
        <v>-4.5664999999999996</v>
      </c>
      <c r="D1367">
        <v>-5.1177000000000001</v>
      </c>
      <c r="E1367">
        <v>-1.502</v>
      </c>
      <c r="F1367">
        <v>0.56499999999999995</v>
      </c>
      <c r="G1367">
        <v>104.48</v>
      </c>
    </row>
    <row r="1368" spans="1:7" x14ac:dyDescent="0.25">
      <c r="A1368" s="1">
        <v>39527</v>
      </c>
      <c r="B1368">
        <v>-1.2031000000000001</v>
      </c>
      <c r="C1368">
        <v>0.67510000000000003</v>
      </c>
      <c r="D1368">
        <v>-0.29970000000000002</v>
      </c>
      <c r="E1368">
        <v>-2.4491999999999998</v>
      </c>
      <c r="F1368">
        <v>0.57499999999999996</v>
      </c>
      <c r="G1368">
        <v>101.84</v>
      </c>
    </row>
    <row r="1369" spans="1:7" x14ac:dyDescent="0.25">
      <c r="A1369" s="1">
        <v>39528</v>
      </c>
      <c r="B1369">
        <v>-1.2031000000000001</v>
      </c>
      <c r="C1369">
        <v>0.67510000000000003</v>
      </c>
      <c r="D1369">
        <v>-0.29970000000000002</v>
      </c>
      <c r="E1369">
        <v>-2.4491999999999998</v>
      </c>
      <c r="F1369">
        <v>0.57499999999999996</v>
      </c>
      <c r="G1369">
        <v>101.84</v>
      </c>
    </row>
    <row r="1370" spans="1:7" x14ac:dyDescent="0.25">
      <c r="A1370" s="1">
        <v>39531</v>
      </c>
      <c r="B1370">
        <v>-1.2791999999999999</v>
      </c>
      <c r="C1370">
        <v>1.1175999999999999</v>
      </c>
      <c r="D1370">
        <v>1.3024</v>
      </c>
      <c r="E1370">
        <v>-2.4491999999999998</v>
      </c>
      <c r="F1370">
        <v>1.075</v>
      </c>
      <c r="G1370">
        <v>100.86</v>
      </c>
    </row>
    <row r="1371" spans="1:7" x14ac:dyDescent="0.25">
      <c r="A1371" s="1">
        <v>39532</v>
      </c>
      <c r="B1371">
        <v>1.5076000000000001</v>
      </c>
      <c r="C1371">
        <v>-0.87260000000000004</v>
      </c>
      <c r="D1371">
        <v>1.7801</v>
      </c>
      <c r="E1371">
        <v>2.2263999999999999</v>
      </c>
      <c r="F1371">
        <v>1.2849999999999999</v>
      </c>
      <c r="G1371">
        <v>101.22</v>
      </c>
    </row>
    <row r="1372" spans="1:7" x14ac:dyDescent="0.25">
      <c r="A1372" s="1">
        <v>39533</v>
      </c>
      <c r="B1372">
        <v>4.0997000000000003</v>
      </c>
      <c r="C1372">
        <v>1.2441</v>
      </c>
      <c r="D1372">
        <v>0.34010000000000001</v>
      </c>
      <c r="E1372">
        <v>0.41710000000000003</v>
      </c>
      <c r="F1372">
        <v>1.27</v>
      </c>
      <c r="G1372">
        <v>105.9</v>
      </c>
    </row>
    <row r="1373" spans="1:7" x14ac:dyDescent="0.25">
      <c r="A1373" s="1">
        <v>39534</v>
      </c>
      <c r="B1373">
        <v>1.0848</v>
      </c>
      <c r="C1373">
        <v>-6.9599999999999995E-2</v>
      </c>
      <c r="D1373">
        <v>-2.0981000000000001</v>
      </c>
      <c r="E1373">
        <v>0.18459999999999999</v>
      </c>
      <c r="F1373">
        <v>1.27</v>
      </c>
      <c r="G1373">
        <v>107.58</v>
      </c>
    </row>
    <row r="1374" spans="1:7" x14ac:dyDescent="0.25">
      <c r="A1374" s="1">
        <v>39535</v>
      </c>
      <c r="B1374">
        <v>-1.5864</v>
      </c>
      <c r="C1374">
        <v>-1.1369</v>
      </c>
      <c r="D1374">
        <v>-1.2199</v>
      </c>
      <c r="E1374">
        <v>-0.46060000000000001</v>
      </c>
      <c r="F1374">
        <v>1.3720000000000001</v>
      </c>
      <c r="G1374">
        <v>105.62</v>
      </c>
    </row>
    <row r="1375" spans="1:7" x14ac:dyDescent="0.25">
      <c r="A1375" s="1">
        <v>39538</v>
      </c>
      <c r="B1375">
        <v>-3.5676000000000001</v>
      </c>
      <c r="C1375">
        <v>-0.751</v>
      </c>
      <c r="D1375">
        <v>1.2182999999999999</v>
      </c>
      <c r="E1375">
        <v>1.1569</v>
      </c>
      <c r="F1375">
        <v>1.321</v>
      </c>
      <c r="G1375">
        <v>101.58</v>
      </c>
    </row>
    <row r="1376" spans="1:7" x14ac:dyDescent="0.25">
      <c r="A1376" s="1">
        <v>39539</v>
      </c>
      <c r="B1376">
        <v>-0.36870000000000003</v>
      </c>
      <c r="C1376">
        <v>2.8847999999999998</v>
      </c>
      <c r="D1376">
        <v>1.2201</v>
      </c>
      <c r="E1376">
        <v>1.6011</v>
      </c>
      <c r="F1376">
        <v>1.3979999999999999</v>
      </c>
      <c r="G1376">
        <v>100.98</v>
      </c>
    </row>
    <row r="1377" spans="1:7" x14ac:dyDescent="0.25">
      <c r="A1377" s="1">
        <v>39540</v>
      </c>
      <c r="B1377">
        <v>3.3555000000000001</v>
      </c>
      <c r="C1377">
        <v>1.7237</v>
      </c>
      <c r="D1377">
        <v>1.5801000000000001</v>
      </c>
      <c r="E1377">
        <v>0.27010000000000001</v>
      </c>
      <c r="F1377">
        <v>1.3720000000000001</v>
      </c>
      <c r="G1377">
        <v>104.83</v>
      </c>
    </row>
    <row r="1378" spans="1:7" x14ac:dyDescent="0.25">
      <c r="A1378" s="1">
        <v>39541</v>
      </c>
      <c r="B1378">
        <v>-0.1552</v>
      </c>
      <c r="C1378">
        <v>-0.3276</v>
      </c>
      <c r="D1378">
        <v>0.22450000000000001</v>
      </c>
      <c r="E1378">
        <v>1.7062999999999999</v>
      </c>
      <c r="F1378">
        <v>1.393</v>
      </c>
      <c r="G1378">
        <v>103.83</v>
      </c>
    </row>
    <row r="1379" spans="1:7" x14ac:dyDescent="0.25">
      <c r="A1379" s="1">
        <v>39542</v>
      </c>
      <c r="B1379">
        <v>1.4703999999999999</v>
      </c>
      <c r="C1379">
        <v>0.57799999999999996</v>
      </c>
      <c r="D1379">
        <v>0.76800000000000002</v>
      </c>
      <c r="E1379">
        <v>0.88300000000000001</v>
      </c>
      <c r="F1379">
        <v>1.3720000000000001</v>
      </c>
      <c r="G1379">
        <v>106.23</v>
      </c>
    </row>
    <row r="1380" spans="1:7" x14ac:dyDescent="0.25">
      <c r="A1380" s="1">
        <v>39545</v>
      </c>
      <c r="B1380">
        <v>2.4152</v>
      </c>
      <c r="C1380">
        <v>0.20280000000000001</v>
      </c>
      <c r="D1380">
        <v>0.7621</v>
      </c>
      <c r="E1380">
        <v>0.8972</v>
      </c>
      <c r="F1380">
        <v>1.3919999999999999</v>
      </c>
      <c r="G1380">
        <v>109.09</v>
      </c>
    </row>
    <row r="1381" spans="1:7" x14ac:dyDescent="0.25">
      <c r="A1381" s="1">
        <v>39546</v>
      </c>
      <c r="B1381">
        <v>0.29909999999999998</v>
      </c>
      <c r="C1381">
        <v>0.77600000000000002</v>
      </c>
      <c r="D1381">
        <v>0.61460000000000004</v>
      </c>
      <c r="E1381">
        <v>-4.3400000000000001E-2</v>
      </c>
      <c r="F1381">
        <v>1.377</v>
      </c>
      <c r="G1381">
        <v>108.5</v>
      </c>
    </row>
    <row r="1382" spans="1:7" x14ac:dyDescent="0.25">
      <c r="A1382" s="1">
        <v>39547</v>
      </c>
      <c r="B1382">
        <v>1.9612000000000001</v>
      </c>
      <c r="C1382">
        <v>0.1004</v>
      </c>
      <c r="D1382">
        <v>1.6600999999999999</v>
      </c>
      <c r="E1382">
        <v>0.73770000000000002</v>
      </c>
      <c r="F1382">
        <v>1.3</v>
      </c>
      <c r="G1382">
        <v>110.87</v>
      </c>
    </row>
    <row r="1383" spans="1:7" x14ac:dyDescent="0.25">
      <c r="A1383" s="1">
        <v>39548</v>
      </c>
      <c r="B1383">
        <v>-0.80989999999999995</v>
      </c>
      <c r="C1383">
        <v>-0.16719999999999999</v>
      </c>
      <c r="D1383">
        <v>4.6199999999999998E-2</v>
      </c>
      <c r="E1383">
        <v>0.43080000000000002</v>
      </c>
      <c r="F1383">
        <v>1.2390000000000001</v>
      </c>
      <c r="G1383">
        <v>110.11</v>
      </c>
    </row>
    <row r="1384" spans="1:7" x14ac:dyDescent="0.25">
      <c r="A1384" s="1">
        <v>39549</v>
      </c>
      <c r="B1384">
        <v>0.3402</v>
      </c>
      <c r="C1384">
        <v>-1.0385</v>
      </c>
      <c r="D1384">
        <v>-0.4466</v>
      </c>
      <c r="E1384">
        <v>-1.0294000000000001</v>
      </c>
      <c r="F1384">
        <v>1.1879999999999999</v>
      </c>
      <c r="G1384">
        <v>110.14</v>
      </c>
    </row>
    <row r="1385" spans="1:7" x14ac:dyDescent="0.25">
      <c r="A1385" s="1">
        <v>39552</v>
      </c>
      <c r="B1385">
        <v>1.3109999999999999</v>
      </c>
      <c r="C1385">
        <v>1.2186999999999999</v>
      </c>
      <c r="D1385">
        <v>1.4849000000000001</v>
      </c>
      <c r="E1385">
        <v>-0.36840000000000001</v>
      </c>
      <c r="F1385">
        <v>1.075</v>
      </c>
      <c r="G1385">
        <v>111.76</v>
      </c>
    </row>
    <row r="1386" spans="1:7" x14ac:dyDescent="0.25">
      <c r="A1386" s="1">
        <v>39553</v>
      </c>
      <c r="B1386">
        <v>2.008</v>
      </c>
      <c r="C1386">
        <v>1.2262999999999999</v>
      </c>
      <c r="D1386">
        <v>-0.21340000000000001</v>
      </c>
      <c r="E1386">
        <v>0.91339999999999999</v>
      </c>
      <c r="F1386">
        <v>1.1419999999999999</v>
      </c>
      <c r="G1386">
        <v>113.79</v>
      </c>
    </row>
    <row r="1387" spans="1:7" x14ac:dyDescent="0.25">
      <c r="A1387" s="1">
        <v>39554</v>
      </c>
      <c r="B1387">
        <v>0.77649999999999997</v>
      </c>
      <c r="C1387">
        <v>2.3018000000000001</v>
      </c>
      <c r="D1387">
        <v>2.7799</v>
      </c>
      <c r="E1387">
        <v>2.4784000000000002</v>
      </c>
      <c r="F1387">
        <v>1.127</v>
      </c>
      <c r="G1387">
        <v>114.93</v>
      </c>
    </row>
    <row r="1388" spans="1:7" x14ac:dyDescent="0.25">
      <c r="A1388" s="1">
        <v>39555</v>
      </c>
      <c r="B1388">
        <v>0.2387</v>
      </c>
      <c r="C1388">
        <v>0.52749999999999997</v>
      </c>
      <c r="D1388">
        <v>0.3715</v>
      </c>
      <c r="E1388">
        <v>-0.3785</v>
      </c>
      <c r="F1388">
        <v>1.28</v>
      </c>
      <c r="G1388">
        <v>114.86</v>
      </c>
    </row>
    <row r="1389" spans="1:7" x14ac:dyDescent="0.25">
      <c r="A1389" s="1">
        <v>39556</v>
      </c>
      <c r="B1389">
        <v>1.5373000000000001</v>
      </c>
      <c r="C1389">
        <v>0.66400000000000003</v>
      </c>
      <c r="D1389">
        <v>0.97719999999999996</v>
      </c>
      <c r="E1389">
        <v>1.7944</v>
      </c>
      <c r="F1389">
        <v>1.351</v>
      </c>
      <c r="G1389">
        <v>116.69</v>
      </c>
    </row>
    <row r="1390" spans="1:7" x14ac:dyDescent="0.25">
      <c r="A1390" s="1">
        <v>39559</v>
      </c>
      <c r="B1390">
        <v>0.62909999999999999</v>
      </c>
      <c r="C1390">
        <v>0.27660000000000001</v>
      </c>
      <c r="D1390">
        <v>0.3226</v>
      </c>
      <c r="E1390">
        <v>0.1037</v>
      </c>
      <c r="F1390">
        <v>1.3</v>
      </c>
      <c r="G1390">
        <v>117.48</v>
      </c>
    </row>
    <row r="1391" spans="1:7" x14ac:dyDescent="0.25">
      <c r="A1391" s="1">
        <v>39560</v>
      </c>
      <c r="B1391">
        <v>0.74170000000000003</v>
      </c>
      <c r="C1391">
        <v>0.13789999999999999</v>
      </c>
      <c r="D1391">
        <v>0.59919999999999995</v>
      </c>
      <c r="E1391">
        <v>-0.6008</v>
      </c>
      <c r="F1391">
        <v>1.2749999999999999</v>
      </c>
      <c r="G1391">
        <v>119.37</v>
      </c>
    </row>
    <row r="1392" spans="1:7" x14ac:dyDescent="0.25">
      <c r="A1392" s="1">
        <v>39561</v>
      </c>
      <c r="B1392">
        <v>0.1052</v>
      </c>
      <c r="C1392">
        <v>-0.18010000000000001</v>
      </c>
      <c r="D1392">
        <v>0.47939999999999999</v>
      </c>
      <c r="E1392">
        <v>2.6469</v>
      </c>
      <c r="F1392">
        <v>1.2190000000000001</v>
      </c>
      <c r="G1392">
        <v>118.3</v>
      </c>
    </row>
    <row r="1393" spans="1:7" x14ac:dyDescent="0.25">
      <c r="A1393" s="1">
        <v>39562</v>
      </c>
      <c r="B1393">
        <v>-2.0802999999999998</v>
      </c>
      <c r="C1393">
        <v>-1.7194</v>
      </c>
      <c r="D1393">
        <v>-1.952</v>
      </c>
      <c r="E1393">
        <v>-1.0355000000000001</v>
      </c>
      <c r="F1393">
        <v>1.2490000000000001</v>
      </c>
      <c r="G1393">
        <v>116.06</v>
      </c>
    </row>
    <row r="1394" spans="1:7" x14ac:dyDescent="0.25">
      <c r="A1394" s="1">
        <v>39563</v>
      </c>
      <c r="B1394">
        <v>2.6395</v>
      </c>
      <c r="C1394">
        <v>-0.1512</v>
      </c>
      <c r="D1394">
        <v>2.0204</v>
      </c>
      <c r="E1394">
        <v>1.0669</v>
      </c>
      <c r="F1394">
        <v>1.3620000000000001</v>
      </c>
      <c r="G1394">
        <v>118.52</v>
      </c>
    </row>
    <row r="1395" spans="1:7" x14ac:dyDescent="0.25">
      <c r="A1395" s="1">
        <v>39566</v>
      </c>
      <c r="B1395">
        <v>3.1399999999999997E-2</v>
      </c>
      <c r="C1395">
        <v>-1.0800000000000001E-2</v>
      </c>
      <c r="D1395">
        <v>-0.28910000000000002</v>
      </c>
      <c r="E1395">
        <v>0.40600000000000003</v>
      </c>
      <c r="F1395">
        <v>1.3720000000000001</v>
      </c>
      <c r="G1395">
        <v>118.75</v>
      </c>
    </row>
    <row r="1396" spans="1:7" x14ac:dyDescent="0.25">
      <c r="A1396" s="1">
        <v>39567</v>
      </c>
      <c r="B1396">
        <v>-2.8216000000000001</v>
      </c>
      <c r="C1396">
        <v>-0.71389999999999998</v>
      </c>
      <c r="D1396">
        <v>4.6390000000000002</v>
      </c>
      <c r="E1396">
        <v>4.4480000000000004</v>
      </c>
      <c r="F1396">
        <v>1.4690000000000001</v>
      </c>
      <c r="G1396">
        <v>115.63</v>
      </c>
    </row>
    <row r="1397" spans="1:7" x14ac:dyDescent="0.25">
      <c r="A1397" s="1">
        <v>39568</v>
      </c>
      <c r="B1397">
        <v>-0.52690000000000003</v>
      </c>
      <c r="C1397">
        <v>1.3945000000000001</v>
      </c>
      <c r="D1397">
        <v>0.84509999999999996</v>
      </c>
      <c r="E1397">
        <v>-3.8699999999999998E-2</v>
      </c>
      <c r="F1397">
        <v>1.3819999999999999</v>
      </c>
      <c r="G1397">
        <v>113.46</v>
      </c>
    </row>
    <row r="1398" spans="1:7" x14ac:dyDescent="0.25">
      <c r="A1398" s="1">
        <v>39569</v>
      </c>
      <c r="B1398">
        <v>-2.2919</v>
      </c>
      <c r="C1398">
        <v>-3.6208999999999998</v>
      </c>
      <c r="D1398">
        <v>-1.2090000000000001</v>
      </c>
      <c r="E1398">
        <v>-3.8699999999999998E-2</v>
      </c>
      <c r="F1398">
        <v>1.403</v>
      </c>
      <c r="G1398">
        <v>112.52</v>
      </c>
    </row>
    <row r="1399" spans="1:7" x14ac:dyDescent="0.25">
      <c r="A1399" s="1">
        <v>39570</v>
      </c>
      <c r="B1399">
        <v>3.3414000000000001</v>
      </c>
      <c r="C1399">
        <v>-0.1003</v>
      </c>
      <c r="D1399">
        <v>0.43109999999999998</v>
      </c>
      <c r="E1399">
        <v>0.32919999999999999</v>
      </c>
      <c r="F1399">
        <v>1.5049999999999999</v>
      </c>
      <c r="G1399">
        <v>116.32</v>
      </c>
    </row>
    <row r="1400" spans="1:7" x14ac:dyDescent="0.25">
      <c r="A1400" s="1">
        <v>39573</v>
      </c>
      <c r="B1400">
        <v>3.5760000000000001</v>
      </c>
      <c r="C1400">
        <v>-0.1116</v>
      </c>
      <c r="D1400">
        <v>0.34620000000000001</v>
      </c>
      <c r="E1400">
        <v>0.21229999999999999</v>
      </c>
      <c r="F1400">
        <v>1.597</v>
      </c>
      <c r="G1400">
        <v>119.97</v>
      </c>
    </row>
    <row r="1401" spans="1:7" x14ac:dyDescent="0.25">
      <c r="A1401" s="1">
        <v>39574</v>
      </c>
      <c r="B1401">
        <v>1.6953</v>
      </c>
      <c r="C1401">
        <v>0.62560000000000004</v>
      </c>
      <c r="D1401">
        <v>0.51060000000000005</v>
      </c>
      <c r="E1401">
        <v>7.6999999999999999E-2</v>
      </c>
      <c r="F1401">
        <v>1.633</v>
      </c>
      <c r="G1401">
        <v>121.84</v>
      </c>
    </row>
    <row r="1402" spans="1:7" x14ac:dyDescent="0.25">
      <c r="A1402" s="1">
        <v>39575</v>
      </c>
      <c r="B1402">
        <v>1.4434</v>
      </c>
      <c r="C1402">
        <v>-1.3877999999999999</v>
      </c>
      <c r="D1402">
        <v>-0.97470000000000001</v>
      </c>
      <c r="E1402">
        <v>1.2702</v>
      </c>
      <c r="F1402">
        <v>1.669</v>
      </c>
      <c r="G1402">
        <v>123.53</v>
      </c>
    </row>
    <row r="1403" spans="1:7" x14ac:dyDescent="0.25">
      <c r="A1403" s="1">
        <v>39576</v>
      </c>
      <c r="B1403">
        <v>0.86170000000000002</v>
      </c>
      <c r="C1403">
        <v>1.2497</v>
      </c>
      <c r="D1403">
        <v>0.79020000000000001</v>
      </c>
      <c r="E1403">
        <v>-0.85519999999999996</v>
      </c>
      <c r="F1403">
        <v>1.659</v>
      </c>
      <c r="G1403">
        <v>123.69</v>
      </c>
    </row>
    <row r="1404" spans="1:7" x14ac:dyDescent="0.25">
      <c r="A1404" s="1">
        <v>39577</v>
      </c>
      <c r="B1404">
        <v>1.4503999999999999</v>
      </c>
      <c r="C1404">
        <v>-0.78949999999999998</v>
      </c>
      <c r="D1404">
        <v>-0.82530000000000003</v>
      </c>
      <c r="E1404">
        <v>-1.0733999999999999</v>
      </c>
      <c r="F1404">
        <v>1.6890000000000001</v>
      </c>
      <c r="G1404">
        <v>125.96</v>
      </c>
    </row>
    <row r="1405" spans="1:7" x14ac:dyDescent="0.25">
      <c r="A1405" s="1">
        <v>39580</v>
      </c>
      <c r="B1405">
        <v>-1.9682999999999999</v>
      </c>
      <c r="C1405">
        <v>0.41660000000000003</v>
      </c>
      <c r="D1405">
        <v>1.2483</v>
      </c>
      <c r="E1405">
        <v>0.94940000000000002</v>
      </c>
      <c r="F1405">
        <v>1.792</v>
      </c>
      <c r="G1405">
        <v>124.23</v>
      </c>
    </row>
    <row r="1406" spans="1:7" x14ac:dyDescent="0.25">
      <c r="A1406" s="1">
        <v>39581</v>
      </c>
      <c r="B1406">
        <v>1.5982000000000001</v>
      </c>
      <c r="C1406">
        <v>0.5494</v>
      </c>
      <c r="D1406">
        <v>-0.7671</v>
      </c>
      <c r="E1406">
        <v>-1.19</v>
      </c>
      <c r="F1406">
        <v>1.8280000000000001</v>
      </c>
      <c r="G1406">
        <v>125.8</v>
      </c>
    </row>
    <row r="1407" spans="1:7" x14ac:dyDescent="0.25">
      <c r="A1407" s="1">
        <v>39582</v>
      </c>
      <c r="B1407">
        <v>-1.4649000000000001</v>
      </c>
      <c r="C1407">
        <v>0.25650000000000001</v>
      </c>
      <c r="D1407">
        <v>0.55430000000000001</v>
      </c>
      <c r="E1407">
        <v>1.4207000000000001</v>
      </c>
      <c r="F1407">
        <v>1.823</v>
      </c>
      <c r="G1407">
        <v>124.22</v>
      </c>
    </row>
    <row r="1408" spans="1:7" x14ac:dyDescent="0.25">
      <c r="A1408" s="1">
        <v>39583</v>
      </c>
      <c r="B1408">
        <v>-0.01</v>
      </c>
      <c r="C1408">
        <v>1.546</v>
      </c>
      <c r="D1408">
        <v>1.7076</v>
      </c>
      <c r="E1408">
        <v>0.36749999999999999</v>
      </c>
      <c r="F1408">
        <v>1.833</v>
      </c>
      <c r="G1408">
        <v>124.12</v>
      </c>
    </row>
    <row r="1409" spans="1:7" x14ac:dyDescent="0.25">
      <c r="A1409" s="1">
        <v>39584</v>
      </c>
      <c r="B1409">
        <v>2.0556999999999999</v>
      </c>
      <c r="C1409">
        <v>1.5004999999999999</v>
      </c>
      <c r="D1409">
        <v>2.0748000000000002</v>
      </c>
      <c r="E1409">
        <v>2.5246</v>
      </c>
      <c r="F1409">
        <v>1.843</v>
      </c>
      <c r="G1409">
        <v>126.29</v>
      </c>
    </row>
    <row r="1410" spans="1:7" x14ac:dyDescent="0.25">
      <c r="A1410" s="1">
        <v>39587</v>
      </c>
      <c r="B1410">
        <v>0.51819999999999999</v>
      </c>
      <c r="C1410">
        <v>1.8237000000000001</v>
      </c>
      <c r="D1410">
        <v>4.0099999999999997E-2</v>
      </c>
      <c r="E1410">
        <v>3.2143000000000002</v>
      </c>
      <c r="F1410">
        <v>1.853</v>
      </c>
      <c r="G1410">
        <v>127.05</v>
      </c>
    </row>
    <row r="1411" spans="1:7" x14ac:dyDescent="0.25">
      <c r="A1411" s="1">
        <v>39588</v>
      </c>
      <c r="B1411">
        <v>1.4591000000000001</v>
      </c>
      <c r="C1411">
        <v>0.21199999999999999</v>
      </c>
      <c r="D1411">
        <v>0.16039999999999999</v>
      </c>
      <c r="E1411">
        <v>-1.4023000000000001</v>
      </c>
      <c r="F1411">
        <v>1.8640000000000001</v>
      </c>
      <c r="G1411">
        <v>129.07</v>
      </c>
    </row>
    <row r="1412" spans="1:7" x14ac:dyDescent="0.25">
      <c r="A1412" s="1">
        <v>39589</v>
      </c>
      <c r="B1412">
        <v>3.8447</v>
      </c>
      <c r="C1412">
        <v>-0.94120000000000004</v>
      </c>
      <c r="D1412">
        <v>1.4547000000000001</v>
      </c>
      <c r="E1412">
        <v>3.4355000000000002</v>
      </c>
      <c r="F1412">
        <v>1.8640000000000001</v>
      </c>
      <c r="G1412">
        <v>133.16999999999999</v>
      </c>
    </row>
    <row r="1413" spans="1:7" x14ac:dyDescent="0.25">
      <c r="A1413" s="1">
        <v>39590</v>
      </c>
      <c r="B1413">
        <v>-2.4744000000000002</v>
      </c>
      <c r="C1413">
        <v>-1.2383999999999999</v>
      </c>
      <c r="D1413">
        <v>0.13150000000000001</v>
      </c>
      <c r="E1413">
        <v>-1.0536000000000001</v>
      </c>
      <c r="F1413">
        <v>1.8640000000000001</v>
      </c>
      <c r="G1413">
        <v>130.81</v>
      </c>
    </row>
    <row r="1414" spans="1:7" x14ac:dyDescent="0.25">
      <c r="A1414" s="1">
        <v>39591</v>
      </c>
      <c r="B1414">
        <v>1.2496</v>
      </c>
      <c r="C1414">
        <v>-1.9564999999999999</v>
      </c>
      <c r="D1414">
        <v>-1.3794</v>
      </c>
      <c r="E1414">
        <v>-1.8047</v>
      </c>
      <c r="F1414">
        <v>1.853</v>
      </c>
      <c r="G1414">
        <v>132.19</v>
      </c>
    </row>
    <row r="1415" spans="1:7" x14ac:dyDescent="0.25">
      <c r="A1415" s="1">
        <v>39594</v>
      </c>
      <c r="B1415">
        <v>1.2496</v>
      </c>
      <c r="C1415">
        <v>-1.9564999999999999</v>
      </c>
      <c r="D1415">
        <v>-1.3794</v>
      </c>
      <c r="E1415">
        <v>5.5100000000000003E-2</v>
      </c>
      <c r="F1415">
        <v>1.853</v>
      </c>
      <c r="G1415">
        <v>132.19</v>
      </c>
    </row>
    <row r="1416" spans="1:7" x14ac:dyDescent="0.25">
      <c r="A1416" s="1">
        <v>39595</v>
      </c>
      <c r="B1416">
        <v>-2.5152000000000001</v>
      </c>
      <c r="C1416">
        <v>-0.99229999999999996</v>
      </c>
      <c r="D1416">
        <v>-2.0114999999999998</v>
      </c>
      <c r="E1416">
        <v>-0.62450000000000006</v>
      </c>
      <c r="F1416">
        <v>1.8939999999999999</v>
      </c>
      <c r="G1416">
        <v>128.85</v>
      </c>
    </row>
    <row r="1417" spans="1:7" x14ac:dyDescent="0.25">
      <c r="A1417" s="1">
        <v>39596</v>
      </c>
      <c r="B1417">
        <v>1.5922000000000001</v>
      </c>
      <c r="C1417">
        <v>0.7016</v>
      </c>
      <c r="D1417">
        <v>-1.1555</v>
      </c>
      <c r="E1417">
        <v>1.22</v>
      </c>
      <c r="F1417">
        <v>1.885</v>
      </c>
      <c r="G1417">
        <v>131.03</v>
      </c>
    </row>
    <row r="1418" spans="1:7" x14ac:dyDescent="0.25">
      <c r="A1418" s="1">
        <v>39597</v>
      </c>
      <c r="B1418">
        <v>-3.4554</v>
      </c>
      <c r="C1418">
        <v>-1.1942999999999999</v>
      </c>
      <c r="D1418">
        <v>-0.90769999999999995</v>
      </c>
      <c r="E1418">
        <v>1.6800999999999999</v>
      </c>
      <c r="F1418">
        <v>1.905</v>
      </c>
      <c r="G1418">
        <v>126.62</v>
      </c>
    </row>
    <row r="1419" spans="1:7" x14ac:dyDescent="0.25">
      <c r="A1419" s="1">
        <v>39598</v>
      </c>
      <c r="B1419">
        <v>0.7823</v>
      </c>
      <c r="C1419">
        <v>-0.6603</v>
      </c>
      <c r="D1419">
        <v>0.63839999999999997</v>
      </c>
      <c r="E1419">
        <v>-1.4188000000000001</v>
      </c>
      <c r="F1419">
        <v>1.8839999999999999</v>
      </c>
      <c r="G1419">
        <v>127.35</v>
      </c>
    </row>
    <row r="1420" spans="1:7" x14ac:dyDescent="0.25">
      <c r="A1420" s="1">
        <v>39601</v>
      </c>
      <c r="B1420">
        <v>-9.7000000000000003E-3</v>
      </c>
      <c r="C1420">
        <v>-1.0703</v>
      </c>
      <c r="D1420">
        <v>-2.0548999999999999</v>
      </c>
      <c r="E1420">
        <v>-1.7672000000000001</v>
      </c>
      <c r="F1420">
        <v>1.833</v>
      </c>
      <c r="G1420">
        <v>127.76</v>
      </c>
    </row>
    <row r="1421" spans="1:7" x14ac:dyDescent="0.25">
      <c r="A1421" s="1">
        <v>39602</v>
      </c>
      <c r="B1421">
        <v>-2.3290000000000002</v>
      </c>
      <c r="C1421">
        <v>-2.3915000000000002</v>
      </c>
      <c r="D1421">
        <v>-1.1546000000000001</v>
      </c>
      <c r="E1421">
        <v>0.29670000000000002</v>
      </c>
      <c r="F1421">
        <v>1.849</v>
      </c>
      <c r="G1421">
        <v>124.31</v>
      </c>
    </row>
    <row r="1422" spans="1:7" x14ac:dyDescent="0.25">
      <c r="A1422" s="1">
        <v>39603</v>
      </c>
      <c r="B1422">
        <v>-1.6592</v>
      </c>
      <c r="C1422">
        <v>4.6699999999999998E-2</v>
      </c>
      <c r="D1422">
        <v>-3.8462000000000001</v>
      </c>
      <c r="E1422">
        <v>-3.1804999999999999</v>
      </c>
      <c r="F1422">
        <v>1.849</v>
      </c>
      <c r="G1422">
        <v>122.3</v>
      </c>
    </row>
    <row r="1423" spans="1:7" x14ac:dyDescent="0.25">
      <c r="A1423" s="1">
        <v>39604</v>
      </c>
      <c r="B1423">
        <v>5.0212000000000003</v>
      </c>
      <c r="C1423">
        <v>4.1516000000000002</v>
      </c>
      <c r="D1423">
        <v>2.8296000000000001</v>
      </c>
      <c r="E1423">
        <v>0.49659999999999999</v>
      </c>
      <c r="F1423">
        <v>1.849</v>
      </c>
      <c r="G1423">
        <v>127.79</v>
      </c>
    </row>
    <row r="1424" spans="1:7" x14ac:dyDescent="0.25">
      <c r="A1424" s="1">
        <v>39605</v>
      </c>
      <c r="B1424">
        <v>7.9076000000000004</v>
      </c>
      <c r="C1424">
        <v>-2.8216000000000001</v>
      </c>
      <c r="D1424">
        <v>-0.74919999999999998</v>
      </c>
      <c r="E1424">
        <v>7.5999999999999998E-2</v>
      </c>
      <c r="F1424">
        <v>1.8380000000000001</v>
      </c>
      <c r="G1424">
        <v>138.54</v>
      </c>
    </row>
    <row r="1425" spans="1:7" x14ac:dyDescent="0.25">
      <c r="A1425" s="1">
        <v>39608</v>
      </c>
      <c r="B1425">
        <v>-2.7814999999999999</v>
      </c>
      <c r="C1425">
        <v>2.6269999999999998</v>
      </c>
      <c r="D1425">
        <v>2.4822000000000002</v>
      </c>
      <c r="E1425">
        <v>2.1648000000000001</v>
      </c>
      <c r="F1425">
        <v>1.889</v>
      </c>
      <c r="G1425">
        <v>134.35</v>
      </c>
    </row>
    <row r="1426" spans="1:7" x14ac:dyDescent="0.25">
      <c r="A1426" s="1">
        <v>39609</v>
      </c>
      <c r="B1426">
        <v>-1.8614999999999999</v>
      </c>
      <c r="C1426">
        <v>-1.3248</v>
      </c>
      <c r="D1426">
        <v>-2.9744999999999999</v>
      </c>
      <c r="E1426">
        <v>-1.3940999999999999</v>
      </c>
      <c r="F1426">
        <v>2.0129999999999999</v>
      </c>
      <c r="G1426">
        <v>131.31</v>
      </c>
    </row>
    <row r="1427" spans="1:7" x14ac:dyDescent="0.25">
      <c r="A1427" s="1">
        <v>39610</v>
      </c>
      <c r="B1427">
        <v>3.7096</v>
      </c>
      <c r="C1427">
        <v>0.81920000000000004</v>
      </c>
      <c r="D1427">
        <v>2.0146000000000002</v>
      </c>
      <c r="E1427">
        <v>5.6599999999999998E-2</v>
      </c>
      <c r="F1427">
        <v>1.9410000000000001</v>
      </c>
      <c r="G1427">
        <v>136.38</v>
      </c>
    </row>
    <row r="1428" spans="1:7" x14ac:dyDescent="0.25">
      <c r="A1428" s="1">
        <v>39611</v>
      </c>
      <c r="B1428">
        <v>0.25230000000000002</v>
      </c>
      <c r="C1428">
        <v>-1.7492000000000001</v>
      </c>
      <c r="D1428">
        <v>-1.0732999999999999</v>
      </c>
      <c r="E1428">
        <v>-1.4505999999999999</v>
      </c>
      <c r="F1428">
        <v>1.992</v>
      </c>
      <c r="G1428">
        <v>136.74</v>
      </c>
    </row>
    <row r="1429" spans="1:7" x14ac:dyDescent="0.25">
      <c r="A1429" s="1">
        <v>39612</v>
      </c>
      <c r="B1429">
        <v>-1.8603000000000001</v>
      </c>
      <c r="C1429">
        <v>1.4932000000000001</v>
      </c>
      <c r="D1429">
        <v>-1.056</v>
      </c>
      <c r="E1429">
        <v>-0.47789999999999999</v>
      </c>
      <c r="F1429">
        <v>1.9710000000000001</v>
      </c>
      <c r="G1429">
        <v>134.86000000000001</v>
      </c>
    </row>
    <row r="1430" spans="1:7" x14ac:dyDescent="0.25">
      <c r="A1430" s="1">
        <v>39615</v>
      </c>
      <c r="B1430">
        <v>-0.1923</v>
      </c>
      <c r="C1430">
        <v>-0.41870000000000002</v>
      </c>
      <c r="D1430">
        <v>0.70179999999999998</v>
      </c>
      <c r="E1430">
        <v>0.6915</v>
      </c>
      <c r="F1430">
        <v>1.9510000000000001</v>
      </c>
      <c r="G1430">
        <v>134.61000000000001</v>
      </c>
    </row>
    <row r="1431" spans="1:7" x14ac:dyDescent="0.25">
      <c r="A1431" s="1">
        <v>39616</v>
      </c>
      <c r="B1431">
        <v>-0.28439999999999999</v>
      </c>
      <c r="C1431">
        <v>0.71599999999999997</v>
      </c>
      <c r="D1431">
        <v>1.1904999999999999</v>
      </c>
      <c r="E1431">
        <v>0.1908</v>
      </c>
      <c r="F1431">
        <v>1.982</v>
      </c>
      <c r="G1431">
        <v>134.01</v>
      </c>
    </row>
    <row r="1432" spans="1:7" x14ac:dyDescent="0.25">
      <c r="A1432" s="1">
        <v>39617</v>
      </c>
      <c r="B1432">
        <v>2.0335000000000001</v>
      </c>
      <c r="C1432">
        <v>-0.89139999999999997</v>
      </c>
      <c r="D1432">
        <v>-1.6212</v>
      </c>
      <c r="E1432">
        <v>-2.7037</v>
      </c>
      <c r="F1432">
        <v>1.92</v>
      </c>
      <c r="G1432">
        <v>136.68</v>
      </c>
    </row>
    <row r="1433" spans="1:7" x14ac:dyDescent="0.25">
      <c r="A1433" s="1">
        <v>39618</v>
      </c>
      <c r="B1433">
        <v>-3.5891000000000002</v>
      </c>
      <c r="C1433">
        <v>-2.3227000000000002</v>
      </c>
      <c r="D1433">
        <v>-1.6771</v>
      </c>
      <c r="E1433">
        <v>-0.54790000000000005</v>
      </c>
      <c r="F1433">
        <v>1.91</v>
      </c>
      <c r="G1433">
        <v>131.93</v>
      </c>
    </row>
    <row r="1434" spans="1:7" x14ac:dyDescent="0.25">
      <c r="A1434" s="1">
        <v>39619</v>
      </c>
      <c r="B1434">
        <v>2.0859000000000001</v>
      </c>
      <c r="C1434">
        <v>-1.0258</v>
      </c>
      <c r="D1434">
        <v>-0.1038</v>
      </c>
      <c r="E1434">
        <v>-2.5579999999999998</v>
      </c>
      <c r="F1434">
        <v>1.859</v>
      </c>
      <c r="G1434">
        <v>134.62</v>
      </c>
    </row>
    <row r="1435" spans="1:7" x14ac:dyDescent="0.25">
      <c r="A1435" s="1">
        <v>39622</v>
      </c>
      <c r="B1435">
        <v>1.6309</v>
      </c>
      <c r="C1435">
        <v>3.2858000000000001</v>
      </c>
      <c r="D1435">
        <v>1.069</v>
      </c>
      <c r="E1435">
        <v>1.6760999999999999</v>
      </c>
      <c r="F1435">
        <v>1.889</v>
      </c>
      <c r="G1435">
        <v>136.74</v>
      </c>
    </row>
    <row r="1436" spans="1:7" x14ac:dyDescent="0.25">
      <c r="A1436" s="1">
        <v>39623</v>
      </c>
      <c r="B1436">
        <v>2.7E-2</v>
      </c>
      <c r="C1436">
        <v>-0.88939999999999997</v>
      </c>
      <c r="D1436">
        <v>-1.1753</v>
      </c>
      <c r="E1436">
        <v>0.61570000000000003</v>
      </c>
      <c r="F1436">
        <v>1.839</v>
      </c>
      <c r="G1436">
        <v>137</v>
      </c>
    </row>
    <row r="1437" spans="1:7" x14ac:dyDescent="0.25">
      <c r="A1437" s="1">
        <v>39624</v>
      </c>
      <c r="B1437">
        <v>-2.2082000000000002</v>
      </c>
      <c r="C1437">
        <v>0.7823</v>
      </c>
      <c r="D1437">
        <v>2.319</v>
      </c>
      <c r="E1437">
        <v>-0.67110000000000003</v>
      </c>
      <c r="F1437">
        <v>1.798</v>
      </c>
      <c r="G1437">
        <v>134.55000000000001</v>
      </c>
    </row>
    <row r="1438" spans="1:7" x14ac:dyDescent="0.25">
      <c r="A1438" s="1">
        <v>39625</v>
      </c>
      <c r="B1438">
        <v>4.2580999999999998</v>
      </c>
      <c r="C1438">
        <v>-1.3584000000000001</v>
      </c>
      <c r="D1438">
        <v>-1.2785</v>
      </c>
      <c r="E1438">
        <v>9.9400000000000002E-2</v>
      </c>
      <c r="F1438">
        <v>1.716</v>
      </c>
      <c r="G1438">
        <v>139.63999999999999</v>
      </c>
    </row>
    <row r="1439" spans="1:7" x14ac:dyDescent="0.25">
      <c r="A1439" s="1">
        <v>39626</v>
      </c>
      <c r="B1439">
        <v>0.55689999999999995</v>
      </c>
      <c r="C1439">
        <v>0.16200000000000001</v>
      </c>
      <c r="D1439">
        <v>-0.25019999999999998</v>
      </c>
      <c r="E1439">
        <v>1.5485</v>
      </c>
      <c r="F1439">
        <v>1.6639999999999999</v>
      </c>
      <c r="G1439">
        <v>140.21</v>
      </c>
    </row>
    <row r="1440" spans="1:7" x14ac:dyDescent="0.25">
      <c r="A1440" s="1">
        <v>39629</v>
      </c>
      <c r="B1440">
        <v>-7.9100000000000004E-2</v>
      </c>
      <c r="C1440">
        <v>1.8254999999999999</v>
      </c>
      <c r="D1440">
        <v>2.6408999999999998</v>
      </c>
      <c r="E1440">
        <v>2.1896</v>
      </c>
      <c r="F1440">
        <v>1.736</v>
      </c>
      <c r="G1440">
        <v>140</v>
      </c>
    </row>
    <row r="1441" spans="1:7" x14ac:dyDescent="0.25">
      <c r="A1441" s="1">
        <v>39630</v>
      </c>
      <c r="B1441">
        <v>0.81820000000000004</v>
      </c>
      <c r="C1441">
        <v>0.24959999999999999</v>
      </c>
      <c r="D1441">
        <v>-2.0124</v>
      </c>
      <c r="E1441">
        <v>-2.468</v>
      </c>
      <c r="F1441">
        <v>1.869</v>
      </c>
      <c r="G1441">
        <v>140.97</v>
      </c>
    </row>
    <row r="1442" spans="1:7" x14ac:dyDescent="0.25">
      <c r="A1442" s="1">
        <v>39631</v>
      </c>
      <c r="B1442">
        <v>1.9635</v>
      </c>
      <c r="C1442">
        <v>-1.0640000000000001</v>
      </c>
      <c r="D1442">
        <v>-3.8580000000000001</v>
      </c>
      <c r="E1442">
        <v>-1.6673</v>
      </c>
      <c r="F1442">
        <v>1.8180000000000001</v>
      </c>
      <c r="G1442">
        <v>143.57</v>
      </c>
    </row>
    <row r="1443" spans="1:7" x14ac:dyDescent="0.25">
      <c r="A1443" s="1">
        <v>39632</v>
      </c>
      <c r="B1443">
        <v>-1.7100000000000001E-2</v>
      </c>
      <c r="C1443">
        <v>0.9839</v>
      </c>
      <c r="D1443">
        <v>1.2205999999999999</v>
      </c>
      <c r="E1443">
        <v>0.17949999999999999</v>
      </c>
      <c r="F1443">
        <v>1.8480000000000001</v>
      </c>
      <c r="G1443">
        <v>145.29</v>
      </c>
    </row>
    <row r="1444" spans="1:7" x14ac:dyDescent="0.25">
      <c r="A1444" s="1">
        <v>39633</v>
      </c>
      <c r="B1444">
        <v>-1.7100000000000001E-2</v>
      </c>
      <c r="C1444">
        <v>0.9839</v>
      </c>
      <c r="D1444">
        <v>1.2205999999999999</v>
      </c>
      <c r="E1444">
        <v>-0.93589999999999995</v>
      </c>
      <c r="F1444">
        <v>1.8380000000000001</v>
      </c>
      <c r="G1444">
        <v>145.29</v>
      </c>
    </row>
    <row r="1445" spans="1:7" x14ac:dyDescent="0.25">
      <c r="A1445" s="1">
        <v>39636</v>
      </c>
      <c r="B1445">
        <v>-1.6008</v>
      </c>
      <c r="C1445">
        <v>-1.4954000000000001</v>
      </c>
      <c r="D1445">
        <v>0.1658</v>
      </c>
      <c r="E1445">
        <v>3.0754000000000001</v>
      </c>
      <c r="F1445">
        <v>1.8169999999999999</v>
      </c>
      <c r="G1445">
        <v>141.37</v>
      </c>
    </row>
    <row r="1446" spans="1:7" x14ac:dyDescent="0.25">
      <c r="A1446" s="1">
        <v>39637</v>
      </c>
      <c r="B1446">
        <v>-4.3757999999999999</v>
      </c>
      <c r="C1446">
        <v>-1.1616</v>
      </c>
      <c r="D1446">
        <v>-0.87280000000000002</v>
      </c>
      <c r="E1446">
        <v>-1.9696</v>
      </c>
      <c r="F1446">
        <v>1.859</v>
      </c>
      <c r="G1446">
        <v>136.04</v>
      </c>
    </row>
    <row r="1447" spans="1:7" x14ac:dyDescent="0.25">
      <c r="A1447" s="1">
        <v>39638</v>
      </c>
      <c r="B1447">
        <v>-0.24560000000000001</v>
      </c>
      <c r="C1447">
        <v>-1.8967000000000001</v>
      </c>
      <c r="D1447">
        <v>-2.1558000000000002</v>
      </c>
      <c r="E1447">
        <v>-0.65649999999999997</v>
      </c>
      <c r="F1447">
        <v>1.798</v>
      </c>
      <c r="G1447">
        <v>136.05000000000001</v>
      </c>
    </row>
    <row r="1448" spans="1:7" x14ac:dyDescent="0.25">
      <c r="A1448" s="1">
        <v>39639</v>
      </c>
      <c r="B1448">
        <v>4.2771999999999997</v>
      </c>
      <c r="C1448">
        <v>2.0756999999999999</v>
      </c>
      <c r="D1448">
        <v>0.69820000000000004</v>
      </c>
      <c r="E1448">
        <v>-2.6831999999999998</v>
      </c>
      <c r="F1448">
        <v>1.665</v>
      </c>
      <c r="G1448">
        <v>141.65</v>
      </c>
    </row>
    <row r="1449" spans="1:7" x14ac:dyDescent="0.25">
      <c r="A1449" s="1">
        <v>39640</v>
      </c>
      <c r="B1449">
        <v>2.6675</v>
      </c>
      <c r="C1449">
        <v>-0.67390000000000005</v>
      </c>
      <c r="D1449">
        <v>-0.57010000000000005</v>
      </c>
      <c r="E1449">
        <v>0.1646</v>
      </c>
      <c r="F1449">
        <v>1.583</v>
      </c>
      <c r="G1449">
        <v>145.08000000000001</v>
      </c>
    </row>
    <row r="1450" spans="1:7" x14ac:dyDescent="0.25">
      <c r="A1450" s="1">
        <v>39643</v>
      </c>
      <c r="B1450">
        <v>7.6700000000000004E-2</v>
      </c>
      <c r="C1450">
        <v>-7.0199999999999999E-2</v>
      </c>
      <c r="D1450">
        <v>-0.32540000000000002</v>
      </c>
      <c r="E1450">
        <v>-1.2736000000000001</v>
      </c>
      <c r="F1450">
        <v>1.46</v>
      </c>
      <c r="G1450">
        <v>145.18</v>
      </c>
    </row>
    <row r="1451" spans="1:7" x14ac:dyDescent="0.25">
      <c r="A1451" s="1">
        <v>39644</v>
      </c>
      <c r="B1451">
        <v>-4.3327</v>
      </c>
      <c r="C1451">
        <v>-3.7812999999999999</v>
      </c>
      <c r="D1451">
        <v>-3.125</v>
      </c>
      <c r="E1451">
        <v>-2.3719999999999999</v>
      </c>
      <c r="F1451">
        <v>1.3380000000000001</v>
      </c>
      <c r="G1451">
        <v>138.74</v>
      </c>
    </row>
    <row r="1452" spans="1:7" x14ac:dyDescent="0.25">
      <c r="A1452" s="1">
        <v>39645</v>
      </c>
      <c r="B1452">
        <v>-2.7938000000000001</v>
      </c>
      <c r="C1452">
        <v>-1.679</v>
      </c>
      <c r="D1452">
        <v>-1.1073999999999999</v>
      </c>
      <c r="E1452">
        <v>-2.8132999999999999</v>
      </c>
      <c r="F1452">
        <v>1.3580000000000001</v>
      </c>
      <c r="G1452">
        <v>134.6</v>
      </c>
    </row>
    <row r="1453" spans="1:7" x14ac:dyDescent="0.25">
      <c r="A1453" s="1">
        <v>39646</v>
      </c>
      <c r="B1453">
        <v>-3.4049999999999998</v>
      </c>
      <c r="C1453">
        <v>-0.59399999999999997</v>
      </c>
      <c r="D1453">
        <v>-0.17849999999999999</v>
      </c>
      <c r="E1453">
        <v>0.96489999999999998</v>
      </c>
      <c r="F1453">
        <v>1.399</v>
      </c>
      <c r="G1453">
        <v>129.29</v>
      </c>
    </row>
    <row r="1454" spans="1:7" x14ac:dyDescent="0.25">
      <c r="A1454" s="1">
        <v>39647</v>
      </c>
      <c r="B1454">
        <v>-1.0328999999999999</v>
      </c>
      <c r="C1454">
        <v>1.5063</v>
      </c>
      <c r="D1454">
        <v>1.4469000000000001</v>
      </c>
      <c r="E1454">
        <v>-0.2389</v>
      </c>
      <c r="F1454">
        <v>1.46</v>
      </c>
      <c r="G1454">
        <v>128.88</v>
      </c>
    </row>
    <row r="1455" spans="1:7" x14ac:dyDescent="0.25">
      <c r="A1455" s="1">
        <v>39650</v>
      </c>
      <c r="B1455">
        <v>2.1352000000000002</v>
      </c>
      <c r="C1455">
        <v>1.766</v>
      </c>
      <c r="D1455">
        <v>0.94550000000000001</v>
      </c>
      <c r="E1455">
        <v>0.4572</v>
      </c>
      <c r="F1455">
        <v>1.429</v>
      </c>
      <c r="G1455">
        <v>131.04</v>
      </c>
    </row>
    <row r="1456" spans="1:7" x14ac:dyDescent="0.25">
      <c r="A1456" s="1">
        <v>39651</v>
      </c>
      <c r="B1456">
        <v>-3.1404999999999998</v>
      </c>
      <c r="C1456">
        <v>-0.14460000000000001</v>
      </c>
      <c r="D1456">
        <v>-4.7600000000000003E-2</v>
      </c>
      <c r="E1456">
        <v>1.4954000000000001</v>
      </c>
      <c r="F1456">
        <v>1.542</v>
      </c>
      <c r="G1456">
        <v>127.95</v>
      </c>
    </row>
    <row r="1457" spans="1:7" x14ac:dyDescent="0.25">
      <c r="A1457" s="1">
        <v>39652</v>
      </c>
      <c r="B1457">
        <v>-3.194</v>
      </c>
      <c r="C1457">
        <v>-2.2568000000000001</v>
      </c>
      <c r="D1457">
        <v>-1.5883</v>
      </c>
      <c r="E1457">
        <v>0.5766</v>
      </c>
      <c r="F1457">
        <v>1.552</v>
      </c>
      <c r="G1457">
        <v>124.44</v>
      </c>
    </row>
    <row r="1458" spans="1:7" x14ac:dyDescent="0.25">
      <c r="A1458" s="1">
        <v>39653</v>
      </c>
      <c r="B1458">
        <v>1.4397</v>
      </c>
      <c r="C1458">
        <v>-0.2346</v>
      </c>
      <c r="D1458">
        <v>-1.6785000000000001</v>
      </c>
      <c r="E1458">
        <v>-2.3567</v>
      </c>
      <c r="F1458">
        <v>1.6439999999999999</v>
      </c>
      <c r="G1458">
        <v>125.49</v>
      </c>
    </row>
    <row r="1459" spans="1:7" x14ac:dyDescent="0.25">
      <c r="A1459" s="1">
        <v>39654</v>
      </c>
      <c r="B1459">
        <v>-2.1585000000000001</v>
      </c>
      <c r="C1459">
        <v>1.1138999999999999</v>
      </c>
      <c r="D1459">
        <v>1.0669999999999999</v>
      </c>
      <c r="E1459">
        <v>0.80449999999999999</v>
      </c>
      <c r="F1459">
        <v>1.726</v>
      </c>
      <c r="G1459">
        <v>123.26</v>
      </c>
    </row>
    <row r="1460" spans="1:7" x14ac:dyDescent="0.25">
      <c r="A1460" s="1">
        <v>39657</v>
      </c>
      <c r="B1460">
        <v>1.2793000000000001</v>
      </c>
      <c r="C1460">
        <v>-1.2484999999999999</v>
      </c>
      <c r="D1460">
        <v>0.37359999999999999</v>
      </c>
      <c r="E1460">
        <v>0.25879999999999997</v>
      </c>
      <c r="F1460">
        <v>1.6950000000000001</v>
      </c>
      <c r="G1460">
        <v>124.73</v>
      </c>
    </row>
    <row r="1461" spans="1:7" x14ac:dyDescent="0.25">
      <c r="A1461" s="1">
        <v>39658</v>
      </c>
      <c r="B1461">
        <v>-2.4866000000000001</v>
      </c>
      <c r="C1461">
        <v>0.2727</v>
      </c>
      <c r="D1461">
        <v>-2.5243000000000002</v>
      </c>
      <c r="E1461">
        <v>-0.96819999999999995</v>
      </c>
      <c r="F1461">
        <v>1.716</v>
      </c>
      <c r="G1461">
        <v>122.19</v>
      </c>
    </row>
    <row r="1462" spans="1:7" x14ac:dyDescent="0.25">
      <c r="A1462" s="1">
        <v>39659</v>
      </c>
      <c r="B1462">
        <v>4.1718000000000002</v>
      </c>
      <c r="C1462">
        <v>4.3015999999999996</v>
      </c>
      <c r="D1462">
        <v>3.0710000000000002</v>
      </c>
      <c r="E1462">
        <v>1.4990000000000001</v>
      </c>
      <c r="F1462">
        <v>1.6850000000000001</v>
      </c>
      <c r="G1462">
        <v>126.77</v>
      </c>
    </row>
    <row r="1463" spans="1:7" x14ac:dyDescent="0.25">
      <c r="A1463" s="1">
        <v>39660</v>
      </c>
      <c r="B1463">
        <v>-2.0954000000000002</v>
      </c>
      <c r="C1463">
        <v>-4.6811999999999996</v>
      </c>
      <c r="D1463">
        <v>-1.0468999999999999</v>
      </c>
      <c r="E1463">
        <v>-2.012</v>
      </c>
      <c r="F1463">
        <v>1.665</v>
      </c>
      <c r="G1463">
        <v>124.08</v>
      </c>
    </row>
    <row r="1464" spans="1:7" x14ac:dyDescent="0.25">
      <c r="A1464" s="1">
        <v>39661</v>
      </c>
      <c r="B1464">
        <v>1.0501</v>
      </c>
      <c r="C1464">
        <v>-0.88280000000000003</v>
      </c>
      <c r="D1464">
        <v>-0.3906</v>
      </c>
      <c r="E1464">
        <v>-1.4417</v>
      </c>
      <c r="F1464">
        <v>1.6639999999999999</v>
      </c>
      <c r="G1464">
        <v>125.1</v>
      </c>
    </row>
    <row r="1465" spans="1:7" x14ac:dyDescent="0.25">
      <c r="A1465" s="1">
        <v>39664</v>
      </c>
      <c r="B1465">
        <v>-3.4838</v>
      </c>
      <c r="C1465">
        <v>-3.9137</v>
      </c>
      <c r="D1465">
        <v>-1.6339999999999999</v>
      </c>
      <c r="E1465">
        <v>-0.88649999999999995</v>
      </c>
      <c r="F1465">
        <v>1.6950000000000001</v>
      </c>
      <c r="G1465">
        <v>121.41</v>
      </c>
    </row>
    <row r="1466" spans="1:7" x14ac:dyDescent="0.25">
      <c r="A1466" s="1">
        <v>39665</v>
      </c>
      <c r="B1466">
        <v>-1.9791000000000001</v>
      </c>
      <c r="C1466">
        <v>2.2846000000000002</v>
      </c>
      <c r="D1466">
        <v>4.9799999999999997E-2</v>
      </c>
      <c r="E1466">
        <v>-0.1789</v>
      </c>
      <c r="F1466">
        <v>1.736</v>
      </c>
      <c r="G1466">
        <v>119.17</v>
      </c>
    </row>
    <row r="1467" spans="1:7" x14ac:dyDescent="0.25">
      <c r="A1467" s="1">
        <v>39666</v>
      </c>
      <c r="B1467">
        <v>-0.17780000000000001</v>
      </c>
      <c r="C1467">
        <v>-2.5499999999999998E-2</v>
      </c>
      <c r="D1467">
        <v>2.258</v>
      </c>
      <c r="E1467">
        <v>1.9135</v>
      </c>
      <c r="F1467">
        <v>1.6439999999999999</v>
      </c>
      <c r="G1467">
        <v>118.58</v>
      </c>
    </row>
    <row r="1468" spans="1:7" x14ac:dyDescent="0.25">
      <c r="A1468" s="1">
        <v>39667</v>
      </c>
      <c r="B1468">
        <v>1.0690999999999999</v>
      </c>
      <c r="C1468">
        <v>-1.1362000000000001</v>
      </c>
      <c r="D1468">
        <v>-0.40589999999999998</v>
      </c>
      <c r="E1468">
        <v>0.48909999999999998</v>
      </c>
      <c r="F1468">
        <v>1.675</v>
      </c>
      <c r="G1468">
        <v>120.02</v>
      </c>
    </row>
    <row r="1469" spans="1:7" x14ac:dyDescent="0.25">
      <c r="A1469" s="1">
        <v>39668</v>
      </c>
      <c r="B1469">
        <v>-3.8988999999999998</v>
      </c>
      <c r="C1469">
        <v>1.6529</v>
      </c>
      <c r="D1469">
        <v>-2.1518999999999999</v>
      </c>
      <c r="E1469">
        <v>-0.97350000000000003</v>
      </c>
      <c r="F1469">
        <v>1.6950000000000001</v>
      </c>
      <c r="G1469">
        <v>115.2</v>
      </c>
    </row>
    <row r="1470" spans="1:7" x14ac:dyDescent="0.25">
      <c r="A1470" s="1">
        <v>39671</v>
      </c>
      <c r="B1470">
        <v>-0.18340000000000001</v>
      </c>
      <c r="C1470">
        <v>-0.20330000000000001</v>
      </c>
      <c r="D1470">
        <v>0.36649999999999999</v>
      </c>
      <c r="E1470">
        <v>1.8767</v>
      </c>
      <c r="F1470">
        <v>1.8180000000000001</v>
      </c>
      <c r="G1470">
        <v>114.45</v>
      </c>
    </row>
    <row r="1471" spans="1:7" x14ac:dyDescent="0.25">
      <c r="A1471" s="1">
        <v>39672</v>
      </c>
      <c r="B1471">
        <v>-1.1026</v>
      </c>
      <c r="C1471">
        <v>-1.6376999999999999</v>
      </c>
      <c r="D1471">
        <v>1.2118</v>
      </c>
      <c r="E1471">
        <v>1.3595999999999999</v>
      </c>
      <c r="F1471">
        <v>1.859</v>
      </c>
      <c r="G1471">
        <v>113.01</v>
      </c>
    </row>
    <row r="1472" spans="1:7" x14ac:dyDescent="0.25">
      <c r="A1472" s="1">
        <v>39673</v>
      </c>
      <c r="B1472">
        <v>2.4702000000000002</v>
      </c>
      <c r="C1472">
        <v>1.6778999999999999</v>
      </c>
      <c r="D1472">
        <v>-0.91849999999999998</v>
      </c>
      <c r="E1472">
        <v>-1.6876</v>
      </c>
      <c r="F1472">
        <v>1.8380000000000001</v>
      </c>
      <c r="G1472">
        <v>116</v>
      </c>
    </row>
    <row r="1473" spans="1:7" x14ac:dyDescent="0.25">
      <c r="A1473" s="1">
        <v>39674</v>
      </c>
      <c r="B1473">
        <v>-1.0772999999999999</v>
      </c>
      <c r="C1473">
        <v>-0.92110000000000003</v>
      </c>
      <c r="D1473">
        <v>-1.2422</v>
      </c>
      <c r="E1473">
        <v>1.8926000000000001</v>
      </c>
      <c r="F1473">
        <v>1.859</v>
      </c>
      <c r="G1473">
        <v>115.01</v>
      </c>
    </row>
    <row r="1474" spans="1:7" x14ac:dyDescent="0.25">
      <c r="A1474" s="1">
        <v>39675</v>
      </c>
      <c r="B1474">
        <v>-1.0136000000000001</v>
      </c>
      <c r="C1474">
        <v>-0.49059999999999998</v>
      </c>
      <c r="D1474">
        <v>-2.2267999999999999</v>
      </c>
      <c r="E1474">
        <v>-1.1879</v>
      </c>
      <c r="F1474">
        <v>1.8380000000000001</v>
      </c>
      <c r="G1474">
        <v>113.77</v>
      </c>
    </row>
    <row r="1475" spans="1:7" x14ac:dyDescent="0.25">
      <c r="A1475" s="1">
        <v>39678</v>
      </c>
      <c r="B1475">
        <v>-0.58819999999999995</v>
      </c>
      <c r="C1475">
        <v>-0.70069999999999999</v>
      </c>
      <c r="D1475">
        <v>0</v>
      </c>
      <c r="E1475">
        <v>1.1148</v>
      </c>
      <c r="F1475">
        <v>1.766</v>
      </c>
      <c r="G1475">
        <v>112.87</v>
      </c>
    </row>
    <row r="1476" spans="1:7" x14ac:dyDescent="0.25">
      <c r="A1476" s="1">
        <v>39679</v>
      </c>
      <c r="B1476">
        <v>1.6216999999999999</v>
      </c>
      <c r="C1476">
        <v>1.8554999999999999</v>
      </c>
      <c r="D1476">
        <v>-0.1391</v>
      </c>
      <c r="E1476">
        <v>-1.9455</v>
      </c>
      <c r="F1476">
        <v>1.798</v>
      </c>
      <c r="G1476">
        <v>114.53</v>
      </c>
    </row>
    <row r="1477" spans="1:7" x14ac:dyDescent="0.25">
      <c r="A1477" s="1">
        <v>39680</v>
      </c>
      <c r="B1477">
        <v>1.3371</v>
      </c>
      <c r="C1477">
        <v>1.1032999999999999</v>
      </c>
      <c r="D1477">
        <v>1.7399999999999999E-2</v>
      </c>
      <c r="E1477">
        <v>1.6755</v>
      </c>
      <c r="F1477">
        <v>1.6850000000000001</v>
      </c>
      <c r="G1477">
        <v>114.98</v>
      </c>
    </row>
    <row r="1478" spans="1:7" x14ac:dyDescent="0.25">
      <c r="A1478" s="1">
        <v>39681</v>
      </c>
      <c r="B1478">
        <v>4.5010000000000003</v>
      </c>
      <c r="C1478">
        <v>1.9540999999999999</v>
      </c>
      <c r="D1478">
        <v>1.6536</v>
      </c>
      <c r="E1478">
        <v>1.3443000000000001</v>
      </c>
      <c r="F1478">
        <v>1.716</v>
      </c>
      <c r="G1478">
        <v>121.18</v>
      </c>
    </row>
    <row r="1479" spans="1:7" x14ac:dyDescent="0.25">
      <c r="A1479" s="1">
        <v>39682</v>
      </c>
      <c r="B1479">
        <v>-5.7732999999999999</v>
      </c>
      <c r="C1479">
        <v>-6.2199999999999998E-2</v>
      </c>
      <c r="D1479">
        <v>-2.1575000000000002</v>
      </c>
      <c r="E1479">
        <v>1.3693</v>
      </c>
      <c r="F1479">
        <v>1.6950000000000001</v>
      </c>
      <c r="G1479">
        <v>114.59</v>
      </c>
    </row>
    <row r="1480" spans="1:7" x14ac:dyDescent="0.25">
      <c r="A1480" s="1">
        <v>39685</v>
      </c>
      <c r="B1480">
        <v>0.60509999999999997</v>
      </c>
      <c r="C1480">
        <v>-1.9801</v>
      </c>
      <c r="D1480">
        <v>-0.59499999999999997</v>
      </c>
      <c r="E1480">
        <v>-1.794</v>
      </c>
      <c r="F1480">
        <v>1.6739999999999999</v>
      </c>
      <c r="G1480">
        <v>115.11</v>
      </c>
    </row>
    <row r="1481" spans="1:7" x14ac:dyDescent="0.25">
      <c r="A1481" s="1">
        <v>39686</v>
      </c>
      <c r="B1481">
        <v>0.85929999999999995</v>
      </c>
      <c r="C1481">
        <v>1.5753999999999999</v>
      </c>
      <c r="D1481">
        <v>0.17610000000000001</v>
      </c>
      <c r="E1481">
        <v>0.68769999999999998</v>
      </c>
      <c r="F1481">
        <v>1.706</v>
      </c>
      <c r="G1481">
        <v>116.27</v>
      </c>
    </row>
    <row r="1482" spans="1:7" x14ac:dyDescent="0.25">
      <c r="A1482" s="1">
        <v>39687</v>
      </c>
      <c r="B1482">
        <v>1.8743000000000001</v>
      </c>
      <c r="C1482">
        <v>0.65039999999999998</v>
      </c>
      <c r="D1482">
        <v>2.2496</v>
      </c>
      <c r="E1482">
        <v>1.5582</v>
      </c>
      <c r="F1482">
        <v>1.675</v>
      </c>
      <c r="G1482">
        <v>118.15</v>
      </c>
    </row>
    <row r="1483" spans="1:7" x14ac:dyDescent="0.25">
      <c r="A1483" s="1">
        <v>39688</v>
      </c>
      <c r="B1483">
        <v>-2.3730000000000002</v>
      </c>
      <c r="C1483">
        <v>0.88229999999999997</v>
      </c>
      <c r="D1483">
        <v>-0.94530000000000003</v>
      </c>
      <c r="E1483">
        <v>-2.1000000000000001E-2</v>
      </c>
      <c r="F1483">
        <v>1.736</v>
      </c>
      <c r="G1483">
        <v>115.59</v>
      </c>
    </row>
    <row r="1484" spans="1:7" x14ac:dyDescent="0.25">
      <c r="A1484" s="1">
        <v>39689</v>
      </c>
      <c r="B1484">
        <v>-0.55679999999999996</v>
      </c>
      <c r="C1484">
        <v>-1.4412</v>
      </c>
      <c r="D1484">
        <v>0</v>
      </c>
      <c r="E1484">
        <v>0.16819999999999999</v>
      </c>
      <c r="F1484">
        <v>1.7150000000000001</v>
      </c>
      <c r="G1484">
        <v>115.46</v>
      </c>
    </row>
    <row r="1485" spans="1:7" x14ac:dyDescent="0.25">
      <c r="A1485" s="1">
        <v>39692</v>
      </c>
      <c r="B1485">
        <v>-0.55679999999999996</v>
      </c>
      <c r="C1485">
        <v>-1.4412</v>
      </c>
      <c r="D1485">
        <v>0</v>
      </c>
      <c r="E1485">
        <v>-2.4554</v>
      </c>
      <c r="F1485">
        <v>1.7150000000000001</v>
      </c>
      <c r="G1485">
        <v>115.46</v>
      </c>
    </row>
    <row r="1486" spans="1:7" x14ac:dyDescent="0.25">
      <c r="A1486" s="1">
        <v>39693</v>
      </c>
      <c r="B1486">
        <v>-3.9624999999999999</v>
      </c>
      <c r="C1486">
        <v>-3.3620999999999999</v>
      </c>
      <c r="D1486">
        <v>-6.2815000000000003</v>
      </c>
      <c r="E1486">
        <v>-1.2262999999999999</v>
      </c>
      <c r="F1486">
        <v>1.6850000000000001</v>
      </c>
      <c r="G1486">
        <v>109.71</v>
      </c>
    </row>
    <row r="1487" spans="1:7" x14ac:dyDescent="0.25">
      <c r="A1487" s="1">
        <v>39694</v>
      </c>
      <c r="B1487">
        <v>-0.84089999999999998</v>
      </c>
      <c r="C1487">
        <v>0.90529999999999999</v>
      </c>
      <c r="D1487">
        <v>0.79610000000000003</v>
      </c>
      <c r="E1487">
        <v>-1.0672999999999999</v>
      </c>
      <c r="F1487">
        <v>1.6850000000000001</v>
      </c>
      <c r="G1487">
        <v>109.35</v>
      </c>
    </row>
    <row r="1488" spans="1:7" x14ac:dyDescent="0.25">
      <c r="A1488" s="1">
        <v>39695</v>
      </c>
      <c r="B1488">
        <v>-1.6055999999999999</v>
      </c>
      <c r="C1488">
        <v>-2.4096000000000002</v>
      </c>
      <c r="D1488">
        <v>-0.3306</v>
      </c>
      <c r="E1488">
        <v>-2.7740999999999998</v>
      </c>
      <c r="F1488">
        <v>1.675</v>
      </c>
      <c r="G1488">
        <v>107.89</v>
      </c>
    </row>
    <row r="1489" spans="1:7" x14ac:dyDescent="0.25">
      <c r="A1489" s="1">
        <v>39696</v>
      </c>
      <c r="B1489">
        <v>-1.1032</v>
      </c>
      <c r="C1489">
        <v>-0.68300000000000005</v>
      </c>
      <c r="D1489">
        <v>-0.4239</v>
      </c>
      <c r="E1489">
        <v>-2.4908999999999999</v>
      </c>
      <c r="F1489">
        <v>1.7769999999999999</v>
      </c>
      <c r="G1489">
        <v>106.23</v>
      </c>
    </row>
    <row r="1490" spans="1:7" x14ac:dyDescent="0.25">
      <c r="A1490" s="1">
        <v>39699</v>
      </c>
      <c r="B1490">
        <v>-0.15110000000000001</v>
      </c>
      <c r="C1490">
        <v>1.5207999999999999</v>
      </c>
      <c r="D1490">
        <v>0.6663</v>
      </c>
      <c r="E1490">
        <v>1.9275</v>
      </c>
      <c r="F1490">
        <v>1.7050000000000001</v>
      </c>
      <c r="G1490">
        <v>106.34</v>
      </c>
    </row>
    <row r="1491" spans="1:7" x14ac:dyDescent="0.25">
      <c r="A1491" s="1">
        <v>39700</v>
      </c>
      <c r="B1491">
        <v>-4.1661999999999999</v>
      </c>
      <c r="C1491">
        <v>-4.5720999999999998</v>
      </c>
      <c r="D1491">
        <v>-3.6587999999999998</v>
      </c>
      <c r="E1491">
        <v>-1.2531000000000001</v>
      </c>
      <c r="F1491">
        <v>1.665</v>
      </c>
      <c r="G1491">
        <v>103.26</v>
      </c>
    </row>
    <row r="1492" spans="1:7" x14ac:dyDescent="0.25">
      <c r="A1492" s="1">
        <v>39701</v>
      </c>
      <c r="B1492">
        <v>0.75290000000000001</v>
      </c>
      <c r="C1492">
        <v>2.7164000000000001</v>
      </c>
      <c r="D1492">
        <v>2.0802</v>
      </c>
      <c r="E1492">
        <v>-2.3099999999999999E-2</v>
      </c>
      <c r="F1492">
        <v>1.6439999999999999</v>
      </c>
      <c r="G1492">
        <v>102.58</v>
      </c>
    </row>
    <row r="1493" spans="1:7" x14ac:dyDescent="0.25">
      <c r="A1493" s="1">
        <v>39702</v>
      </c>
      <c r="B1493">
        <v>-1.7838000000000001</v>
      </c>
      <c r="C1493">
        <v>0.41199999999999998</v>
      </c>
      <c r="D1493">
        <v>-0.13089999999999999</v>
      </c>
      <c r="E1493">
        <v>0.48470000000000002</v>
      </c>
      <c r="F1493">
        <v>1.613</v>
      </c>
      <c r="G1493">
        <v>100.87</v>
      </c>
    </row>
    <row r="1494" spans="1:7" x14ac:dyDescent="0.25">
      <c r="A1494" s="1">
        <v>39703</v>
      </c>
      <c r="B1494">
        <v>0</v>
      </c>
      <c r="C1494">
        <v>2.5674999999999999</v>
      </c>
      <c r="D1494">
        <v>2.5646</v>
      </c>
      <c r="E1494">
        <v>1.9752000000000001</v>
      </c>
      <c r="F1494">
        <v>1.47</v>
      </c>
      <c r="G1494">
        <v>101.18</v>
      </c>
    </row>
    <row r="1495" spans="1:7" x14ac:dyDescent="0.25">
      <c r="A1495" s="1">
        <v>39706</v>
      </c>
      <c r="B1495">
        <v>-6.3689</v>
      </c>
      <c r="C1495">
        <v>-5.4839000000000002</v>
      </c>
      <c r="D1495">
        <v>-5.2199</v>
      </c>
      <c r="E1495">
        <v>-4.0991</v>
      </c>
      <c r="F1495">
        <v>0.81299999999999994</v>
      </c>
      <c r="G1495">
        <v>95.71</v>
      </c>
    </row>
    <row r="1496" spans="1:7" x14ac:dyDescent="0.25">
      <c r="A1496" s="1">
        <v>39707</v>
      </c>
      <c r="B1496">
        <v>-1.7169000000000001</v>
      </c>
      <c r="C1496">
        <v>4.3413000000000004</v>
      </c>
      <c r="D1496">
        <v>0.751</v>
      </c>
      <c r="E1496">
        <v>-5.3311000000000002</v>
      </c>
      <c r="F1496">
        <v>0.70099999999999996</v>
      </c>
      <c r="G1496">
        <v>91.15</v>
      </c>
    </row>
    <row r="1497" spans="1:7" x14ac:dyDescent="0.25">
      <c r="A1497" s="1">
        <v>39708</v>
      </c>
      <c r="B1497">
        <v>3.3471000000000002</v>
      </c>
      <c r="C1497">
        <v>-1.5045999999999999</v>
      </c>
      <c r="D1497">
        <v>-1.7393000000000001</v>
      </c>
      <c r="E1497">
        <v>0.71940000000000004</v>
      </c>
      <c r="F1497">
        <v>6.0999999999999999E-2</v>
      </c>
      <c r="G1497">
        <v>97.16</v>
      </c>
    </row>
    <row r="1498" spans="1:7" x14ac:dyDescent="0.25">
      <c r="A1498" s="1">
        <v>39709</v>
      </c>
      <c r="B1498">
        <v>2.1547999999999998</v>
      </c>
      <c r="C1498">
        <v>3.2810999999999999</v>
      </c>
      <c r="D1498">
        <v>9.7299999999999998E-2</v>
      </c>
      <c r="E1498">
        <v>-0.14779999999999999</v>
      </c>
      <c r="F1498">
        <v>7.5999999999999998E-2</v>
      </c>
      <c r="G1498">
        <v>97.88</v>
      </c>
    </row>
    <row r="1499" spans="1:7" x14ac:dyDescent="0.25">
      <c r="A1499" s="1">
        <v>39710</v>
      </c>
      <c r="B1499">
        <v>4.3703000000000003</v>
      </c>
      <c r="C1499">
        <v>2.3923000000000001</v>
      </c>
      <c r="D1499">
        <v>6.0046999999999997</v>
      </c>
      <c r="E1499">
        <v>6.2653999999999996</v>
      </c>
      <c r="F1499">
        <v>0.92</v>
      </c>
      <c r="G1499">
        <v>104.55</v>
      </c>
    </row>
    <row r="1500" spans="1:7" x14ac:dyDescent="0.25">
      <c r="A1500" s="1">
        <v>39713</v>
      </c>
      <c r="B1500">
        <v>6.0389999999999997</v>
      </c>
      <c r="C1500">
        <v>-0.91700000000000004</v>
      </c>
      <c r="D1500">
        <v>1.1182000000000001</v>
      </c>
      <c r="E1500">
        <v>0.55710000000000004</v>
      </c>
      <c r="F1500">
        <v>0.83799999999999997</v>
      </c>
      <c r="G1500">
        <v>120.92</v>
      </c>
    </row>
    <row r="1501" spans="1:7" x14ac:dyDescent="0.25">
      <c r="A1501" s="1">
        <v>39714</v>
      </c>
      <c r="B1501">
        <v>-1.7004999999999999</v>
      </c>
      <c r="C1501">
        <v>-1.5085999999999999</v>
      </c>
      <c r="D1501">
        <v>-1.9217</v>
      </c>
      <c r="E1501">
        <v>-0.13850000000000001</v>
      </c>
      <c r="F1501">
        <v>0.72099999999999997</v>
      </c>
      <c r="G1501">
        <v>106.61</v>
      </c>
    </row>
    <row r="1502" spans="1:7" x14ac:dyDescent="0.25">
      <c r="A1502" s="1">
        <v>39715</v>
      </c>
      <c r="B1502">
        <v>-1.4744999999999999</v>
      </c>
      <c r="C1502">
        <v>0.43759999999999999</v>
      </c>
      <c r="D1502">
        <v>-1.0350999999999999</v>
      </c>
      <c r="E1502">
        <v>-0.36990000000000001</v>
      </c>
      <c r="F1502">
        <v>0.46200000000000002</v>
      </c>
      <c r="G1502">
        <v>105.73</v>
      </c>
    </row>
    <row r="1503" spans="1:7" x14ac:dyDescent="0.25">
      <c r="A1503" s="1">
        <v>39716</v>
      </c>
      <c r="B1503">
        <v>2.1564999999999999</v>
      </c>
      <c r="C1503">
        <v>3.3833000000000002</v>
      </c>
      <c r="D1503">
        <v>3.3620000000000001</v>
      </c>
      <c r="E1503">
        <v>1.4617</v>
      </c>
      <c r="F1503">
        <v>0.75700000000000001</v>
      </c>
      <c r="G1503">
        <v>108.02</v>
      </c>
    </row>
    <row r="1504" spans="1:7" x14ac:dyDescent="0.25">
      <c r="A1504" s="1">
        <v>39717</v>
      </c>
      <c r="B1504">
        <v>-0.55369999999999997</v>
      </c>
      <c r="C1504">
        <v>-2.4799999999999999E-2</v>
      </c>
      <c r="D1504">
        <v>-1.4275</v>
      </c>
      <c r="E1504">
        <v>-1.5779000000000001</v>
      </c>
      <c r="F1504">
        <v>0.84799999999999998</v>
      </c>
      <c r="G1504">
        <v>106.89</v>
      </c>
    </row>
    <row r="1505" spans="1:7" x14ac:dyDescent="0.25">
      <c r="A1505" s="1">
        <v>39720</v>
      </c>
      <c r="B1505">
        <v>-10.578799999999999</v>
      </c>
      <c r="C1505">
        <v>-8.1710999999999991</v>
      </c>
      <c r="D1505">
        <v>-9.9175000000000004</v>
      </c>
      <c r="E1505">
        <v>-5.0186000000000002</v>
      </c>
      <c r="F1505">
        <v>0.35</v>
      </c>
      <c r="G1505">
        <v>96.37</v>
      </c>
    </row>
    <row r="1506" spans="1:7" x14ac:dyDescent="0.25">
      <c r="A1506" s="1">
        <v>39721</v>
      </c>
      <c r="B1506">
        <v>6.3822000000000001</v>
      </c>
      <c r="C1506">
        <v>4.8609</v>
      </c>
      <c r="D1506">
        <v>2.0960999999999999</v>
      </c>
      <c r="E1506">
        <v>0.66049999999999998</v>
      </c>
      <c r="F1506">
        <v>0.91</v>
      </c>
      <c r="G1506">
        <v>100.64</v>
      </c>
    </row>
    <row r="1507" spans="1:7" x14ac:dyDescent="0.25">
      <c r="A1507" s="1">
        <v>39722</v>
      </c>
      <c r="B1507">
        <v>-2.9508999999999999</v>
      </c>
      <c r="C1507">
        <v>1.1847000000000001</v>
      </c>
      <c r="D1507">
        <v>-9.9699999999999997E-2</v>
      </c>
      <c r="E1507">
        <v>0.1701</v>
      </c>
      <c r="F1507">
        <v>0.80800000000000005</v>
      </c>
      <c r="G1507">
        <v>98.53</v>
      </c>
    </row>
    <row r="1508" spans="1:7" x14ac:dyDescent="0.25">
      <c r="A1508" s="1">
        <v>39723</v>
      </c>
      <c r="B1508">
        <v>-4.7367999999999997</v>
      </c>
      <c r="C1508">
        <v>-1.3744000000000001</v>
      </c>
      <c r="D1508">
        <v>-6.1452999999999998</v>
      </c>
      <c r="E1508">
        <v>-1.7709999999999999</v>
      </c>
      <c r="F1508">
        <v>0.60399999999999998</v>
      </c>
      <c r="G1508">
        <v>93.97</v>
      </c>
    </row>
    <row r="1509" spans="1:7" x14ac:dyDescent="0.25">
      <c r="A1509" s="1">
        <v>39724</v>
      </c>
      <c r="B1509">
        <v>-0.75180000000000002</v>
      </c>
      <c r="C1509">
        <v>0.56769999999999998</v>
      </c>
      <c r="D1509">
        <v>1.5094000000000001</v>
      </c>
      <c r="E1509">
        <v>3.4823</v>
      </c>
      <c r="F1509">
        <v>0.47199999999999998</v>
      </c>
      <c r="G1509">
        <v>93.88</v>
      </c>
    </row>
    <row r="1510" spans="1:7" x14ac:dyDescent="0.25">
      <c r="A1510" s="1">
        <v>39727</v>
      </c>
      <c r="B1510">
        <v>-4.8372000000000002</v>
      </c>
      <c r="C1510">
        <v>-0.79549999999999998</v>
      </c>
      <c r="D1510">
        <v>-4.3978999999999999</v>
      </c>
      <c r="E1510">
        <v>-8.1623000000000001</v>
      </c>
      <c r="F1510">
        <v>0.47199999999999998</v>
      </c>
      <c r="G1510">
        <v>87.81</v>
      </c>
    </row>
    <row r="1511" spans="1:7" x14ac:dyDescent="0.25">
      <c r="A1511" s="1">
        <v>39728</v>
      </c>
      <c r="B1511">
        <v>1.2289000000000001</v>
      </c>
      <c r="C1511">
        <v>-1.6167</v>
      </c>
      <c r="D1511">
        <v>-2.6943999999999999</v>
      </c>
      <c r="E1511">
        <v>3.6901999999999999</v>
      </c>
      <c r="F1511">
        <v>0.76700000000000002</v>
      </c>
      <c r="G1511">
        <v>90.06</v>
      </c>
    </row>
    <row r="1512" spans="1:7" x14ac:dyDescent="0.25">
      <c r="A1512" s="1">
        <v>39729</v>
      </c>
      <c r="B1512">
        <v>-0.31730000000000003</v>
      </c>
      <c r="C1512">
        <v>1.2225999999999999</v>
      </c>
      <c r="D1512">
        <v>0.63029999999999997</v>
      </c>
      <c r="E1512">
        <v>-5.7644000000000002</v>
      </c>
      <c r="F1512">
        <v>0.61399999999999999</v>
      </c>
      <c r="G1512">
        <v>88.95</v>
      </c>
    </row>
    <row r="1513" spans="1:7" x14ac:dyDescent="0.25">
      <c r="A1513" s="1">
        <v>39730</v>
      </c>
      <c r="B1513">
        <v>-3.6812</v>
      </c>
      <c r="C1513">
        <v>-11.6883</v>
      </c>
      <c r="D1513">
        <v>-8.9484999999999992</v>
      </c>
      <c r="E1513">
        <v>-3.1915</v>
      </c>
      <c r="F1513">
        <v>0.52300000000000002</v>
      </c>
      <c r="G1513">
        <v>86.59</v>
      </c>
    </row>
    <row r="1514" spans="1:7" x14ac:dyDescent="0.25">
      <c r="A1514" s="1">
        <v>39731</v>
      </c>
      <c r="B1514">
        <v>-4.4539999999999997</v>
      </c>
      <c r="C1514">
        <v>-8.2941000000000003</v>
      </c>
      <c r="D1514">
        <v>-0.36859999999999998</v>
      </c>
      <c r="E1514">
        <v>-8.9834999999999994</v>
      </c>
      <c r="F1514">
        <v>0.188</v>
      </c>
      <c r="G1514">
        <v>77.7</v>
      </c>
    </row>
    <row r="1515" spans="1:7" x14ac:dyDescent="0.25">
      <c r="A1515" s="1">
        <v>39734</v>
      </c>
      <c r="B1515">
        <v>1.9248000000000001</v>
      </c>
      <c r="C1515">
        <v>17.1905</v>
      </c>
      <c r="D1515">
        <v>14.6732</v>
      </c>
      <c r="E1515">
        <v>9.6890999999999998</v>
      </c>
      <c r="F1515">
        <v>0.188</v>
      </c>
      <c r="G1515">
        <v>81.19</v>
      </c>
    </row>
    <row r="1516" spans="1:7" x14ac:dyDescent="0.25">
      <c r="A1516" s="1">
        <v>39735</v>
      </c>
      <c r="B1516">
        <v>-4.0571999999999999</v>
      </c>
      <c r="C1516">
        <v>-0.84840000000000004</v>
      </c>
      <c r="D1516">
        <v>0.4516</v>
      </c>
      <c r="E1516">
        <v>5.4485000000000001</v>
      </c>
      <c r="F1516">
        <v>0.30399999999999999</v>
      </c>
      <c r="G1516">
        <v>78.63</v>
      </c>
    </row>
    <row r="1517" spans="1:7" x14ac:dyDescent="0.25">
      <c r="A1517" s="1">
        <v>39736</v>
      </c>
      <c r="B1517">
        <v>-6.6123000000000003</v>
      </c>
      <c r="C1517">
        <v>-13.952500000000001</v>
      </c>
      <c r="D1517">
        <v>-11.4537</v>
      </c>
      <c r="E1517">
        <v>-6.8372000000000002</v>
      </c>
      <c r="F1517">
        <v>0.218</v>
      </c>
      <c r="G1517">
        <v>74.540000000000006</v>
      </c>
    </row>
    <row r="1518" spans="1:7" x14ac:dyDescent="0.25">
      <c r="A1518" s="1">
        <v>39737</v>
      </c>
      <c r="B1518">
        <v>-2.2888000000000002</v>
      </c>
      <c r="C1518">
        <v>11.3873</v>
      </c>
      <c r="D1518">
        <v>7.4467999999999996</v>
      </c>
      <c r="E1518">
        <v>-6.3585000000000003</v>
      </c>
      <c r="F1518">
        <v>0.43099999999999999</v>
      </c>
      <c r="G1518">
        <v>69.849999999999994</v>
      </c>
    </row>
    <row r="1519" spans="1:7" x14ac:dyDescent="0.25">
      <c r="A1519" s="1">
        <v>39738</v>
      </c>
      <c r="B1519">
        <v>5.0599999999999999E-2</v>
      </c>
      <c r="C1519">
        <v>-2.0301999999999998</v>
      </c>
      <c r="D1519">
        <v>-0.315</v>
      </c>
      <c r="E1519">
        <v>7.6877000000000004</v>
      </c>
      <c r="F1519">
        <v>0.79700000000000004</v>
      </c>
      <c r="G1519">
        <v>71.849999999999994</v>
      </c>
    </row>
    <row r="1520" spans="1:7" x14ac:dyDescent="0.25">
      <c r="A1520" s="1">
        <v>39741</v>
      </c>
      <c r="B1520">
        <v>4.093</v>
      </c>
      <c r="C1520">
        <v>10.214600000000001</v>
      </c>
      <c r="D1520">
        <v>14.966100000000001</v>
      </c>
      <c r="E1520">
        <v>10.083299999999999</v>
      </c>
      <c r="F1520">
        <v>1.083</v>
      </c>
      <c r="G1520">
        <v>74.25</v>
      </c>
    </row>
    <row r="1521" spans="1:7" x14ac:dyDescent="0.25">
      <c r="A1521" s="1">
        <v>39742</v>
      </c>
      <c r="B1521">
        <v>-4.9028999999999998</v>
      </c>
      <c r="C1521">
        <v>-4.6539999999999999</v>
      </c>
      <c r="D1521">
        <v>-7.1863000000000001</v>
      </c>
      <c r="E1521">
        <v>2.52E-2</v>
      </c>
      <c r="F1521">
        <v>1.073</v>
      </c>
      <c r="G1521">
        <v>70.89</v>
      </c>
    </row>
    <row r="1522" spans="1:7" x14ac:dyDescent="0.25">
      <c r="A1522" s="1">
        <v>39743</v>
      </c>
      <c r="B1522">
        <v>-6.5339</v>
      </c>
      <c r="C1522">
        <v>-9.6922999999999995</v>
      </c>
      <c r="D1522">
        <v>-8.5043000000000006</v>
      </c>
      <c r="E1522">
        <v>-6.1554000000000002</v>
      </c>
      <c r="F1522">
        <v>1.0109999999999999</v>
      </c>
      <c r="G1522">
        <v>66.75</v>
      </c>
    </row>
    <row r="1523" spans="1:7" x14ac:dyDescent="0.25">
      <c r="A1523" s="1">
        <v>39744</v>
      </c>
      <c r="B1523">
        <v>3.0402</v>
      </c>
      <c r="C1523">
        <v>9.0135000000000005</v>
      </c>
      <c r="D1523">
        <v>4.1849999999999996</v>
      </c>
      <c r="E1523">
        <v>4.8387000000000002</v>
      </c>
      <c r="F1523">
        <v>0.97099999999999997</v>
      </c>
      <c r="G1523">
        <v>67.84</v>
      </c>
    </row>
    <row r="1524" spans="1:7" x14ac:dyDescent="0.25">
      <c r="A1524" s="1">
        <v>39745</v>
      </c>
      <c r="B1524">
        <v>-6.3604000000000003</v>
      </c>
      <c r="C1524">
        <v>-1.9178999999999999</v>
      </c>
      <c r="D1524">
        <v>-5.4816000000000003</v>
      </c>
      <c r="E1524">
        <v>-6.1538000000000004</v>
      </c>
      <c r="F1524">
        <v>0.84799999999999998</v>
      </c>
      <c r="G1524">
        <v>64.150000000000006</v>
      </c>
    </row>
    <row r="1525" spans="1:7" x14ac:dyDescent="0.25">
      <c r="A1525" s="1">
        <v>39748</v>
      </c>
      <c r="B1525">
        <v>-4.0566000000000004</v>
      </c>
      <c r="C1525">
        <v>-4.2728999999999999</v>
      </c>
      <c r="D1525">
        <v>-5.7290000000000001</v>
      </c>
      <c r="E1525">
        <v>-0.81969999999999998</v>
      </c>
      <c r="F1525">
        <v>0.75700000000000001</v>
      </c>
      <c r="G1525">
        <v>63.22</v>
      </c>
    </row>
    <row r="1526" spans="1:7" x14ac:dyDescent="0.25">
      <c r="A1526" s="1">
        <v>39749</v>
      </c>
      <c r="B1526">
        <v>4.6608000000000001</v>
      </c>
      <c r="C1526">
        <v>13.2698</v>
      </c>
      <c r="D1526">
        <v>15.865500000000001</v>
      </c>
      <c r="E1526">
        <v>5.5095999999999998</v>
      </c>
      <c r="F1526">
        <v>0.75700000000000001</v>
      </c>
      <c r="G1526">
        <v>62.73</v>
      </c>
    </row>
    <row r="1527" spans="1:7" x14ac:dyDescent="0.25">
      <c r="A1527" s="1">
        <v>39750</v>
      </c>
      <c r="B1527">
        <v>4.6223000000000001</v>
      </c>
      <c r="C1527">
        <v>-0.28050000000000003</v>
      </c>
      <c r="D1527">
        <v>5.7610000000000001</v>
      </c>
      <c r="E1527">
        <v>12.793699999999999</v>
      </c>
      <c r="F1527">
        <v>0.58399999999999996</v>
      </c>
      <c r="G1527">
        <v>67.5</v>
      </c>
    </row>
    <row r="1528" spans="1:7" x14ac:dyDescent="0.25">
      <c r="A1528" s="1">
        <v>39751</v>
      </c>
      <c r="B1528">
        <v>-3.0171999999999999</v>
      </c>
      <c r="C1528">
        <v>0.53580000000000005</v>
      </c>
      <c r="D1528">
        <v>0.77239999999999998</v>
      </c>
      <c r="E1528">
        <v>-5.0926</v>
      </c>
      <c r="F1528">
        <v>0.38100000000000001</v>
      </c>
      <c r="G1528">
        <v>65.959999999999994</v>
      </c>
    </row>
    <row r="1529" spans="1:7" x14ac:dyDescent="0.25">
      <c r="A1529" s="1">
        <v>39752</v>
      </c>
      <c r="B1529">
        <v>2.9443999999999999</v>
      </c>
      <c r="C1529">
        <v>-1.2392000000000001</v>
      </c>
      <c r="D1529">
        <v>0.24199999999999999</v>
      </c>
      <c r="E1529">
        <v>5.4634</v>
      </c>
      <c r="F1529">
        <v>0.438</v>
      </c>
      <c r="G1529">
        <v>67.81</v>
      </c>
    </row>
    <row r="1530" spans="1:7" x14ac:dyDescent="0.25">
      <c r="A1530" s="1">
        <v>39755</v>
      </c>
      <c r="B1530">
        <v>-5.5765000000000002</v>
      </c>
      <c r="C1530">
        <v>0.22939999999999999</v>
      </c>
      <c r="D1530">
        <v>-2.4748000000000001</v>
      </c>
      <c r="E1530">
        <v>0.32379999999999998</v>
      </c>
      <c r="F1530">
        <v>0.442</v>
      </c>
      <c r="G1530">
        <v>63.91</v>
      </c>
    </row>
    <row r="1531" spans="1:7" x14ac:dyDescent="0.25">
      <c r="A1531" s="1">
        <v>39756</v>
      </c>
      <c r="B1531">
        <v>9.3161000000000005</v>
      </c>
      <c r="C1531">
        <v>4.3074000000000003</v>
      </c>
      <c r="D1531">
        <v>5.7561</v>
      </c>
      <c r="E1531">
        <v>6.7312000000000003</v>
      </c>
      <c r="F1531">
        <v>0.48199999999999998</v>
      </c>
      <c r="G1531">
        <v>70.53</v>
      </c>
    </row>
    <row r="1532" spans="1:7" x14ac:dyDescent="0.25">
      <c r="A1532" s="1">
        <v>39757</v>
      </c>
      <c r="B1532">
        <v>-6.1694000000000004</v>
      </c>
      <c r="C1532">
        <v>-4.9039000000000001</v>
      </c>
      <c r="D1532">
        <v>-4.5064000000000002</v>
      </c>
      <c r="E1532">
        <v>-4.0117000000000003</v>
      </c>
      <c r="F1532">
        <v>0.39100000000000001</v>
      </c>
      <c r="G1532">
        <v>65.3</v>
      </c>
    </row>
    <row r="1533" spans="1:7" x14ac:dyDescent="0.25">
      <c r="A1533" s="1">
        <v>39758</v>
      </c>
      <c r="B1533">
        <v>-6.8536000000000001</v>
      </c>
      <c r="C1533">
        <v>-5.0617000000000001</v>
      </c>
      <c r="D1533">
        <v>-4.0244999999999997</v>
      </c>
      <c r="E1533">
        <v>-7.2797999999999998</v>
      </c>
      <c r="F1533">
        <v>0.309</v>
      </c>
      <c r="G1533">
        <v>60.77</v>
      </c>
    </row>
    <row r="1534" spans="1:7" x14ac:dyDescent="0.25">
      <c r="A1534" s="1">
        <v>39759</v>
      </c>
      <c r="B1534">
        <v>-0.21929999999999999</v>
      </c>
      <c r="C1534">
        <v>6.2750000000000004</v>
      </c>
      <c r="D1534">
        <v>5.3426999999999998</v>
      </c>
      <c r="E1534">
        <v>2.3874</v>
      </c>
      <c r="F1534">
        <v>0.28899999999999998</v>
      </c>
      <c r="G1534">
        <v>61.04</v>
      </c>
    </row>
    <row r="1535" spans="1:7" x14ac:dyDescent="0.25">
      <c r="A1535" s="1">
        <v>39762</v>
      </c>
      <c r="B1535">
        <v>2.3780999999999999</v>
      </c>
      <c r="C1535">
        <v>9.4700000000000006E-2</v>
      </c>
      <c r="D1535">
        <v>-1.4548000000000001</v>
      </c>
      <c r="E1535">
        <v>0.14419999999999999</v>
      </c>
      <c r="F1535">
        <v>0.20799999999999999</v>
      </c>
      <c r="G1535">
        <v>62.41</v>
      </c>
    </row>
    <row r="1536" spans="1:7" x14ac:dyDescent="0.25">
      <c r="A1536" s="1">
        <v>39763</v>
      </c>
      <c r="B1536">
        <v>-6.0902000000000003</v>
      </c>
      <c r="C1536">
        <v>-1.8509</v>
      </c>
      <c r="D1536">
        <v>-3.4857</v>
      </c>
      <c r="E1536">
        <v>-4.5846999999999998</v>
      </c>
      <c r="F1536">
        <v>0.43099999999999999</v>
      </c>
      <c r="G1536">
        <v>59.33</v>
      </c>
    </row>
    <row r="1537" spans="1:7" x14ac:dyDescent="0.25">
      <c r="A1537" s="1">
        <v>39764</v>
      </c>
      <c r="B1537">
        <v>-4.9054000000000002</v>
      </c>
      <c r="C1537">
        <v>-5.1204000000000001</v>
      </c>
      <c r="D1537">
        <v>-8.7103999999999999</v>
      </c>
      <c r="E1537">
        <v>-3.9497</v>
      </c>
      <c r="F1537">
        <v>0.14699999999999999</v>
      </c>
      <c r="G1537">
        <v>56.16</v>
      </c>
    </row>
    <row r="1538" spans="1:7" x14ac:dyDescent="0.25">
      <c r="A1538" s="1">
        <v>39765</v>
      </c>
      <c r="B1538">
        <v>7.1037999999999997</v>
      </c>
      <c r="C1538">
        <v>9.4008000000000003</v>
      </c>
      <c r="D1538">
        <v>5.8864999999999998</v>
      </c>
      <c r="E1538">
        <v>5.2400000000000002E-2</v>
      </c>
      <c r="F1538">
        <v>0.188</v>
      </c>
      <c r="G1538">
        <v>58.24</v>
      </c>
    </row>
    <row r="1539" spans="1:7" x14ac:dyDescent="0.25">
      <c r="A1539" s="1">
        <v>39766</v>
      </c>
      <c r="B1539">
        <v>-5.7550999999999997</v>
      </c>
      <c r="C1539">
        <v>-2.2940999999999998</v>
      </c>
      <c r="D1539">
        <v>-1.5915999999999999</v>
      </c>
      <c r="E1539">
        <v>2.5916000000000001</v>
      </c>
      <c r="F1539">
        <v>0.13700000000000001</v>
      </c>
      <c r="G1539">
        <v>57.04</v>
      </c>
    </row>
    <row r="1540" spans="1:7" x14ac:dyDescent="0.25">
      <c r="A1540" s="1">
        <v>39769</v>
      </c>
      <c r="B1540">
        <v>-2.2086999999999999</v>
      </c>
      <c r="C1540">
        <v>-0.40720000000000001</v>
      </c>
      <c r="D1540">
        <v>-0.25059999999999999</v>
      </c>
      <c r="E1540">
        <v>-1.48</v>
      </c>
      <c r="F1540">
        <v>9.6000000000000002E-2</v>
      </c>
      <c r="G1540">
        <v>54.95</v>
      </c>
    </row>
    <row r="1541" spans="1:7" x14ac:dyDescent="0.25">
      <c r="A1541" s="1">
        <v>39770</v>
      </c>
      <c r="B1541">
        <v>-0.86360000000000003</v>
      </c>
      <c r="C1541">
        <v>4.0202</v>
      </c>
      <c r="D1541">
        <v>3.9278</v>
      </c>
      <c r="E1541">
        <v>4.1181000000000001</v>
      </c>
      <c r="F1541">
        <v>0.11700000000000001</v>
      </c>
      <c r="G1541">
        <v>54.39</v>
      </c>
    </row>
    <row r="1542" spans="1:7" x14ac:dyDescent="0.25">
      <c r="A1542" s="1">
        <v>39771</v>
      </c>
      <c r="B1542">
        <v>-3.3727999999999998</v>
      </c>
      <c r="C1542">
        <v>-3.8123999999999998</v>
      </c>
      <c r="D1542">
        <v>-4.6802999999999999</v>
      </c>
      <c r="E1542">
        <v>-5.2736000000000001</v>
      </c>
      <c r="F1542">
        <v>6.6000000000000003E-2</v>
      </c>
      <c r="G1542">
        <v>53.62</v>
      </c>
    </row>
    <row r="1543" spans="1:7" x14ac:dyDescent="0.25">
      <c r="A1543" s="1">
        <v>39772</v>
      </c>
      <c r="B1543">
        <v>-8.5761000000000003</v>
      </c>
      <c r="C1543">
        <v>-6.6875999999999998</v>
      </c>
      <c r="D1543">
        <v>-8.8058999999999994</v>
      </c>
      <c r="E1543">
        <v>-6.6963999999999997</v>
      </c>
      <c r="F1543">
        <v>2.5000000000000001E-2</v>
      </c>
      <c r="G1543">
        <v>49.62</v>
      </c>
    </row>
    <row r="1544" spans="1:7" x14ac:dyDescent="0.25">
      <c r="A1544" s="1">
        <v>39773</v>
      </c>
      <c r="B1544">
        <v>3.6661999999999999</v>
      </c>
      <c r="C1544">
        <v>10.6554</v>
      </c>
      <c r="D1544">
        <v>9.5550999999999995</v>
      </c>
      <c r="E1544">
        <v>-2.5049000000000001</v>
      </c>
      <c r="F1544">
        <v>1.4999999999999999E-2</v>
      </c>
      <c r="G1544">
        <v>49.93</v>
      </c>
    </row>
    <row r="1545" spans="1:7" x14ac:dyDescent="0.25">
      <c r="A1545" s="1">
        <v>39776</v>
      </c>
      <c r="B1545">
        <v>7.6341000000000001</v>
      </c>
      <c r="C1545">
        <v>3.9441000000000002</v>
      </c>
      <c r="D1545">
        <v>6.4604999999999997</v>
      </c>
      <c r="E1545">
        <v>14.001200000000001</v>
      </c>
      <c r="F1545">
        <v>1.4999999999999999E-2</v>
      </c>
      <c r="G1545">
        <v>54.5</v>
      </c>
    </row>
    <row r="1546" spans="1:7" x14ac:dyDescent="0.25">
      <c r="A1546" s="1">
        <v>39777</v>
      </c>
      <c r="B1546">
        <v>-6.2769000000000004</v>
      </c>
      <c r="C1546">
        <v>-0.87560000000000004</v>
      </c>
      <c r="D1546">
        <v>2.7307999999999999</v>
      </c>
      <c r="E1546">
        <v>1.9499</v>
      </c>
      <c r="F1546">
        <v>0.106</v>
      </c>
      <c r="G1546">
        <v>50.77</v>
      </c>
    </row>
    <row r="1547" spans="1:7" x14ac:dyDescent="0.25">
      <c r="A1547" s="1">
        <v>39778</v>
      </c>
      <c r="B1547">
        <v>7.6886000000000001</v>
      </c>
      <c r="C1547">
        <v>3.5590999999999999</v>
      </c>
      <c r="D1547">
        <v>2.0464000000000002</v>
      </c>
      <c r="E1547">
        <v>-1.2171000000000001</v>
      </c>
      <c r="F1547">
        <v>4.5999999999999999E-2</v>
      </c>
      <c r="G1547">
        <v>54.44</v>
      </c>
    </row>
    <row r="1548" spans="1:7" x14ac:dyDescent="0.25">
      <c r="A1548" s="1">
        <v>39779</v>
      </c>
      <c r="B1548">
        <v>7.6886000000000001</v>
      </c>
      <c r="C1548">
        <v>3.5590999999999999</v>
      </c>
      <c r="D1548">
        <v>2.0464000000000002</v>
      </c>
      <c r="E1548">
        <v>4.8529</v>
      </c>
      <c r="F1548">
        <v>4.5999999999999999E-2</v>
      </c>
      <c r="G1548">
        <v>54.44</v>
      </c>
    </row>
    <row r="1549" spans="1:7" x14ac:dyDescent="0.25">
      <c r="A1549" s="1">
        <v>39780</v>
      </c>
      <c r="B1549">
        <v>-5.5007000000000001</v>
      </c>
      <c r="C1549">
        <v>-0.91479999999999995</v>
      </c>
      <c r="D1549">
        <v>0.66159999999999997</v>
      </c>
      <c r="E1549">
        <v>0.21579999999999999</v>
      </c>
      <c r="F1549">
        <v>4.5999999999999999E-2</v>
      </c>
      <c r="G1549">
        <v>54.43</v>
      </c>
    </row>
    <row r="1550" spans="1:7" x14ac:dyDescent="0.25">
      <c r="A1550" s="1">
        <v>39783</v>
      </c>
      <c r="B1550">
        <v>-5.2268999999999997</v>
      </c>
      <c r="C1550">
        <v>-7.2862999999999998</v>
      </c>
      <c r="D1550">
        <v>-10.515499999999999</v>
      </c>
      <c r="E1550">
        <v>-7.5377000000000001</v>
      </c>
      <c r="F1550">
        <v>4.5999999999999999E-2</v>
      </c>
      <c r="G1550">
        <v>49.28</v>
      </c>
    </row>
    <row r="1551" spans="1:7" x14ac:dyDescent="0.25">
      <c r="A1551" s="1">
        <v>39784</v>
      </c>
      <c r="B1551">
        <v>-3.4845999999999999</v>
      </c>
      <c r="C1551">
        <v>4.4409000000000001</v>
      </c>
      <c r="D1551">
        <v>5.3018000000000001</v>
      </c>
      <c r="E1551">
        <v>2.7692000000000001</v>
      </c>
      <c r="F1551">
        <v>5.6000000000000001E-2</v>
      </c>
      <c r="G1551">
        <v>46.96</v>
      </c>
    </row>
    <row r="1552" spans="1:7" x14ac:dyDescent="0.25">
      <c r="A1552" s="1">
        <v>39785</v>
      </c>
      <c r="B1552">
        <v>-1.1688000000000001</v>
      </c>
      <c r="C1552">
        <v>1.7008000000000001</v>
      </c>
      <c r="D1552">
        <v>-1.1988000000000001</v>
      </c>
      <c r="E1552">
        <v>-1.8634999999999999</v>
      </c>
      <c r="F1552">
        <v>1.4999999999999999E-2</v>
      </c>
      <c r="G1552">
        <v>46.79</v>
      </c>
    </row>
    <row r="1553" spans="1:7" x14ac:dyDescent="0.25">
      <c r="A1553" s="1">
        <v>39786</v>
      </c>
      <c r="B1553">
        <v>-6.9382000000000001</v>
      </c>
      <c r="C1553">
        <v>-3.3700999999999999</v>
      </c>
      <c r="D1553">
        <v>-4.4120999999999997</v>
      </c>
      <c r="E1553">
        <v>-2.2324999999999999</v>
      </c>
      <c r="F1553">
        <v>-1.6E-2</v>
      </c>
      <c r="G1553">
        <v>43.67</v>
      </c>
    </row>
    <row r="1554" spans="1:7" x14ac:dyDescent="0.25">
      <c r="A1554" s="1">
        <v>39787</v>
      </c>
      <c r="B1554">
        <v>-3.2759</v>
      </c>
      <c r="C1554">
        <v>0.43269999999999997</v>
      </c>
      <c r="D1554">
        <v>0.4385</v>
      </c>
      <c r="E1554">
        <v>-5.8268000000000004</v>
      </c>
      <c r="F1554">
        <v>2.8000000000000001E-2</v>
      </c>
      <c r="G1554">
        <v>40.81</v>
      </c>
    </row>
    <row r="1555" spans="1:7" x14ac:dyDescent="0.25">
      <c r="A1555" s="1">
        <v>39790</v>
      </c>
      <c r="B1555">
        <v>5.4599000000000002</v>
      </c>
      <c r="C1555">
        <v>3.9163999999999999</v>
      </c>
      <c r="D1555">
        <v>5.6295999999999999</v>
      </c>
      <c r="E1555">
        <v>8.1381999999999994</v>
      </c>
      <c r="F1555">
        <v>1.4999999999999999E-2</v>
      </c>
      <c r="G1555">
        <v>43.71</v>
      </c>
    </row>
    <row r="1556" spans="1:7" x14ac:dyDescent="0.25">
      <c r="A1556" s="1">
        <v>39791</v>
      </c>
      <c r="B1556">
        <v>-4.6234999999999999</v>
      </c>
      <c r="C1556">
        <v>-1.7587999999999999</v>
      </c>
      <c r="D1556">
        <v>-0.32629999999999998</v>
      </c>
      <c r="E1556">
        <v>2.8607999999999998</v>
      </c>
      <c r="F1556">
        <v>3.0000000000000001E-3</v>
      </c>
      <c r="G1556">
        <v>42.07</v>
      </c>
    </row>
    <row r="1557" spans="1:7" x14ac:dyDescent="0.25">
      <c r="A1557" s="1">
        <v>39792</v>
      </c>
      <c r="B1557">
        <v>3.9478</v>
      </c>
      <c r="C1557">
        <v>2.3913000000000002</v>
      </c>
      <c r="D1557">
        <v>0.76390000000000002</v>
      </c>
      <c r="E1557">
        <v>0.1754</v>
      </c>
      <c r="F1557">
        <v>-5.0000000000000001E-3</v>
      </c>
      <c r="G1557">
        <v>43.52</v>
      </c>
    </row>
    <row r="1558" spans="1:7" x14ac:dyDescent="0.25">
      <c r="A1558" s="1">
        <v>39793</v>
      </c>
      <c r="B1558">
        <v>7.9028</v>
      </c>
      <c r="C1558">
        <v>-6.2399999999999997E-2</v>
      </c>
      <c r="D1558">
        <v>2.1009000000000002</v>
      </c>
      <c r="E1558">
        <v>1.5258</v>
      </c>
      <c r="F1558">
        <v>5.0000000000000001E-3</v>
      </c>
      <c r="G1558">
        <v>47.98</v>
      </c>
    </row>
    <row r="1559" spans="1:7" x14ac:dyDescent="0.25">
      <c r="A1559" s="1">
        <v>39794</v>
      </c>
      <c r="B1559">
        <v>-1.3975</v>
      </c>
      <c r="C1559">
        <v>0.53739999999999999</v>
      </c>
      <c r="D1559">
        <v>-0.21210000000000001</v>
      </c>
      <c r="E1559">
        <v>-4.0896999999999997</v>
      </c>
      <c r="F1559">
        <v>0.02</v>
      </c>
      <c r="G1559">
        <v>46.28</v>
      </c>
    </row>
    <row r="1560" spans="1:7" x14ac:dyDescent="0.25">
      <c r="A1560" s="1">
        <v>39797</v>
      </c>
      <c r="B1560">
        <v>-3.3045</v>
      </c>
      <c r="C1560">
        <v>-0.62150000000000005</v>
      </c>
      <c r="D1560">
        <v>1.5094000000000001</v>
      </c>
      <c r="E1560">
        <v>-0.23119999999999999</v>
      </c>
      <c r="F1560">
        <v>0.01</v>
      </c>
      <c r="G1560">
        <v>44.51</v>
      </c>
    </row>
    <row r="1561" spans="1:7" x14ac:dyDescent="0.25">
      <c r="A1561" s="1">
        <v>39798</v>
      </c>
      <c r="B1561">
        <v>-1.0885</v>
      </c>
      <c r="C1561">
        <v>3.99</v>
      </c>
      <c r="D1561">
        <v>3.3298000000000001</v>
      </c>
      <c r="E1561">
        <v>1.4418</v>
      </c>
      <c r="F1561">
        <v>3.0000000000000001E-3</v>
      </c>
      <c r="G1561">
        <v>43.6</v>
      </c>
    </row>
    <row r="1562" spans="1:7" x14ac:dyDescent="0.25">
      <c r="A1562" s="1">
        <v>39799</v>
      </c>
      <c r="B1562">
        <v>-4.4730999999999996</v>
      </c>
      <c r="C1562">
        <v>-2.5017999999999998</v>
      </c>
      <c r="D1562">
        <v>0.50670000000000004</v>
      </c>
      <c r="E1562">
        <v>-2.0305</v>
      </c>
      <c r="F1562">
        <v>1.4999999999999999E-2</v>
      </c>
      <c r="G1562">
        <v>40.06</v>
      </c>
    </row>
    <row r="1563" spans="1:7" x14ac:dyDescent="0.25">
      <c r="A1563" s="1">
        <v>39800</v>
      </c>
      <c r="B1563">
        <v>-5.9752999999999998</v>
      </c>
      <c r="C1563">
        <v>-5.0086000000000004</v>
      </c>
      <c r="D1563">
        <v>-6.3319000000000001</v>
      </c>
      <c r="E1563">
        <v>-0.98450000000000004</v>
      </c>
      <c r="F1563">
        <v>1.7000000000000001E-2</v>
      </c>
      <c r="G1563">
        <v>36.22</v>
      </c>
    </row>
    <row r="1564" spans="1:7" x14ac:dyDescent="0.25">
      <c r="A1564" s="1">
        <v>39801</v>
      </c>
      <c r="B1564">
        <v>1.0082</v>
      </c>
      <c r="C1564">
        <v>-2.5714000000000001</v>
      </c>
      <c r="D1564">
        <v>-2.8418000000000001</v>
      </c>
      <c r="E1564">
        <v>-0.41860000000000003</v>
      </c>
      <c r="F1564">
        <v>0.02</v>
      </c>
      <c r="G1564">
        <v>33.869999999999997</v>
      </c>
    </row>
    <row r="1565" spans="1:7" x14ac:dyDescent="0.25">
      <c r="A1565" s="1">
        <v>39804</v>
      </c>
      <c r="B1565">
        <v>-7.3502999999999998</v>
      </c>
      <c r="C1565">
        <v>-0.14660000000000001</v>
      </c>
      <c r="D1565">
        <v>-0.50960000000000005</v>
      </c>
      <c r="E1565">
        <v>-1.3137000000000001</v>
      </c>
      <c r="F1565">
        <v>1.7999999999999999E-2</v>
      </c>
      <c r="G1565">
        <v>39.909999999999997</v>
      </c>
    </row>
    <row r="1566" spans="1:7" x14ac:dyDescent="0.25">
      <c r="A1566" s="1">
        <v>39805</v>
      </c>
      <c r="B1566">
        <v>-2.0568</v>
      </c>
      <c r="C1566">
        <v>0.25359999999999999</v>
      </c>
      <c r="D1566">
        <v>-0.28949999999999998</v>
      </c>
      <c r="E1566">
        <v>-1.5708</v>
      </c>
      <c r="F1566">
        <v>0.01</v>
      </c>
      <c r="G1566">
        <v>38.979999999999997</v>
      </c>
    </row>
    <row r="1567" spans="1:7" x14ac:dyDescent="0.25">
      <c r="A1567" s="1">
        <v>39806</v>
      </c>
      <c r="B1567">
        <v>-3.2532999999999999</v>
      </c>
      <c r="C1567">
        <v>0.90549999999999997</v>
      </c>
      <c r="D1567">
        <v>-1.3402000000000001</v>
      </c>
      <c r="E1567">
        <v>-0.75739999999999996</v>
      </c>
      <c r="F1567">
        <v>2.3E-2</v>
      </c>
      <c r="G1567">
        <v>35.35</v>
      </c>
    </row>
    <row r="1568" spans="1:7" x14ac:dyDescent="0.25">
      <c r="A1568" s="1">
        <v>39807</v>
      </c>
      <c r="B1568">
        <v>-3.2532999999999999</v>
      </c>
      <c r="C1568">
        <v>0.90549999999999997</v>
      </c>
      <c r="D1568">
        <v>-1.3402000000000001</v>
      </c>
      <c r="E1568">
        <v>-0.75739999999999996</v>
      </c>
      <c r="F1568">
        <v>0.01</v>
      </c>
      <c r="G1568">
        <v>35.35</v>
      </c>
    </row>
    <row r="1569" spans="1:7" x14ac:dyDescent="0.25">
      <c r="A1569" s="1">
        <v>39808</v>
      </c>
      <c r="B1569">
        <v>0.26190000000000002</v>
      </c>
      <c r="C1569">
        <v>1.8606</v>
      </c>
      <c r="D1569">
        <v>0.63390000000000002</v>
      </c>
      <c r="E1569">
        <v>-0.75739999999999996</v>
      </c>
      <c r="F1569">
        <v>2.4E-2</v>
      </c>
      <c r="G1569">
        <v>37.71</v>
      </c>
    </row>
    <row r="1570" spans="1:7" x14ac:dyDescent="0.25">
      <c r="A1570" s="1">
        <v>39811</v>
      </c>
      <c r="B1570">
        <v>6.2542999999999997</v>
      </c>
      <c r="C1570">
        <v>1.0752999999999999</v>
      </c>
      <c r="D1570">
        <v>1.9573</v>
      </c>
      <c r="E1570">
        <v>-1.0629999999999999</v>
      </c>
      <c r="F1570">
        <v>6.6000000000000003E-2</v>
      </c>
      <c r="G1570">
        <v>40.020000000000003</v>
      </c>
    </row>
    <row r="1571" spans="1:7" x14ac:dyDescent="0.25">
      <c r="A1571" s="1">
        <v>39812</v>
      </c>
      <c r="B1571">
        <v>-2.3285999999999998</v>
      </c>
      <c r="C1571">
        <v>0.73060000000000003</v>
      </c>
      <c r="D1571">
        <v>1.1032999999999999</v>
      </c>
      <c r="E1571">
        <v>2.1212</v>
      </c>
      <c r="F1571">
        <v>9.0999999999999998E-2</v>
      </c>
      <c r="G1571">
        <v>39.03</v>
      </c>
    </row>
    <row r="1572" spans="1:7" x14ac:dyDescent="0.25">
      <c r="A1572" s="1">
        <v>39813</v>
      </c>
      <c r="B1572">
        <v>9.6026000000000007</v>
      </c>
      <c r="C1572">
        <v>1.5778000000000001</v>
      </c>
      <c r="D1572">
        <v>2.0078999999999998</v>
      </c>
      <c r="E1572">
        <v>1.1599999999999999</v>
      </c>
      <c r="F1572">
        <v>8.1000000000000003E-2</v>
      </c>
      <c r="G1572">
        <v>44.6</v>
      </c>
    </row>
    <row r="1573" spans="1:7" x14ac:dyDescent="0.25">
      <c r="A1573" s="1">
        <v>39814</v>
      </c>
      <c r="B1573">
        <v>9.6026000000000007</v>
      </c>
      <c r="C1573">
        <v>1.5778000000000001</v>
      </c>
      <c r="D1573">
        <v>2.0078999999999998</v>
      </c>
      <c r="E1573">
        <v>1.1599999999999999</v>
      </c>
      <c r="F1573">
        <v>7.5999999999999998E-2</v>
      </c>
      <c r="G1573">
        <v>44.6</v>
      </c>
    </row>
    <row r="1574" spans="1:7" x14ac:dyDescent="0.25">
      <c r="A1574" s="1">
        <v>39815</v>
      </c>
      <c r="B1574">
        <v>7.6435000000000004</v>
      </c>
      <c r="C1574">
        <v>2.2673000000000001</v>
      </c>
      <c r="D1574">
        <v>3.6585000000000001</v>
      </c>
      <c r="E1574">
        <v>4.9866999999999999</v>
      </c>
      <c r="F1574">
        <v>8.4000000000000005E-2</v>
      </c>
      <c r="G1574">
        <v>46.34</v>
      </c>
    </row>
    <row r="1575" spans="1:7" x14ac:dyDescent="0.25">
      <c r="A1575" s="1">
        <v>39818</v>
      </c>
      <c r="B1575">
        <v>4.6871</v>
      </c>
      <c r="C1575">
        <v>-1.2200000000000001E-2</v>
      </c>
      <c r="D1575">
        <v>1.1971000000000001</v>
      </c>
      <c r="E1575">
        <v>1.9812000000000001</v>
      </c>
      <c r="F1575">
        <v>9.0999999999999998E-2</v>
      </c>
      <c r="G1575">
        <v>48.81</v>
      </c>
    </row>
    <row r="1576" spans="1:7" x14ac:dyDescent="0.25">
      <c r="A1576" s="1">
        <v>39819</v>
      </c>
      <c r="B1576">
        <v>-0.13400000000000001</v>
      </c>
      <c r="C1576">
        <v>-1.6293</v>
      </c>
      <c r="D1576">
        <v>4.0800000000000003E-2</v>
      </c>
      <c r="E1576">
        <v>2.4407999999999999</v>
      </c>
      <c r="F1576">
        <v>0.14000000000000001</v>
      </c>
      <c r="G1576">
        <v>48.58</v>
      </c>
    </row>
    <row r="1577" spans="1:7" x14ac:dyDescent="0.25">
      <c r="A1577" s="1">
        <v>39820</v>
      </c>
      <c r="B1577">
        <v>-10.6846</v>
      </c>
      <c r="C1577">
        <v>-2.5529000000000002</v>
      </c>
      <c r="D1577">
        <v>-3.2416</v>
      </c>
      <c r="E1577">
        <v>-2.4312999999999998</v>
      </c>
      <c r="F1577">
        <v>9.6000000000000002E-2</v>
      </c>
      <c r="G1577">
        <v>42.63</v>
      </c>
    </row>
    <row r="1578" spans="1:7" x14ac:dyDescent="0.25">
      <c r="A1578" s="1">
        <v>39821</v>
      </c>
      <c r="B1578">
        <v>-0.2104</v>
      </c>
      <c r="C1578">
        <v>1.0734999999999999</v>
      </c>
      <c r="D1578">
        <v>2.8445</v>
      </c>
      <c r="E1578">
        <v>1.0964</v>
      </c>
      <c r="F1578">
        <v>7.5999999999999998E-2</v>
      </c>
      <c r="G1578">
        <v>41.7</v>
      </c>
    </row>
    <row r="1579" spans="1:7" x14ac:dyDescent="0.25">
      <c r="A1579" s="1">
        <v>39822</v>
      </c>
      <c r="B1579">
        <v>-2.5</v>
      </c>
      <c r="C1579">
        <v>-1.9218999999999999</v>
      </c>
      <c r="D1579">
        <v>-3.4419</v>
      </c>
      <c r="E1579">
        <v>-0.36969999999999997</v>
      </c>
      <c r="F1579">
        <v>6.0999999999999999E-2</v>
      </c>
      <c r="G1579">
        <v>40.83</v>
      </c>
    </row>
    <row r="1580" spans="1:7" x14ac:dyDescent="0.25">
      <c r="A1580" s="1">
        <v>39825</v>
      </c>
      <c r="B1580">
        <v>-5.3136000000000001</v>
      </c>
      <c r="C1580">
        <v>-1.3278000000000001</v>
      </c>
      <c r="D1580">
        <v>-3.0341999999999998</v>
      </c>
      <c r="E1580">
        <v>-2.2761</v>
      </c>
      <c r="F1580">
        <v>6.4000000000000001E-2</v>
      </c>
      <c r="G1580">
        <v>37.590000000000003</v>
      </c>
    </row>
    <row r="1581" spans="1:7" x14ac:dyDescent="0.25">
      <c r="A1581" s="1">
        <v>39826</v>
      </c>
      <c r="B1581">
        <v>3.8824999999999998</v>
      </c>
      <c r="C1581">
        <v>1.8029999999999999</v>
      </c>
      <c r="D1581">
        <v>-1.0503</v>
      </c>
      <c r="E1581">
        <v>0.65820000000000001</v>
      </c>
      <c r="F1581">
        <v>0.106</v>
      </c>
      <c r="G1581">
        <v>37.78</v>
      </c>
    </row>
    <row r="1582" spans="1:7" x14ac:dyDescent="0.25">
      <c r="A1582" s="1">
        <v>39827</v>
      </c>
      <c r="B1582">
        <v>-1.9157999999999999</v>
      </c>
      <c r="C1582">
        <v>-3.6191</v>
      </c>
      <c r="D1582">
        <v>-4.4892000000000003</v>
      </c>
      <c r="E1582">
        <v>-4.7031999999999998</v>
      </c>
      <c r="F1582">
        <v>9.6000000000000002E-2</v>
      </c>
      <c r="G1582">
        <v>37.28</v>
      </c>
    </row>
    <row r="1583" spans="1:7" x14ac:dyDescent="0.25">
      <c r="A1583" s="1">
        <v>39828</v>
      </c>
      <c r="B1583">
        <v>-3.3622000000000001</v>
      </c>
      <c r="C1583">
        <v>2.0771999999999999</v>
      </c>
      <c r="D1583">
        <v>0.71779999999999999</v>
      </c>
      <c r="E1583">
        <v>-1.9266000000000001</v>
      </c>
      <c r="F1583">
        <v>0.106</v>
      </c>
      <c r="G1583">
        <v>35.4</v>
      </c>
    </row>
    <row r="1584" spans="1:7" x14ac:dyDescent="0.25">
      <c r="A1584" s="1">
        <v>39829</v>
      </c>
      <c r="B1584">
        <v>-1.0603</v>
      </c>
      <c r="C1584">
        <v>1.8784000000000001</v>
      </c>
      <c r="D1584">
        <v>1.6322000000000001</v>
      </c>
      <c r="E1584">
        <v>2.2605</v>
      </c>
      <c r="F1584">
        <v>0.11700000000000001</v>
      </c>
      <c r="G1584">
        <v>36.51</v>
      </c>
    </row>
    <row r="1585" spans="1:7" x14ac:dyDescent="0.25">
      <c r="A1585" s="1">
        <v>39832</v>
      </c>
      <c r="B1585">
        <v>-1.0603</v>
      </c>
      <c r="C1585">
        <v>1.8784000000000001</v>
      </c>
      <c r="D1585">
        <v>1.6322000000000001</v>
      </c>
      <c r="E1585">
        <v>-0.60529999999999995</v>
      </c>
      <c r="F1585">
        <v>0.11700000000000001</v>
      </c>
      <c r="G1585">
        <v>36.51</v>
      </c>
    </row>
    <row r="1586" spans="1:7" x14ac:dyDescent="0.25">
      <c r="A1586" s="1">
        <v>39833</v>
      </c>
      <c r="B1586">
        <v>-4.0187999999999997</v>
      </c>
      <c r="C1586">
        <v>-2.3174999999999999</v>
      </c>
      <c r="D1586">
        <v>-6.6501000000000001</v>
      </c>
      <c r="E1586">
        <v>-1.2707999999999999</v>
      </c>
      <c r="F1586">
        <v>0.106</v>
      </c>
      <c r="G1586">
        <v>38.74</v>
      </c>
    </row>
    <row r="1587" spans="1:7" x14ac:dyDescent="0.25">
      <c r="A1587" s="1">
        <v>39834</v>
      </c>
      <c r="B1587">
        <v>8.2693999999999992</v>
      </c>
      <c r="C1587">
        <v>3.8929999999999998</v>
      </c>
      <c r="D1587">
        <v>1.9869000000000001</v>
      </c>
      <c r="E1587">
        <v>-3.9689000000000001</v>
      </c>
      <c r="F1587">
        <v>0.115</v>
      </c>
      <c r="G1587">
        <v>43.55</v>
      </c>
    </row>
    <row r="1588" spans="1:7" x14ac:dyDescent="0.25">
      <c r="A1588" s="1">
        <v>39835</v>
      </c>
      <c r="B1588">
        <v>-3.2549000000000001</v>
      </c>
      <c r="C1588">
        <v>-1.2995000000000001</v>
      </c>
      <c r="D1588">
        <v>-1.5443</v>
      </c>
      <c r="E1588">
        <v>-0.1396</v>
      </c>
      <c r="F1588">
        <v>0.10100000000000001</v>
      </c>
      <c r="G1588">
        <v>43.67</v>
      </c>
    </row>
    <row r="1589" spans="1:7" x14ac:dyDescent="0.25">
      <c r="A1589" s="1">
        <v>39836</v>
      </c>
      <c r="B1589">
        <v>7.6948999999999996</v>
      </c>
      <c r="C1589">
        <v>-0.2429</v>
      </c>
      <c r="D1589">
        <v>-1.5927</v>
      </c>
      <c r="E1589">
        <v>1.8735999999999999</v>
      </c>
      <c r="F1589">
        <v>0.10100000000000001</v>
      </c>
      <c r="G1589">
        <v>46.47</v>
      </c>
    </row>
    <row r="1590" spans="1:7" x14ac:dyDescent="0.25">
      <c r="A1590" s="1">
        <v>39839</v>
      </c>
      <c r="B1590">
        <v>-0.5877</v>
      </c>
      <c r="C1590">
        <v>0.71760000000000002</v>
      </c>
      <c r="D1590">
        <v>4.7081999999999997</v>
      </c>
      <c r="E1590">
        <v>4.1997999999999998</v>
      </c>
      <c r="F1590">
        <v>0.10100000000000001</v>
      </c>
      <c r="G1590">
        <v>45.73</v>
      </c>
    </row>
    <row r="1591" spans="1:7" x14ac:dyDescent="0.25">
      <c r="A1591" s="1">
        <v>39840</v>
      </c>
      <c r="B1591">
        <v>-8.2141000000000002</v>
      </c>
      <c r="C1591">
        <v>0.40710000000000002</v>
      </c>
      <c r="D1591">
        <v>0.84309999999999996</v>
      </c>
      <c r="E1591">
        <v>0.5796</v>
      </c>
      <c r="F1591">
        <v>0.13500000000000001</v>
      </c>
      <c r="G1591">
        <v>41.58</v>
      </c>
    </row>
    <row r="1592" spans="1:7" x14ac:dyDescent="0.25">
      <c r="A1592" s="1">
        <v>39841</v>
      </c>
      <c r="B1592">
        <v>0.84750000000000003</v>
      </c>
      <c r="C1592">
        <v>0.41810000000000003</v>
      </c>
      <c r="D1592">
        <v>0.90569999999999995</v>
      </c>
      <c r="E1592">
        <v>0.36670000000000003</v>
      </c>
      <c r="F1592">
        <v>0.18099999999999999</v>
      </c>
      <c r="G1592">
        <v>42.16</v>
      </c>
    </row>
    <row r="1593" spans="1:7" x14ac:dyDescent="0.25">
      <c r="A1593" s="1">
        <v>39842</v>
      </c>
      <c r="B1593">
        <v>-1.7815000000000001</v>
      </c>
      <c r="C1593">
        <v>-2.8391000000000002</v>
      </c>
      <c r="D1593">
        <v>-2.3245</v>
      </c>
      <c r="E1593">
        <v>2.9228000000000001</v>
      </c>
      <c r="F1593">
        <v>0.223</v>
      </c>
      <c r="G1593">
        <v>41.44</v>
      </c>
    </row>
    <row r="1594" spans="1:7" x14ac:dyDescent="0.25">
      <c r="A1594" s="1">
        <v>39843</v>
      </c>
      <c r="B1594">
        <v>0</v>
      </c>
      <c r="C1594">
        <v>-0.67530000000000001</v>
      </c>
      <c r="D1594">
        <v>7.0699999999999999E-2</v>
      </c>
      <c r="E1594">
        <v>-1.6480999999999999</v>
      </c>
      <c r="F1594">
        <v>0.23100000000000001</v>
      </c>
      <c r="G1594">
        <v>41.68</v>
      </c>
    </row>
    <row r="1595" spans="1:7" x14ac:dyDescent="0.25">
      <c r="A1595" s="1">
        <v>39846</v>
      </c>
      <c r="B1595">
        <v>-2.8062999999999998</v>
      </c>
      <c r="C1595">
        <v>0.27460000000000001</v>
      </c>
      <c r="D1595">
        <v>-2.1191</v>
      </c>
      <c r="E1595">
        <v>-0.79920000000000002</v>
      </c>
      <c r="F1595">
        <v>0.249</v>
      </c>
      <c r="G1595">
        <v>40.08</v>
      </c>
    </row>
    <row r="1596" spans="1:7" x14ac:dyDescent="0.25">
      <c r="A1596" s="1">
        <v>39847</v>
      </c>
      <c r="B1596">
        <v>1.6549</v>
      </c>
      <c r="C1596">
        <v>1.8646</v>
      </c>
      <c r="D1596">
        <v>1.732</v>
      </c>
      <c r="E1596">
        <v>0.64970000000000006</v>
      </c>
      <c r="F1596">
        <v>0.315</v>
      </c>
      <c r="G1596">
        <v>40.78</v>
      </c>
    </row>
    <row r="1597" spans="1:7" x14ac:dyDescent="0.25">
      <c r="A1597" s="1">
        <v>39848</v>
      </c>
      <c r="B1597">
        <v>-2.0783</v>
      </c>
      <c r="C1597">
        <v>-0.58879999999999999</v>
      </c>
      <c r="D1597">
        <v>1.6552</v>
      </c>
      <c r="E1597">
        <v>2.2591999999999999</v>
      </c>
      <c r="F1597">
        <v>0.29399999999999998</v>
      </c>
      <c r="G1597">
        <v>40.32</v>
      </c>
    </row>
    <row r="1598" spans="1:7" x14ac:dyDescent="0.25">
      <c r="A1598" s="1">
        <v>39849</v>
      </c>
      <c r="B1598">
        <v>1.9101999999999999</v>
      </c>
      <c r="C1598">
        <v>2.7298</v>
      </c>
      <c r="D1598">
        <v>2.9308999999999998</v>
      </c>
      <c r="E1598">
        <v>0.4103</v>
      </c>
      <c r="F1598">
        <v>0.27700000000000002</v>
      </c>
      <c r="G1598">
        <v>41.17</v>
      </c>
    </row>
    <row r="1599" spans="1:7" x14ac:dyDescent="0.25">
      <c r="A1599" s="1">
        <v>39850</v>
      </c>
      <c r="B1599">
        <v>-2.1173000000000002</v>
      </c>
      <c r="C1599">
        <v>1.2033</v>
      </c>
      <c r="D1599">
        <v>2.9152999999999998</v>
      </c>
      <c r="E1599">
        <v>1.9408000000000001</v>
      </c>
      <c r="F1599">
        <v>0.27900000000000003</v>
      </c>
      <c r="G1599">
        <v>40.17</v>
      </c>
    </row>
    <row r="1600" spans="1:7" x14ac:dyDescent="0.25">
      <c r="A1600" s="1">
        <v>39853</v>
      </c>
      <c r="B1600">
        <v>0.17730000000000001</v>
      </c>
      <c r="C1600">
        <v>-1.0705</v>
      </c>
      <c r="D1600">
        <v>-0.1757</v>
      </c>
      <c r="E1600">
        <v>0.1754</v>
      </c>
      <c r="F1600">
        <v>0.27600000000000002</v>
      </c>
      <c r="G1600">
        <v>39.56</v>
      </c>
    </row>
    <row r="1601" spans="1:7" x14ac:dyDescent="0.25">
      <c r="A1601" s="1">
        <v>39854</v>
      </c>
      <c r="B1601">
        <v>-4.7434000000000003</v>
      </c>
      <c r="C1601">
        <v>-4.2023000000000001</v>
      </c>
      <c r="D1601">
        <v>-4.3775000000000004</v>
      </c>
      <c r="E1601">
        <v>-3.6009000000000002</v>
      </c>
      <c r="F1601">
        <v>0.32100000000000001</v>
      </c>
      <c r="G1601">
        <v>37.549999999999997</v>
      </c>
    </row>
    <row r="1602" spans="1:7" x14ac:dyDescent="0.25">
      <c r="A1602" s="1">
        <v>39855</v>
      </c>
      <c r="B1602">
        <v>-3.0844</v>
      </c>
      <c r="C1602">
        <v>-2.0489000000000002</v>
      </c>
      <c r="D1602">
        <v>0.36809999999999998</v>
      </c>
      <c r="E1602">
        <v>0.90790000000000004</v>
      </c>
      <c r="F1602">
        <v>0.309</v>
      </c>
      <c r="G1602">
        <v>35.94</v>
      </c>
    </row>
    <row r="1603" spans="1:7" x14ac:dyDescent="0.25">
      <c r="A1603" s="1">
        <v>39856</v>
      </c>
      <c r="B1603">
        <v>0.19170000000000001</v>
      </c>
      <c r="C1603">
        <v>0.85809999999999997</v>
      </c>
      <c r="D1603">
        <v>1.6273</v>
      </c>
      <c r="E1603">
        <v>-0.3085</v>
      </c>
      <c r="F1603">
        <v>0.29399999999999998</v>
      </c>
      <c r="G1603">
        <v>33.979999999999997</v>
      </c>
    </row>
    <row r="1604" spans="1:7" x14ac:dyDescent="0.25">
      <c r="A1604" s="1">
        <v>39857</v>
      </c>
      <c r="B1604">
        <v>-2.0283000000000002</v>
      </c>
      <c r="C1604">
        <v>-0.83750000000000002</v>
      </c>
      <c r="D1604">
        <v>-1.1051</v>
      </c>
      <c r="E1604">
        <v>1.9598</v>
      </c>
      <c r="F1604">
        <v>0.29399999999999998</v>
      </c>
      <c r="G1604">
        <v>37.51</v>
      </c>
    </row>
    <row r="1605" spans="1:7" x14ac:dyDescent="0.25">
      <c r="A1605" s="1">
        <v>39860</v>
      </c>
      <c r="B1605">
        <v>-2.0283000000000002</v>
      </c>
      <c r="C1605">
        <v>-0.83750000000000002</v>
      </c>
      <c r="D1605">
        <v>-1.1051</v>
      </c>
      <c r="E1605">
        <v>-1.0622</v>
      </c>
      <c r="F1605">
        <v>0.29699999999999999</v>
      </c>
      <c r="G1605">
        <v>37.51</v>
      </c>
    </row>
    <row r="1606" spans="1:7" x14ac:dyDescent="0.25">
      <c r="A1606" s="1">
        <v>39861</v>
      </c>
      <c r="B1606">
        <v>-8.3594000000000008</v>
      </c>
      <c r="C1606">
        <v>-4.4375999999999998</v>
      </c>
      <c r="D1606">
        <v>-4.1733000000000002</v>
      </c>
      <c r="E1606">
        <v>-1.6359999999999999</v>
      </c>
      <c r="F1606">
        <v>0.28799999999999998</v>
      </c>
      <c r="G1606">
        <v>34.93</v>
      </c>
    </row>
    <row r="1607" spans="1:7" x14ac:dyDescent="0.25">
      <c r="A1607" s="1">
        <v>39862</v>
      </c>
      <c r="B1607">
        <v>-2.5575000000000001</v>
      </c>
      <c r="C1607">
        <v>0.92589999999999995</v>
      </c>
      <c r="D1607">
        <v>-1.0947</v>
      </c>
      <c r="E1607">
        <v>0.4158</v>
      </c>
      <c r="F1607">
        <v>0.309</v>
      </c>
      <c r="G1607">
        <v>34.619999999999997</v>
      </c>
    </row>
    <row r="1608" spans="1:7" x14ac:dyDescent="0.25">
      <c r="A1608" s="1">
        <v>39863</v>
      </c>
      <c r="B1608">
        <v>6.2117000000000004</v>
      </c>
      <c r="C1608">
        <v>0.30580000000000002</v>
      </c>
      <c r="D1608">
        <v>0.81040000000000001</v>
      </c>
      <c r="E1608">
        <v>-0.82820000000000005</v>
      </c>
      <c r="F1608">
        <v>0.30499999999999999</v>
      </c>
      <c r="G1608">
        <v>39.479999999999997</v>
      </c>
    </row>
    <row r="1609" spans="1:7" x14ac:dyDescent="0.25">
      <c r="A1609" s="1">
        <v>39864</v>
      </c>
      <c r="B1609">
        <v>0.2883</v>
      </c>
      <c r="C1609">
        <v>-1.2887999999999999</v>
      </c>
      <c r="D1609">
        <v>-2.3142999999999998</v>
      </c>
      <c r="E1609">
        <v>-2.714</v>
      </c>
      <c r="F1609">
        <v>0.27400000000000002</v>
      </c>
      <c r="G1609">
        <v>38.94</v>
      </c>
    </row>
    <row r="1610" spans="1:7" x14ac:dyDescent="0.25">
      <c r="A1610" s="1">
        <v>39867</v>
      </c>
      <c r="B1610">
        <v>-4.2300000000000004</v>
      </c>
      <c r="C1610">
        <v>-2.7094999999999998</v>
      </c>
      <c r="D1610">
        <v>-3.6160000000000001</v>
      </c>
      <c r="E1610">
        <v>-1.3144</v>
      </c>
      <c r="F1610">
        <v>0.27400000000000002</v>
      </c>
      <c r="G1610">
        <v>38.44</v>
      </c>
    </row>
    <row r="1611" spans="1:7" x14ac:dyDescent="0.25">
      <c r="A1611" s="1">
        <v>39868</v>
      </c>
      <c r="B1611">
        <v>4.8026999999999997</v>
      </c>
      <c r="C1611">
        <v>4.0259999999999998</v>
      </c>
      <c r="D1611">
        <v>3.6739999999999999</v>
      </c>
      <c r="E1611">
        <v>-1.9842</v>
      </c>
      <c r="F1611">
        <v>0.307</v>
      </c>
      <c r="G1611">
        <v>39.96</v>
      </c>
    </row>
    <row r="1612" spans="1:7" x14ac:dyDescent="0.25">
      <c r="A1612" s="1">
        <v>39869</v>
      </c>
      <c r="B1612">
        <v>6.383</v>
      </c>
      <c r="C1612">
        <v>-5.5500000000000001E-2</v>
      </c>
      <c r="D1612">
        <v>-0.34939999999999999</v>
      </c>
      <c r="E1612">
        <v>-0.49919999999999998</v>
      </c>
      <c r="F1612">
        <v>0.30199999999999999</v>
      </c>
      <c r="G1612">
        <v>42.5</v>
      </c>
    </row>
    <row r="1613" spans="1:7" x14ac:dyDescent="0.25">
      <c r="A1613" s="1">
        <v>39870</v>
      </c>
      <c r="B1613">
        <v>4.7308000000000003</v>
      </c>
      <c r="C1613">
        <v>-1.5266999999999999</v>
      </c>
      <c r="D1613">
        <v>-2.3290999999999999</v>
      </c>
      <c r="E1613">
        <v>-0.66890000000000005</v>
      </c>
      <c r="F1613">
        <v>0.27200000000000002</v>
      </c>
      <c r="G1613">
        <v>45.22</v>
      </c>
    </row>
    <row r="1614" spans="1:7" x14ac:dyDescent="0.25">
      <c r="A1614" s="1">
        <v>39871</v>
      </c>
      <c r="B1614">
        <v>-0.66100000000000003</v>
      </c>
      <c r="C1614">
        <v>-4.2988</v>
      </c>
      <c r="D1614">
        <v>-1.641</v>
      </c>
      <c r="E1614">
        <v>-2.4129999999999998</v>
      </c>
      <c r="F1614">
        <v>0.252</v>
      </c>
      <c r="G1614">
        <v>44.76</v>
      </c>
    </row>
    <row r="1615" spans="1:7" x14ac:dyDescent="0.25">
      <c r="A1615" s="1">
        <v>39874</v>
      </c>
      <c r="B1615">
        <v>-9.5008999999999997</v>
      </c>
      <c r="C1615">
        <v>-4.4035000000000002</v>
      </c>
      <c r="D1615">
        <v>-8.3681000000000001</v>
      </c>
      <c r="E1615">
        <v>-7.1304999999999996</v>
      </c>
      <c r="F1615">
        <v>0.23799999999999999</v>
      </c>
      <c r="G1615">
        <v>40.15</v>
      </c>
    </row>
    <row r="1616" spans="1:7" x14ac:dyDescent="0.25">
      <c r="A1616" s="1">
        <v>39875</v>
      </c>
      <c r="B1616">
        <v>3.7172999999999998</v>
      </c>
      <c r="C1616">
        <v>-0.84730000000000005</v>
      </c>
      <c r="D1616">
        <v>-2.8734000000000002</v>
      </c>
      <c r="E1616">
        <v>-4.7678000000000003</v>
      </c>
      <c r="F1616">
        <v>0.25900000000000001</v>
      </c>
      <c r="G1616">
        <v>41.65</v>
      </c>
    </row>
    <row r="1617" spans="1:7" x14ac:dyDescent="0.25">
      <c r="A1617" s="1">
        <v>39876</v>
      </c>
      <c r="B1617">
        <v>8.7436000000000007</v>
      </c>
      <c r="C1617">
        <v>2.0510000000000002</v>
      </c>
      <c r="D1617">
        <v>4.9208999999999996</v>
      </c>
      <c r="E1617">
        <v>6.6319999999999997</v>
      </c>
      <c r="F1617">
        <v>0.254</v>
      </c>
      <c r="G1617">
        <v>45.38</v>
      </c>
    </row>
    <row r="1618" spans="1:7" x14ac:dyDescent="0.25">
      <c r="A1618" s="1">
        <v>39877</v>
      </c>
      <c r="B1618">
        <v>-3.8029999999999999</v>
      </c>
      <c r="C1618">
        <v>-5.2679999999999998</v>
      </c>
      <c r="D1618">
        <v>-3.5733999999999999</v>
      </c>
      <c r="E1618">
        <v>-2.8353999999999999</v>
      </c>
      <c r="F1618">
        <v>0.192</v>
      </c>
      <c r="G1618">
        <v>43.61</v>
      </c>
    </row>
    <row r="1619" spans="1:7" x14ac:dyDescent="0.25">
      <c r="A1619" s="1">
        <v>39878</v>
      </c>
      <c r="B1619">
        <v>5.3840000000000003</v>
      </c>
      <c r="C1619">
        <v>2.9089999999999998</v>
      </c>
      <c r="D1619">
        <v>2.2583000000000002</v>
      </c>
      <c r="E1619">
        <v>3.1690999999999998</v>
      </c>
      <c r="F1619">
        <v>0.20100000000000001</v>
      </c>
      <c r="G1619">
        <v>45.52</v>
      </c>
    </row>
    <row r="1620" spans="1:7" x14ac:dyDescent="0.25">
      <c r="A1620" s="1">
        <v>39881</v>
      </c>
      <c r="B1620">
        <v>2.3580000000000001</v>
      </c>
      <c r="C1620">
        <v>0.84340000000000004</v>
      </c>
      <c r="D1620">
        <v>2.4348999999999998</v>
      </c>
      <c r="E1620">
        <v>0.33450000000000002</v>
      </c>
      <c r="F1620">
        <v>0.20599999999999999</v>
      </c>
      <c r="G1620">
        <v>47.07</v>
      </c>
    </row>
    <row r="1621" spans="1:7" x14ac:dyDescent="0.25">
      <c r="A1621" s="1">
        <v>39882</v>
      </c>
      <c r="B1621">
        <v>-2.8620999999999999</v>
      </c>
      <c r="C1621">
        <v>4.3673999999999999</v>
      </c>
      <c r="D1621">
        <v>2.9022000000000001</v>
      </c>
      <c r="E1621">
        <v>3.6678000000000002</v>
      </c>
      <c r="F1621">
        <v>0.23799999999999999</v>
      </c>
      <c r="G1621">
        <v>45.71</v>
      </c>
    </row>
    <row r="1622" spans="1:7" x14ac:dyDescent="0.25">
      <c r="A1622" s="1">
        <v>39883</v>
      </c>
      <c r="B1622">
        <v>-5.4977</v>
      </c>
      <c r="C1622">
        <v>-2.4039000000000001</v>
      </c>
      <c r="D1622">
        <v>-5.3699999999999998E-2</v>
      </c>
      <c r="E1622">
        <v>-0.2339</v>
      </c>
      <c r="F1622">
        <v>0.223</v>
      </c>
      <c r="G1622">
        <v>42.33</v>
      </c>
    </row>
    <row r="1623" spans="1:7" x14ac:dyDescent="0.25">
      <c r="A1623" s="1">
        <v>39884</v>
      </c>
      <c r="B1623">
        <v>7.3422000000000001</v>
      </c>
      <c r="C1623">
        <v>2.0981999999999998</v>
      </c>
      <c r="D1623">
        <v>2.7681</v>
      </c>
      <c r="E1623">
        <v>1.0550999999999999</v>
      </c>
      <c r="F1623">
        <v>0.19600000000000001</v>
      </c>
      <c r="G1623">
        <v>47.03</v>
      </c>
    </row>
    <row r="1624" spans="1:7" x14ac:dyDescent="0.25">
      <c r="A1624" s="1">
        <v>39885</v>
      </c>
      <c r="B1624">
        <v>-2.1288999999999998</v>
      </c>
      <c r="C1624">
        <v>7.4499999999999997E-2</v>
      </c>
      <c r="D1624">
        <v>0.1308</v>
      </c>
      <c r="E1624">
        <v>1.6241000000000001</v>
      </c>
      <c r="F1624">
        <v>0.193</v>
      </c>
      <c r="G1624">
        <v>46.25</v>
      </c>
    </row>
    <row r="1625" spans="1:7" x14ac:dyDescent="0.25">
      <c r="A1625" s="1">
        <v>39888</v>
      </c>
      <c r="B1625">
        <v>2.2439</v>
      </c>
      <c r="C1625">
        <v>-0.34229999999999999</v>
      </c>
      <c r="D1625">
        <v>0.33950000000000002</v>
      </c>
      <c r="E1625">
        <v>1.484</v>
      </c>
      <c r="F1625">
        <v>0.22900000000000001</v>
      </c>
      <c r="G1625">
        <v>47.35</v>
      </c>
    </row>
    <row r="1626" spans="1:7" x14ac:dyDescent="0.25">
      <c r="A1626" s="1">
        <v>39889</v>
      </c>
      <c r="B1626">
        <v>4.2123999999999997</v>
      </c>
      <c r="C1626">
        <v>3.1656</v>
      </c>
      <c r="D1626">
        <v>2.4205999999999999</v>
      </c>
      <c r="E1626">
        <v>-1.7717000000000001</v>
      </c>
      <c r="F1626">
        <v>0.23200000000000001</v>
      </c>
      <c r="G1626">
        <v>49.16</v>
      </c>
    </row>
    <row r="1627" spans="1:7" x14ac:dyDescent="0.25">
      <c r="A1627" s="1">
        <v>39890</v>
      </c>
      <c r="B1627">
        <v>0.57740000000000002</v>
      </c>
      <c r="C1627">
        <v>0.1158</v>
      </c>
      <c r="D1627">
        <v>1.5247999999999999</v>
      </c>
      <c r="E1627">
        <v>-4.0366</v>
      </c>
      <c r="F1627">
        <v>0.20300000000000001</v>
      </c>
      <c r="G1627">
        <v>48.14</v>
      </c>
    </row>
    <row r="1628" spans="1:7" x14ac:dyDescent="0.25">
      <c r="A1628" s="1">
        <v>39891</v>
      </c>
      <c r="B1628">
        <v>2.5329000000000002</v>
      </c>
      <c r="C1628">
        <v>-1.2143999999999999</v>
      </c>
      <c r="D1628">
        <v>0.65080000000000005</v>
      </c>
      <c r="E1628">
        <v>5.9700000000000003E-2</v>
      </c>
      <c r="F1628">
        <v>0.191</v>
      </c>
      <c r="G1628">
        <v>51.61</v>
      </c>
    </row>
    <row r="1629" spans="1:7" x14ac:dyDescent="0.25">
      <c r="A1629" s="1">
        <v>39892</v>
      </c>
      <c r="B1629">
        <v>1.3174999999999999</v>
      </c>
      <c r="C1629">
        <v>-3.2782</v>
      </c>
      <c r="D1629">
        <v>-2.0144000000000002</v>
      </c>
      <c r="E1629">
        <v>-0.23849999999999999</v>
      </c>
      <c r="F1629">
        <v>0.20599999999999999</v>
      </c>
      <c r="G1629">
        <v>51.06</v>
      </c>
    </row>
    <row r="1630" spans="1:7" x14ac:dyDescent="0.25">
      <c r="A1630" s="1">
        <v>39895</v>
      </c>
      <c r="B1630">
        <v>3.3159999999999998</v>
      </c>
      <c r="C1630">
        <v>6.7180999999999997</v>
      </c>
      <c r="D1630">
        <v>6.3452000000000002</v>
      </c>
      <c r="E1630">
        <v>3.5863999999999998</v>
      </c>
      <c r="F1630">
        <v>0.193</v>
      </c>
      <c r="G1630">
        <v>53.8</v>
      </c>
    </row>
    <row r="1631" spans="1:7" x14ac:dyDescent="0.25">
      <c r="A1631" s="1">
        <v>39896</v>
      </c>
      <c r="B1631">
        <v>-0.53490000000000004</v>
      </c>
      <c r="C1631">
        <v>-1.6305000000000001</v>
      </c>
      <c r="D1631">
        <v>-1.4558</v>
      </c>
      <c r="E1631">
        <v>-0.69240000000000002</v>
      </c>
      <c r="F1631">
        <v>0.21099999999999999</v>
      </c>
      <c r="G1631">
        <v>53.98</v>
      </c>
    </row>
    <row r="1632" spans="1:7" x14ac:dyDescent="0.25">
      <c r="A1632" s="1">
        <v>39897</v>
      </c>
      <c r="B1632">
        <v>-1.2654000000000001</v>
      </c>
      <c r="C1632">
        <v>1.1242000000000001</v>
      </c>
      <c r="D1632">
        <v>0.38750000000000001</v>
      </c>
      <c r="E1632">
        <v>1.627</v>
      </c>
      <c r="F1632">
        <v>0.188</v>
      </c>
      <c r="G1632">
        <v>52.77</v>
      </c>
    </row>
    <row r="1633" spans="1:7" x14ac:dyDescent="0.25">
      <c r="A1633" s="1">
        <v>39898</v>
      </c>
      <c r="B1633">
        <v>2.5952999999999999</v>
      </c>
      <c r="C1633">
        <v>1.5250999999999999</v>
      </c>
      <c r="D1633">
        <v>0.65139999999999998</v>
      </c>
      <c r="E1633">
        <v>-1.1720999999999999</v>
      </c>
      <c r="F1633">
        <v>0.14499999999999999</v>
      </c>
      <c r="G1633">
        <v>54.34</v>
      </c>
    </row>
    <row r="1634" spans="1:7" x14ac:dyDescent="0.25">
      <c r="A1634" s="1">
        <v>39899</v>
      </c>
      <c r="B1634">
        <v>-3.9662999999999999</v>
      </c>
      <c r="C1634">
        <v>-1.7548999999999999</v>
      </c>
      <c r="D1634">
        <v>-1.9415</v>
      </c>
      <c r="E1634">
        <v>8.6800000000000002E-2</v>
      </c>
      <c r="F1634">
        <v>0.13200000000000001</v>
      </c>
      <c r="G1634">
        <v>52.38</v>
      </c>
    </row>
    <row r="1635" spans="1:7" x14ac:dyDescent="0.25">
      <c r="A1635" s="1">
        <v>39902</v>
      </c>
      <c r="B1635">
        <v>-6.6666999999999996</v>
      </c>
      <c r="C1635">
        <v>-1.9291</v>
      </c>
      <c r="D1635">
        <v>-3.6177000000000001</v>
      </c>
      <c r="E1635">
        <v>-3.4681999999999999</v>
      </c>
      <c r="F1635">
        <v>0.13200000000000001</v>
      </c>
      <c r="G1635">
        <v>48.41</v>
      </c>
    </row>
    <row r="1636" spans="1:7" x14ac:dyDescent="0.25">
      <c r="A1636" s="1">
        <v>39903</v>
      </c>
      <c r="B1636">
        <v>1.2195</v>
      </c>
      <c r="C1636">
        <v>-0.77229999999999999</v>
      </c>
      <c r="D1636">
        <v>1.6992</v>
      </c>
      <c r="E1636">
        <v>1.3772</v>
      </c>
      <c r="F1636">
        <v>0.20599999999999999</v>
      </c>
      <c r="G1636">
        <v>49.66</v>
      </c>
    </row>
    <row r="1637" spans="1:7" x14ac:dyDescent="0.25">
      <c r="A1637" s="1">
        <v>39904</v>
      </c>
      <c r="B1637">
        <v>-1.6178999999999999</v>
      </c>
      <c r="C1637">
        <v>1.6593</v>
      </c>
      <c r="D1637">
        <v>0.79800000000000004</v>
      </c>
      <c r="E1637">
        <v>-1.4176</v>
      </c>
      <c r="F1637">
        <v>0.20300000000000001</v>
      </c>
      <c r="G1637">
        <v>48.39</v>
      </c>
    </row>
    <row r="1638" spans="1:7" x14ac:dyDescent="0.25">
      <c r="A1638" s="1">
        <v>39905</v>
      </c>
      <c r="B1638">
        <v>8.3975000000000009</v>
      </c>
      <c r="C1638">
        <v>1.4733000000000001</v>
      </c>
      <c r="D1638">
        <v>3.0183</v>
      </c>
      <c r="E1638">
        <v>4.4638</v>
      </c>
      <c r="F1638">
        <v>0.21099999999999999</v>
      </c>
      <c r="G1638">
        <v>52.64</v>
      </c>
    </row>
    <row r="1639" spans="1:7" x14ac:dyDescent="0.25">
      <c r="A1639" s="1">
        <v>39906</v>
      </c>
      <c r="B1639">
        <v>-0.16139999999999999</v>
      </c>
      <c r="C1639">
        <v>0.27050000000000002</v>
      </c>
      <c r="D1639">
        <v>-0.74450000000000005</v>
      </c>
      <c r="E1639">
        <v>-2.0360999999999998</v>
      </c>
      <c r="F1639">
        <v>0.20599999999999999</v>
      </c>
      <c r="G1639">
        <v>52.51</v>
      </c>
    </row>
    <row r="1640" spans="1:7" x14ac:dyDescent="0.25">
      <c r="A1640" s="1">
        <v>39909</v>
      </c>
      <c r="B1640">
        <v>-2.2631999999999999</v>
      </c>
      <c r="C1640">
        <v>-0.55369999999999997</v>
      </c>
      <c r="D1640">
        <v>-1.5001</v>
      </c>
      <c r="E1640">
        <v>-1.9028</v>
      </c>
      <c r="F1640">
        <v>0.191</v>
      </c>
      <c r="G1640">
        <v>51.05</v>
      </c>
    </row>
    <row r="1641" spans="1:7" x14ac:dyDescent="0.25">
      <c r="A1641" s="1">
        <v>39910</v>
      </c>
      <c r="B1641">
        <v>-4.2672999999999996</v>
      </c>
      <c r="C1641">
        <v>-1.9129</v>
      </c>
      <c r="D1641">
        <v>-2.6282999999999999</v>
      </c>
      <c r="E1641">
        <v>-1.3129999999999999</v>
      </c>
      <c r="F1641">
        <v>0.19600000000000001</v>
      </c>
      <c r="G1641">
        <v>49.15</v>
      </c>
    </row>
    <row r="1642" spans="1:7" x14ac:dyDescent="0.25">
      <c r="A1642" s="1">
        <v>39911</v>
      </c>
      <c r="B1642">
        <v>1.9005000000000001</v>
      </c>
      <c r="C1642">
        <v>0.36380000000000001</v>
      </c>
      <c r="D1642">
        <v>-0.1009</v>
      </c>
      <c r="E1642">
        <v>-1.4212</v>
      </c>
      <c r="F1642">
        <v>0.18099999999999999</v>
      </c>
      <c r="G1642">
        <v>49.38</v>
      </c>
    </row>
    <row r="1643" spans="1:7" x14ac:dyDescent="0.25">
      <c r="A1643" s="1">
        <v>39912</v>
      </c>
      <c r="B1643">
        <v>4.0692000000000004</v>
      </c>
      <c r="C1643">
        <v>1.2761</v>
      </c>
      <c r="D1643">
        <v>1.0354000000000001</v>
      </c>
      <c r="E1643">
        <v>-0.39879999999999999</v>
      </c>
      <c r="F1643">
        <v>0.18099999999999999</v>
      </c>
      <c r="G1643">
        <v>52.24</v>
      </c>
    </row>
    <row r="1644" spans="1:7" x14ac:dyDescent="0.25">
      <c r="A1644" s="1">
        <v>39913</v>
      </c>
      <c r="B1644">
        <v>4.0692000000000004</v>
      </c>
      <c r="C1644">
        <v>1.2761</v>
      </c>
      <c r="D1644">
        <v>1.0354000000000001</v>
      </c>
      <c r="E1644">
        <v>-0.39879999999999999</v>
      </c>
      <c r="F1644">
        <v>0.18099999999999999</v>
      </c>
      <c r="G1644">
        <v>52.24</v>
      </c>
    </row>
    <row r="1645" spans="1:7" x14ac:dyDescent="0.25">
      <c r="A1645" s="1">
        <v>39916</v>
      </c>
      <c r="B1645">
        <v>-3.2909999999999999</v>
      </c>
      <c r="C1645">
        <v>-2.6059999999999999</v>
      </c>
      <c r="D1645">
        <v>-0.22489999999999999</v>
      </c>
      <c r="E1645">
        <v>-0.39879999999999999</v>
      </c>
      <c r="F1645">
        <v>0.17199999999999999</v>
      </c>
      <c r="G1645">
        <v>50.05</v>
      </c>
    </row>
    <row r="1646" spans="1:7" x14ac:dyDescent="0.25">
      <c r="A1646" s="1">
        <v>39917</v>
      </c>
      <c r="B1646">
        <v>-1.5835999999999999</v>
      </c>
      <c r="C1646">
        <v>-0.47039999999999998</v>
      </c>
      <c r="D1646">
        <v>-1.8287</v>
      </c>
      <c r="E1646">
        <v>-0.46200000000000002</v>
      </c>
      <c r="F1646">
        <v>0.16700000000000001</v>
      </c>
      <c r="G1646">
        <v>49.41</v>
      </c>
    </row>
    <row r="1647" spans="1:7" x14ac:dyDescent="0.25">
      <c r="A1647" s="1">
        <v>39918</v>
      </c>
      <c r="B1647">
        <v>0.34229999999999999</v>
      </c>
      <c r="C1647">
        <v>0.64990000000000003</v>
      </c>
      <c r="D1647">
        <v>0.35720000000000002</v>
      </c>
      <c r="E1647">
        <v>-0.1547</v>
      </c>
      <c r="F1647">
        <v>0.14599999999999999</v>
      </c>
      <c r="G1647">
        <v>49.25</v>
      </c>
    </row>
    <row r="1648" spans="1:7" x14ac:dyDescent="0.25">
      <c r="A1648" s="1">
        <v>39919</v>
      </c>
      <c r="B1648">
        <v>-6.8199999999999997E-2</v>
      </c>
      <c r="C1648">
        <v>-1.0712999999999999</v>
      </c>
      <c r="D1648">
        <v>1.7290000000000001</v>
      </c>
      <c r="E1648">
        <v>1.6424000000000001</v>
      </c>
      <c r="F1648">
        <v>0.127</v>
      </c>
      <c r="G1648">
        <v>49.98</v>
      </c>
    </row>
    <row r="1649" spans="1:7" x14ac:dyDescent="0.25">
      <c r="A1649" s="1">
        <v>39920</v>
      </c>
      <c r="B1649">
        <v>0.54630000000000001</v>
      </c>
      <c r="C1649">
        <v>-0.97909999999999997</v>
      </c>
      <c r="D1649">
        <v>0.2999</v>
      </c>
      <c r="E1649">
        <v>0</v>
      </c>
      <c r="F1649">
        <v>0.13500000000000001</v>
      </c>
      <c r="G1649">
        <v>50.33</v>
      </c>
    </row>
    <row r="1650" spans="1:7" x14ac:dyDescent="0.25">
      <c r="A1650" s="1">
        <v>39923</v>
      </c>
      <c r="B1650">
        <v>-7.5721999999999996</v>
      </c>
      <c r="C1650">
        <v>-2.1873</v>
      </c>
      <c r="D1650">
        <v>-3.0649999999999999</v>
      </c>
      <c r="E1650">
        <v>-0.97560000000000002</v>
      </c>
      <c r="F1650">
        <v>0.127</v>
      </c>
      <c r="G1650">
        <v>45.88</v>
      </c>
    </row>
    <row r="1651" spans="1:7" x14ac:dyDescent="0.25">
      <c r="A1651" s="1">
        <v>39924</v>
      </c>
      <c r="B1651">
        <v>0.40410000000000001</v>
      </c>
      <c r="C1651">
        <v>1.4397</v>
      </c>
      <c r="D1651">
        <v>2.2364999999999999</v>
      </c>
      <c r="E1651">
        <v>0.98519999999999996</v>
      </c>
      <c r="F1651">
        <v>0.14699999999999999</v>
      </c>
      <c r="G1651">
        <v>46.51</v>
      </c>
    </row>
    <row r="1652" spans="1:7" x14ac:dyDescent="0.25">
      <c r="A1652" s="1">
        <v>39925</v>
      </c>
      <c r="B1652">
        <v>3.6600000000000001E-2</v>
      </c>
      <c r="C1652">
        <v>-2.2345999999999999</v>
      </c>
      <c r="D1652">
        <v>-1.6595</v>
      </c>
      <c r="E1652">
        <v>-9.1499999999999998E-2</v>
      </c>
      <c r="F1652">
        <v>0.13600000000000001</v>
      </c>
      <c r="G1652">
        <v>48.85</v>
      </c>
    </row>
    <row r="1653" spans="1:7" x14ac:dyDescent="0.25">
      <c r="A1653" s="1">
        <v>39926</v>
      </c>
      <c r="B1653">
        <v>1.9751000000000001</v>
      </c>
      <c r="C1653">
        <v>1.4825999999999999</v>
      </c>
      <c r="D1653">
        <v>4.4489999999999998</v>
      </c>
      <c r="E1653">
        <v>1.7394000000000001</v>
      </c>
      <c r="F1653">
        <v>0.10100000000000001</v>
      </c>
      <c r="G1653">
        <v>49.62</v>
      </c>
    </row>
    <row r="1654" spans="1:7" x14ac:dyDescent="0.25">
      <c r="A1654" s="1">
        <v>39927</v>
      </c>
      <c r="B1654">
        <v>3.6585000000000001</v>
      </c>
      <c r="C1654">
        <v>1.3088</v>
      </c>
      <c r="D1654">
        <v>2.9621</v>
      </c>
      <c r="E1654">
        <v>3.8992</v>
      </c>
      <c r="F1654">
        <v>0.10100000000000001</v>
      </c>
      <c r="G1654">
        <v>51.55</v>
      </c>
    </row>
    <row r="1655" spans="1:7" x14ac:dyDescent="0.25">
      <c r="A1655" s="1">
        <v>39930</v>
      </c>
      <c r="B1655">
        <v>-2.8374000000000001</v>
      </c>
      <c r="C1655">
        <v>-0.66100000000000003</v>
      </c>
      <c r="D1655">
        <v>-0.33289999999999997</v>
      </c>
      <c r="E1655">
        <v>0.34639999999999999</v>
      </c>
      <c r="F1655">
        <v>8.8999999999999996E-2</v>
      </c>
      <c r="G1655">
        <v>50.14</v>
      </c>
    </row>
    <row r="1656" spans="1:7" x14ac:dyDescent="0.25">
      <c r="A1656" s="1">
        <v>39931</v>
      </c>
      <c r="B1656">
        <v>-0.81910000000000005</v>
      </c>
      <c r="C1656">
        <v>1.4366000000000001</v>
      </c>
      <c r="D1656">
        <v>1.6698</v>
      </c>
      <c r="E1656">
        <v>-0.77680000000000005</v>
      </c>
      <c r="F1656">
        <v>0.122</v>
      </c>
      <c r="G1656">
        <v>49.92</v>
      </c>
    </row>
    <row r="1657" spans="1:7" x14ac:dyDescent="0.25">
      <c r="A1657" s="1">
        <v>39932</v>
      </c>
      <c r="B1657">
        <v>2.5493999999999999</v>
      </c>
      <c r="C1657">
        <v>2.0274000000000001</v>
      </c>
      <c r="D1657">
        <v>1.1496999999999999</v>
      </c>
      <c r="E1657">
        <v>0.95679999999999998</v>
      </c>
      <c r="F1657">
        <v>9.6000000000000002E-2</v>
      </c>
      <c r="G1657">
        <v>50.97</v>
      </c>
    </row>
    <row r="1658" spans="1:7" x14ac:dyDescent="0.25">
      <c r="A1658" s="1">
        <v>39933</v>
      </c>
      <c r="B1658">
        <v>0.24510000000000001</v>
      </c>
      <c r="C1658">
        <v>-2.5861999999999998</v>
      </c>
      <c r="D1658">
        <v>-1.5078</v>
      </c>
      <c r="E1658">
        <v>0.91900000000000004</v>
      </c>
      <c r="F1658">
        <v>0.13</v>
      </c>
      <c r="G1658">
        <v>51.12</v>
      </c>
    </row>
    <row r="1659" spans="1:7" x14ac:dyDescent="0.25">
      <c r="A1659" s="1">
        <v>39934</v>
      </c>
      <c r="B1659">
        <v>3.4579</v>
      </c>
      <c r="C1659">
        <v>2.0099</v>
      </c>
      <c r="D1659">
        <v>3.3208000000000002</v>
      </c>
      <c r="E1659">
        <v>0.91900000000000004</v>
      </c>
      <c r="F1659">
        <v>0.14799999999999999</v>
      </c>
      <c r="G1659">
        <v>53.2</v>
      </c>
    </row>
    <row r="1660" spans="1:7" x14ac:dyDescent="0.25">
      <c r="A1660" s="1">
        <v>39937</v>
      </c>
      <c r="B1660">
        <v>3.1735000000000002</v>
      </c>
      <c r="C1660">
        <v>0.27939999999999998</v>
      </c>
      <c r="D1660">
        <v>2.6214</v>
      </c>
      <c r="E1660">
        <v>2.3904000000000001</v>
      </c>
      <c r="F1660">
        <v>0.184</v>
      </c>
      <c r="G1660">
        <v>54.47</v>
      </c>
    </row>
    <row r="1661" spans="1:7" x14ac:dyDescent="0.25">
      <c r="A1661" s="1">
        <v>39938</v>
      </c>
      <c r="B1661">
        <v>-1.3415999999999999</v>
      </c>
      <c r="C1661">
        <v>-0.80649999999999999</v>
      </c>
      <c r="D1661">
        <v>-0.39979999999999999</v>
      </c>
      <c r="E1661">
        <v>-0.13900000000000001</v>
      </c>
      <c r="F1661">
        <v>0.188</v>
      </c>
      <c r="G1661">
        <v>53.84</v>
      </c>
    </row>
    <row r="1662" spans="1:7" x14ac:dyDescent="0.25">
      <c r="A1662" s="1">
        <v>39939</v>
      </c>
      <c r="B1662">
        <v>4.2454000000000001</v>
      </c>
      <c r="C1662">
        <v>1.3747</v>
      </c>
      <c r="D1662">
        <v>2.8858000000000001</v>
      </c>
      <c r="E1662">
        <v>1.2864</v>
      </c>
      <c r="F1662">
        <v>0.184</v>
      </c>
      <c r="G1662">
        <v>56.34</v>
      </c>
    </row>
    <row r="1663" spans="1:7" x14ac:dyDescent="0.25">
      <c r="A1663" s="1">
        <v>39940</v>
      </c>
      <c r="B1663">
        <v>0.19089999999999999</v>
      </c>
      <c r="C1663">
        <v>0.51039999999999996</v>
      </c>
      <c r="D1663">
        <v>7.8E-2</v>
      </c>
      <c r="E1663">
        <v>-0.47549999999999998</v>
      </c>
      <c r="F1663">
        <v>0.183</v>
      </c>
      <c r="G1663">
        <v>56.71</v>
      </c>
    </row>
    <row r="1664" spans="1:7" x14ac:dyDescent="0.25">
      <c r="A1664" s="1">
        <v>39941</v>
      </c>
      <c r="B1664">
        <v>3.1756000000000002</v>
      </c>
      <c r="C1664">
        <v>2.7128999999999999</v>
      </c>
      <c r="D1664">
        <v>4.7</v>
      </c>
      <c r="E1664">
        <v>2.1922000000000001</v>
      </c>
      <c r="F1664">
        <v>0.17599999999999999</v>
      </c>
      <c r="G1664">
        <v>58.63</v>
      </c>
    </row>
    <row r="1665" spans="1:7" x14ac:dyDescent="0.25">
      <c r="A1665" s="1">
        <v>39944</v>
      </c>
      <c r="B1665">
        <v>-0.61560000000000004</v>
      </c>
      <c r="C1665">
        <v>-1.5678000000000001</v>
      </c>
      <c r="D1665">
        <v>-2.7719999999999998</v>
      </c>
      <c r="E1665">
        <v>-2.6953</v>
      </c>
      <c r="F1665">
        <v>0.16500000000000001</v>
      </c>
      <c r="G1665">
        <v>58.5</v>
      </c>
    </row>
    <row r="1666" spans="1:7" x14ac:dyDescent="0.25">
      <c r="A1666" s="1">
        <v>39945</v>
      </c>
      <c r="B1666">
        <v>1.0529999999999999</v>
      </c>
      <c r="C1666">
        <v>2.2376</v>
      </c>
      <c r="D1666">
        <v>2</v>
      </c>
      <c r="E1666">
        <v>2.0350000000000001</v>
      </c>
      <c r="F1666">
        <v>0.186</v>
      </c>
      <c r="G1666">
        <v>58.85</v>
      </c>
    </row>
    <row r="1667" spans="1:7" x14ac:dyDescent="0.25">
      <c r="A1667" s="1">
        <v>39946</v>
      </c>
      <c r="B1667">
        <v>-1.3485</v>
      </c>
      <c r="C1667">
        <v>-1.4825999999999999</v>
      </c>
      <c r="D1667">
        <v>-2.2111000000000001</v>
      </c>
      <c r="E1667">
        <v>1.0526</v>
      </c>
      <c r="F1667">
        <v>0.17</v>
      </c>
      <c r="G1667">
        <v>58.02</v>
      </c>
    </row>
    <row r="1668" spans="1:7" x14ac:dyDescent="0.25">
      <c r="A1668" s="1">
        <v>39947</v>
      </c>
      <c r="B1668">
        <v>0.65239999999999998</v>
      </c>
      <c r="C1668">
        <v>-1.43E-2</v>
      </c>
      <c r="D1668">
        <v>0.39100000000000001</v>
      </c>
      <c r="E1668">
        <v>-1.2609999999999999</v>
      </c>
      <c r="F1668">
        <v>0.157</v>
      </c>
      <c r="G1668">
        <v>58.62</v>
      </c>
    </row>
    <row r="1669" spans="1:7" x14ac:dyDescent="0.25">
      <c r="A1669" s="1">
        <v>39948</v>
      </c>
      <c r="B1669">
        <v>-3.3950999999999998</v>
      </c>
      <c r="C1669">
        <v>-0.93179999999999996</v>
      </c>
      <c r="D1669">
        <v>-1.2981</v>
      </c>
      <c r="E1669">
        <v>0.111</v>
      </c>
      <c r="F1669">
        <v>0.161</v>
      </c>
      <c r="G1669">
        <v>56.34</v>
      </c>
    </row>
    <row r="1670" spans="1:7" x14ac:dyDescent="0.25">
      <c r="A1670" s="1">
        <v>39951</v>
      </c>
      <c r="B1670">
        <v>4.5048000000000004</v>
      </c>
      <c r="C1670">
        <v>2.0112999999999999</v>
      </c>
      <c r="D1670">
        <v>3.5949</v>
      </c>
      <c r="E1670">
        <v>2.8008999999999999</v>
      </c>
      <c r="F1670">
        <v>0.16200000000000001</v>
      </c>
      <c r="G1670">
        <v>59.03</v>
      </c>
    </row>
    <row r="1671" spans="1:7" x14ac:dyDescent="0.25">
      <c r="A1671" s="1">
        <v>39952</v>
      </c>
      <c r="B1671">
        <v>0.24460000000000001</v>
      </c>
      <c r="C1671">
        <v>2.8400000000000002E-2</v>
      </c>
      <c r="D1671">
        <v>-0.33860000000000001</v>
      </c>
      <c r="E1671">
        <v>0.48559999999999998</v>
      </c>
      <c r="F1671">
        <v>0.18099999999999999</v>
      </c>
      <c r="G1671">
        <v>59.65</v>
      </c>
    </row>
    <row r="1672" spans="1:7" x14ac:dyDescent="0.25">
      <c r="A1672" s="1">
        <v>39953</v>
      </c>
      <c r="B1672">
        <v>3.2936999999999999</v>
      </c>
      <c r="C1672">
        <v>-1.2904</v>
      </c>
      <c r="D1672">
        <v>1.4437</v>
      </c>
      <c r="E1672">
        <v>1.4497</v>
      </c>
      <c r="F1672">
        <v>0.17199999999999999</v>
      </c>
      <c r="G1672">
        <v>62.04</v>
      </c>
    </row>
    <row r="1673" spans="1:7" x14ac:dyDescent="0.25">
      <c r="A1673" s="1">
        <v>39954</v>
      </c>
      <c r="B1673">
        <v>-1.4467000000000001</v>
      </c>
      <c r="C1673">
        <v>-1.7525999999999999</v>
      </c>
      <c r="D1673">
        <v>-0.77439999999999998</v>
      </c>
      <c r="E1673">
        <v>-1.9053</v>
      </c>
      <c r="F1673">
        <v>0.18099999999999999</v>
      </c>
      <c r="G1673">
        <v>61.05</v>
      </c>
    </row>
    <row r="1674" spans="1:7" x14ac:dyDescent="0.25">
      <c r="A1674" s="1">
        <v>39955</v>
      </c>
      <c r="B1674">
        <v>0.9587</v>
      </c>
      <c r="C1674">
        <v>0.64339999999999997</v>
      </c>
      <c r="D1674">
        <v>0.40079999999999999</v>
      </c>
      <c r="E1674">
        <v>-2.7E-2</v>
      </c>
      <c r="F1674">
        <v>0.17899999999999999</v>
      </c>
      <c r="G1674">
        <v>61.67</v>
      </c>
    </row>
    <row r="1675" spans="1:7" x14ac:dyDescent="0.25">
      <c r="A1675" s="1">
        <v>39958</v>
      </c>
      <c r="B1675">
        <v>0.9587</v>
      </c>
      <c r="C1675">
        <v>0.64339999999999997</v>
      </c>
      <c r="D1675">
        <v>0.40079999999999999</v>
      </c>
      <c r="E1675">
        <v>-0.16189999999999999</v>
      </c>
      <c r="F1675">
        <v>0.17899999999999999</v>
      </c>
      <c r="G1675">
        <v>61.67</v>
      </c>
    </row>
    <row r="1676" spans="1:7" x14ac:dyDescent="0.25">
      <c r="A1676" s="1">
        <v>39959</v>
      </c>
      <c r="B1676">
        <v>1.2165999999999999</v>
      </c>
      <c r="C1676">
        <v>1.4238</v>
      </c>
      <c r="D1676">
        <v>1.9958</v>
      </c>
      <c r="E1676">
        <v>1.5946</v>
      </c>
      <c r="F1676">
        <v>0.17499999999999999</v>
      </c>
      <c r="G1676">
        <v>62.45</v>
      </c>
    </row>
    <row r="1677" spans="1:7" x14ac:dyDescent="0.25">
      <c r="A1677" s="1">
        <v>39960</v>
      </c>
      <c r="B1677">
        <v>1.3837999999999999</v>
      </c>
      <c r="C1677">
        <v>-2.1629999999999998</v>
      </c>
      <c r="D1677">
        <v>-0.96809999999999996</v>
      </c>
      <c r="E1677">
        <v>-0.1862</v>
      </c>
      <c r="F1677">
        <v>0.16</v>
      </c>
      <c r="G1677">
        <v>63.45</v>
      </c>
    </row>
    <row r="1678" spans="1:7" x14ac:dyDescent="0.25">
      <c r="A1678" s="1">
        <v>39961</v>
      </c>
      <c r="B1678">
        <v>2.1919</v>
      </c>
      <c r="C1678">
        <v>1.3615999999999999</v>
      </c>
      <c r="D1678">
        <v>1.5390999999999999</v>
      </c>
      <c r="E1678">
        <v>0</v>
      </c>
      <c r="F1678">
        <v>0.13800000000000001</v>
      </c>
      <c r="G1678">
        <v>65.08</v>
      </c>
    </row>
    <row r="1679" spans="1:7" x14ac:dyDescent="0.25">
      <c r="A1679" s="1">
        <v>39962</v>
      </c>
      <c r="B1679">
        <v>2.9994000000000001</v>
      </c>
      <c r="C1679">
        <v>0.17330000000000001</v>
      </c>
      <c r="D1679">
        <v>1.3929</v>
      </c>
      <c r="E1679">
        <v>1.2793000000000001</v>
      </c>
      <c r="F1679">
        <v>0.13500000000000001</v>
      </c>
      <c r="G1679">
        <v>66.31</v>
      </c>
    </row>
    <row r="1680" spans="1:7" x14ac:dyDescent="0.25">
      <c r="A1680" s="1">
        <v>39965</v>
      </c>
      <c r="B1680">
        <v>2.8296999999999999</v>
      </c>
      <c r="C1680">
        <v>3.4750999999999999</v>
      </c>
      <c r="D1680">
        <v>4.8080999999999996</v>
      </c>
      <c r="E1680">
        <v>2.7894999999999999</v>
      </c>
      <c r="F1680">
        <v>9.6000000000000002E-2</v>
      </c>
      <c r="G1680">
        <v>68.58</v>
      </c>
    </row>
    <row r="1681" spans="1:7" x14ac:dyDescent="0.25">
      <c r="A1681" s="1">
        <v>39966</v>
      </c>
      <c r="B1681">
        <v>0.48089999999999999</v>
      </c>
      <c r="C1681">
        <v>1.6165</v>
      </c>
      <c r="D1681">
        <v>0.84809999999999997</v>
      </c>
      <c r="E1681">
        <v>7.6799999999999993E-2</v>
      </c>
      <c r="F1681">
        <v>0.13100000000000001</v>
      </c>
      <c r="G1681">
        <v>68.55</v>
      </c>
    </row>
    <row r="1682" spans="1:7" x14ac:dyDescent="0.25">
      <c r="A1682" s="1">
        <v>39967</v>
      </c>
      <c r="B1682">
        <v>-3.6160999999999999</v>
      </c>
      <c r="C1682">
        <v>-1.1518999999999999</v>
      </c>
      <c r="D1682">
        <v>-3.0007999999999999</v>
      </c>
      <c r="E1682">
        <v>-1.5605</v>
      </c>
      <c r="F1682">
        <v>0.127</v>
      </c>
      <c r="G1682">
        <v>66.12</v>
      </c>
    </row>
    <row r="1683" spans="1:7" x14ac:dyDescent="0.25">
      <c r="A1683" s="1">
        <v>39968</v>
      </c>
      <c r="B1683">
        <v>3.9723999999999999</v>
      </c>
      <c r="C1683">
        <v>1.2485999999999999</v>
      </c>
      <c r="D1683">
        <v>0.31530000000000002</v>
      </c>
      <c r="E1683">
        <v>7.8E-2</v>
      </c>
      <c r="F1683">
        <v>0.14199999999999999</v>
      </c>
      <c r="G1683">
        <v>68.81</v>
      </c>
    </row>
    <row r="1684" spans="1:7" x14ac:dyDescent="0.25">
      <c r="A1684" s="1">
        <v>39969</v>
      </c>
      <c r="B1684">
        <v>-0.76939999999999997</v>
      </c>
      <c r="C1684">
        <v>-1.37E-2</v>
      </c>
      <c r="D1684">
        <v>-1.0803</v>
      </c>
      <c r="E1684">
        <v>1.0647</v>
      </c>
      <c r="F1684">
        <v>0.183</v>
      </c>
      <c r="G1684">
        <v>68.44</v>
      </c>
    </row>
    <row r="1685" spans="1:7" x14ac:dyDescent="0.25">
      <c r="A1685" s="1">
        <v>39972</v>
      </c>
      <c r="B1685">
        <v>0.37430000000000002</v>
      </c>
      <c r="C1685">
        <v>0.27410000000000001</v>
      </c>
      <c r="D1685">
        <v>1.9658</v>
      </c>
      <c r="E1685">
        <v>-0.25690000000000002</v>
      </c>
      <c r="F1685">
        <v>0.17799999999999999</v>
      </c>
      <c r="G1685">
        <v>68.09</v>
      </c>
    </row>
    <row r="1686" spans="1:7" x14ac:dyDescent="0.25">
      <c r="A1686" s="1">
        <v>39973</v>
      </c>
      <c r="B1686">
        <v>1.7315</v>
      </c>
      <c r="C1686">
        <v>-6.83E-2</v>
      </c>
      <c r="D1686">
        <v>1.1879</v>
      </c>
      <c r="E1686">
        <v>-5.1499999999999997E-2</v>
      </c>
      <c r="F1686">
        <v>0.17499999999999999</v>
      </c>
      <c r="G1686">
        <v>70.010000000000005</v>
      </c>
    </row>
    <row r="1687" spans="1:7" x14ac:dyDescent="0.25">
      <c r="A1687" s="1">
        <v>39974</v>
      </c>
      <c r="B1687">
        <v>2.0424000000000002</v>
      </c>
      <c r="C1687">
        <v>0.98470000000000002</v>
      </c>
      <c r="D1687">
        <v>0.38490000000000002</v>
      </c>
      <c r="E1687">
        <v>1.6753</v>
      </c>
      <c r="F1687">
        <v>0.17799999999999999</v>
      </c>
      <c r="G1687">
        <v>71.33</v>
      </c>
    </row>
    <row r="1688" spans="1:7" x14ac:dyDescent="0.25">
      <c r="A1688" s="1">
        <v>39975</v>
      </c>
      <c r="B1688">
        <v>1.8219000000000001</v>
      </c>
      <c r="C1688">
        <v>0.28439999999999999</v>
      </c>
      <c r="D1688">
        <v>9.5899999999999999E-2</v>
      </c>
      <c r="E1688">
        <v>-0.38019999999999998</v>
      </c>
      <c r="F1688">
        <v>0.17499999999999999</v>
      </c>
      <c r="G1688">
        <v>72.680000000000007</v>
      </c>
    </row>
    <row r="1689" spans="1:7" x14ac:dyDescent="0.25">
      <c r="A1689" s="1">
        <v>39976</v>
      </c>
      <c r="B1689">
        <v>-0.63</v>
      </c>
      <c r="C1689">
        <v>-0.36459999999999998</v>
      </c>
      <c r="D1689">
        <v>-1.9345000000000001</v>
      </c>
      <c r="E1689">
        <v>-1.2723</v>
      </c>
      <c r="F1689">
        <v>0.17</v>
      </c>
      <c r="G1689">
        <v>72.040000000000006</v>
      </c>
    </row>
    <row r="1690" spans="1:7" x14ac:dyDescent="0.25">
      <c r="A1690" s="1">
        <v>39979</v>
      </c>
      <c r="B1690">
        <v>-2.3079000000000001</v>
      </c>
      <c r="C1690">
        <v>-1.3147</v>
      </c>
      <c r="D1690">
        <v>-2.6366999999999998</v>
      </c>
      <c r="E1690">
        <v>-3.6339999999999999</v>
      </c>
      <c r="F1690">
        <v>0.155</v>
      </c>
      <c r="G1690">
        <v>70.62</v>
      </c>
    </row>
    <row r="1691" spans="1:7" x14ac:dyDescent="0.25">
      <c r="A1691" s="1">
        <v>39980</v>
      </c>
      <c r="B1691">
        <v>-2.5999999999999999E-2</v>
      </c>
      <c r="C1691">
        <v>-1.6207</v>
      </c>
      <c r="D1691">
        <v>-1.1032999999999999</v>
      </c>
      <c r="E1691">
        <v>2.6700000000000002E-2</v>
      </c>
      <c r="F1691">
        <v>0.16800000000000001</v>
      </c>
      <c r="G1691">
        <v>70.47</v>
      </c>
    </row>
    <row r="1692" spans="1:7" x14ac:dyDescent="0.25">
      <c r="A1692" s="1">
        <v>39981</v>
      </c>
      <c r="B1692">
        <v>0.49340000000000001</v>
      </c>
      <c r="C1692">
        <v>-0.29320000000000002</v>
      </c>
      <c r="D1692">
        <v>-1.8255999999999999</v>
      </c>
      <c r="E1692">
        <v>-1.5508</v>
      </c>
      <c r="F1692">
        <v>0.16500000000000001</v>
      </c>
      <c r="G1692">
        <v>71.03</v>
      </c>
    </row>
    <row r="1693" spans="1:7" x14ac:dyDescent="0.25">
      <c r="A1693" s="1">
        <v>39982</v>
      </c>
      <c r="B1693">
        <v>0.3876</v>
      </c>
      <c r="C1693">
        <v>2.8000000000000001E-2</v>
      </c>
      <c r="D1693">
        <v>-1.405</v>
      </c>
      <c r="E1693">
        <v>-0.65180000000000005</v>
      </c>
      <c r="F1693">
        <v>0.17799999999999999</v>
      </c>
      <c r="G1693">
        <v>71.37</v>
      </c>
    </row>
    <row r="1694" spans="1:7" x14ac:dyDescent="0.25">
      <c r="A1694" s="1">
        <v>39983</v>
      </c>
      <c r="B1694">
        <v>-2.2650999999999999</v>
      </c>
      <c r="C1694">
        <v>-0.54590000000000005</v>
      </c>
      <c r="D1694">
        <v>2.3260999999999998</v>
      </c>
      <c r="E1694">
        <v>2.4329999999999998</v>
      </c>
      <c r="F1694">
        <v>0.17299999999999999</v>
      </c>
      <c r="G1694">
        <v>69.55</v>
      </c>
    </row>
    <row r="1695" spans="1:7" x14ac:dyDescent="0.25">
      <c r="A1695" s="1">
        <v>39986</v>
      </c>
      <c r="B1695">
        <v>-4.5298999999999996</v>
      </c>
      <c r="C1695">
        <v>-3.1105</v>
      </c>
      <c r="D1695">
        <v>-4.0548999999999999</v>
      </c>
      <c r="E1695">
        <v>-4.3501000000000003</v>
      </c>
      <c r="F1695">
        <v>0.188</v>
      </c>
      <c r="G1695">
        <v>66.930000000000007</v>
      </c>
    </row>
    <row r="1696" spans="1:7" x14ac:dyDescent="0.25">
      <c r="A1696" s="1">
        <v>39987</v>
      </c>
      <c r="B1696">
        <v>3.2</v>
      </c>
      <c r="C1696">
        <v>0.1598</v>
      </c>
      <c r="D1696">
        <v>0.55500000000000005</v>
      </c>
      <c r="E1696">
        <v>-0.75329999999999997</v>
      </c>
      <c r="F1696">
        <v>0.19800000000000001</v>
      </c>
      <c r="G1696">
        <v>69.239999999999995</v>
      </c>
    </row>
    <row r="1697" spans="1:7" x14ac:dyDescent="0.25">
      <c r="A1697" s="1">
        <v>39988</v>
      </c>
      <c r="B1697">
        <v>-0.85540000000000005</v>
      </c>
      <c r="C1697">
        <v>-0.72519999999999996</v>
      </c>
      <c r="D1697">
        <v>-0.29720000000000002</v>
      </c>
      <c r="E1697">
        <v>0.78720000000000001</v>
      </c>
      <c r="F1697">
        <v>0.186</v>
      </c>
      <c r="G1697">
        <v>68.67</v>
      </c>
    </row>
    <row r="1698" spans="1:7" x14ac:dyDescent="0.25">
      <c r="A1698" s="1">
        <v>39989</v>
      </c>
      <c r="B1698">
        <v>2.5882999999999998</v>
      </c>
      <c r="C1698">
        <v>2.0891000000000002</v>
      </c>
      <c r="D1698">
        <v>0.97929999999999995</v>
      </c>
      <c r="E1698">
        <v>-1.1157999999999999</v>
      </c>
      <c r="F1698">
        <v>0.17</v>
      </c>
      <c r="G1698">
        <v>70.23</v>
      </c>
    </row>
    <row r="1699" spans="1:7" x14ac:dyDescent="0.25">
      <c r="A1699" s="1">
        <v>39990</v>
      </c>
      <c r="B1699">
        <v>-1.4192</v>
      </c>
      <c r="C1699">
        <v>-1.1878</v>
      </c>
      <c r="D1699">
        <v>-0.40060000000000001</v>
      </c>
      <c r="E1699">
        <v>-0.16930000000000001</v>
      </c>
      <c r="F1699">
        <v>0.17799999999999999</v>
      </c>
      <c r="G1699">
        <v>69.16</v>
      </c>
    </row>
    <row r="1700" spans="1:7" x14ac:dyDescent="0.25">
      <c r="A1700" s="1">
        <v>39993</v>
      </c>
      <c r="B1700">
        <v>3.0924999999999998</v>
      </c>
      <c r="C1700">
        <v>2.2158000000000002</v>
      </c>
      <c r="D1700">
        <v>1.5241</v>
      </c>
      <c r="E1700">
        <v>2.3170000000000002</v>
      </c>
      <c r="F1700">
        <v>0.18099999999999999</v>
      </c>
      <c r="G1700">
        <v>71.489999999999995</v>
      </c>
    </row>
    <row r="1701" spans="1:7" x14ac:dyDescent="0.25">
      <c r="A1701" s="1">
        <v>39994</v>
      </c>
      <c r="B1701">
        <v>-1.9136</v>
      </c>
      <c r="C1701">
        <v>-0.94930000000000003</v>
      </c>
      <c r="D1701">
        <v>-0.58379999999999999</v>
      </c>
      <c r="E1701">
        <v>-1.6846000000000001</v>
      </c>
      <c r="F1701">
        <v>0.188</v>
      </c>
      <c r="G1701">
        <v>69.89</v>
      </c>
    </row>
    <row r="1702" spans="1:7" x14ac:dyDescent="0.25">
      <c r="A1702" s="1">
        <v>39995</v>
      </c>
      <c r="B1702">
        <v>-1.2391000000000001</v>
      </c>
      <c r="C1702">
        <v>0.92979999999999996</v>
      </c>
      <c r="D1702">
        <v>0.60819999999999996</v>
      </c>
      <c r="E1702">
        <v>1.9944</v>
      </c>
      <c r="F1702">
        <v>0.16700000000000001</v>
      </c>
      <c r="G1702">
        <v>69.31</v>
      </c>
    </row>
    <row r="1703" spans="1:7" x14ac:dyDescent="0.25">
      <c r="A1703" s="1">
        <v>39996</v>
      </c>
      <c r="B1703">
        <v>-3.7639999999999998</v>
      </c>
      <c r="C1703">
        <v>-2.9337</v>
      </c>
      <c r="D1703">
        <v>-1.897</v>
      </c>
      <c r="E1703">
        <v>-3.4426000000000001</v>
      </c>
      <c r="F1703">
        <v>0.161</v>
      </c>
      <c r="G1703">
        <v>66.73</v>
      </c>
    </row>
    <row r="1704" spans="1:7" x14ac:dyDescent="0.25">
      <c r="A1704" s="1">
        <v>39997</v>
      </c>
      <c r="B1704">
        <v>-3.7639999999999998</v>
      </c>
      <c r="C1704">
        <v>-2.9337</v>
      </c>
      <c r="D1704">
        <v>-1.897</v>
      </c>
      <c r="E1704">
        <v>8.5599999999999996E-2</v>
      </c>
      <c r="F1704">
        <v>0.158</v>
      </c>
      <c r="G1704">
        <v>66.73</v>
      </c>
    </row>
    <row r="1705" spans="1:7" x14ac:dyDescent="0.25">
      <c r="A1705" s="1">
        <v>40000</v>
      </c>
      <c r="B1705">
        <v>-3.7170999999999998</v>
      </c>
      <c r="C1705">
        <v>-0.56940000000000002</v>
      </c>
      <c r="D1705">
        <v>-2.4011999999999998</v>
      </c>
      <c r="E1705">
        <v>-2.8212999999999999</v>
      </c>
      <c r="F1705">
        <v>0.157</v>
      </c>
      <c r="G1705">
        <v>64.05</v>
      </c>
    </row>
    <row r="1706" spans="1:7" x14ac:dyDescent="0.25">
      <c r="A1706" s="1">
        <v>40001</v>
      </c>
      <c r="B1706">
        <v>-2.5929000000000002</v>
      </c>
      <c r="C1706">
        <v>-2.2614000000000001</v>
      </c>
      <c r="D1706">
        <v>-1.3063</v>
      </c>
      <c r="E1706">
        <v>-1.1144000000000001</v>
      </c>
      <c r="F1706">
        <v>0.186</v>
      </c>
      <c r="G1706">
        <v>62.93</v>
      </c>
    </row>
    <row r="1707" spans="1:7" x14ac:dyDescent="0.25">
      <c r="A1707" s="1">
        <v>40002</v>
      </c>
      <c r="B1707">
        <v>-3.6676000000000002</v>
      </c>
      <c r="C1707">
        <v>-0.45069999999999999</v>
      </c>
      <c r="D1707">
        <v>-4.41E-2</v>
      </c>
      <c r="E1707">
        <v>-0.74139999999999995</v>
      </c>
      <c r="F1707">
        <v>0.18099999999999999</v>
      </c>
      <c r="G1707">
        <v>60.14</v>
      </c>
    </row>
    <row r="1708" spans="1:7" x14ac:dyDescent="0.25">
      <c r="A1708" s="1">
        <v>40003</v>
      </c>
      <c r="B1708">
        <v>0.61409999999999998</v>
      </c>
      <c r="C1708">
        <v>-0.43769999999999998</v>
      </c>
      <c r="D1708">
        <v>0.50760000000000005</v>
      </c>
      <c r="E1708">
        <v>1.0755999999999999</v>
      </c>
      <c r="F1708">
        <v>0.18099999999999999</v>
      </c>
      <c r="G1708">
        <v>60.41</v>
      </c>
    </row>
    <row r="1709" spans="1:7" x14ac:dyDescent="0.25">
      <c r="A1709" s="1">
        <v>40004</v>
      </c>
      <c r="B1709">
        <v>-1.1993</v>
      </c>
      <c r="C1709">
        <v>-1.2885</v>
      </c>
      <c r="D1709">
        <v>-0.70269999999999999</v>
      </c>
      <c r="E1709">
        <v>-1.0346</v>
      </c>
      <c r="F1709">
        <v>0.17199999999999999</v>
      </c>
      <c r="G1709">
        <v>59.89</v>
      </c>
    </row>
    <row r="1710" spans="1:7" x14ac:dyDescent="0.25">
      <c r="A1710" s="1">
        <v>40007</v>
      </c>
      <c r="B1710">
        <v>-2.1600000000000001E-2</v>
      </c>
      <c r="C1710">
        <v>0.89070000000000005</v>
      </c>
      <c r="D1710">
        <v>2.1671999999999998</v>
      </c>
      <c r="E1710">
        <v>1.3142</v>
      </c>
      <c r="F1710">
        <v>0.18099999999999999</v>
      </c>
      <c r="G1710">
        <v>59.69</v>
      </c>
    </row>
    <row r="1711" spans="1:7" x14ac:dyDescent="0.25">
      <c r="A1711" s="1">
        <v>40008</v>
      </c>
      <c r="B1711">
        <v>-0.80320000000000003</v>
      </c>
      <c r="C1711">
        <v>0.79149999999999998</v>
      </c>
      <c r="D1711">
        <v>0.43290000000000001</v>
      </c>
      <c r="E1711">
        <v>0.94340000000000002</v>
      </c>
      <c r="F1711">
        <v>0.18099999999999999</v>
      </c>
      <c r="G1711">
        <v>59.52</v>
      </c>
    </row>
    <row r="1712" spans="1:7" x14ac:dyDescent="0.25">
      <c r="A1712" s="1">
        <v>40009</v>
      </c>
      <c r="B1712">
        <v>4.2354000000000003</v>
      </c>
      <c r="C1712">
        <v>3.3525</v>
      </c>
      <c r="D1712">
        <v>4.1595000000000004</v>
      </c>
      <c r="E1712">
        <v>2.7745000000000002</v>
      </c>
      <c r="F1712">
        <v>0.18099999999999999</v>
      </c>
      <c r="G1712">
        <v>61.54</v>
      </c>
    </row>
    <row r="1713" spans="1:7" x14ac:dyDescent="0.25">
      <c r="A1713" s="1">
        <v>40010</v>
      </c>
      <c r="B1713">
        <v>0.26889999999999997</v>
      </c>
      <c r="C1713">
        <v>2.92E-2</v>
      </c>
      <c r="D1713">
        <v>1.2622</v>
      </c>
      <c r="E1713">
        <v>0.73880000000000001</v>
      </c>
      <c r="F1713">
        <v>0.17</v>
      </c>
      <c r="G1713">
        <v>62.02</v>
      </c>
    </row>
    <row r="1714" spans="1:7" x14ac:dyDescent="0.25">
      <c r="A1714" s="1">
        <v>40011</v>
      </c>
      <c r="B1714">
        <v>2.0261999999999998</v>
      </c>
      <c r="C1714">
        <v>8.7599999999999997E-2</v>
      </c>
      <c r="D1714">
        <v>-0.44950000000000001</v>
      </c>
      <c r="E1714">
        <v>0.33850000000000002</v>
      </c>
      <c r="F1714">
        <v>0.16700000000000001</v>
      </c>
      <c r="G1714">
        <v>63.56</v>
      </c>
    </row>
    <row r="1715" spans="1:7" x14ac:dyDescent="0.25">
      <c r="A1715" s="1">
        <v>40014</v>
      </c>
      <c r="B1715">
        <v>1.7231000000000001</v>
      </c>
      <c r="C1715">
        <v>0.61299999999999999</v>
      </c>
      <c r="D1715">
        <v>2.9350999999999998</v>
      </c>
      <c r="E1715">
        <v>1.5462</v>
      </c>
      <c r="F1715">
        <v>0.16800000000000001</v>
      </c>
      <c r="G1715">
        <v>63.98</v>
      </c>
    </row>
    <row r="1716" spans="1:7" x14ac:dyDescent="0.25">
      <c r="A1716" s="1">
        <v>40015</v>
      </c>
      <c r="B1716">
        <v>0.31580000000000003</v>
      </c>
      <c r="C1716">
        <v>2.2193000000000001</v>
      </c>
      <c r="D1716">
        <v>-0.39879999999999999</v>
      </c>
      <c r="E1716">
        <v>0.4153</v>
      </c>
      <c r="F1716">
        <v>0.187</v>
      </c>
      <c r="G1716">
        <v>64.72</v>
      </c>
    </row>
    <row r="1717" spans="1:7" x14ac:dyDescent="0.25">
      <c r="A1717" s="1">
        <v>40016</v>
      </c>
      <c r="B1717">
        <v>-0.37209999999999999</v>
      </c>
      <c r="C1717">
        <v>-0.68110000000000004</v>
      </c>
      <c r="D1717">
        <v>-0.5806</v>
      </c>
      <c r="E1717">
        <v>-0.66169999999999995</v>
      </c>
      <c r="F1717">
        <v>0.186</v>
      </c>
      <c r="G1717">
        <v>65.400000000000006</v>
      </c>
    </row>
    <row r="1718" spans="1:7" x14ac:dyDescent="0.25">
      <c r="A1718" s="1">
        <v>40017</v>
      </c>
      <c r="B1718">
        <v>2.8153000000000001</v>
      </c>
      <c r="C1718">
        <v>2.3146</v>
      </c>
      <c r="D1718">
        <v>2.0941999999999998</v>
      </c>
      <c r="E1718">
        <v>1.5820000000000001</v>
      </c>
      <c r="F1718">
        <v>0.186</v>
      </c>
      <c r="G1718">
        <v>67.16</v>
      </c>
    </row>
    <row r="1719" spans="1:7" x14ac:dyDescent="0.25">
      <c r="A1719" s="1">
        <v>40018</v>
      </c>
      <c r="B1719">
        <v>1.2041999999999999</v>
      </c>
      <c r="C1719">
        <v>0.9496</v>
      </c>
      <c r="D1719">
        <v>-9.8599999999999993E-2</v>
      </c>
      <c r="E1719">
        <v>0.1366</v>
      </c>
      <c r="F1719">
        <v>0.183</v>
      </c>
      <c r="G1719">
        <v>68.05</v>
      </c>
    </row>
    <row r="1720" spans="1:7" x14ac:dyDescent="0.25">
      <c r="A1720" s="1">
        <v>40021</v>
      </c>
      <c r="B1720">
        <v>0.27329999999999999</v>
      </c>
      <c r="C1720">
        <v>0.63629999999999998</v>
      </c>
      <c r="D1720">
        <v>1.3623000000000001</v>
      </c>
      <c r="E1720">
        <v>1.3097000000000001</v>
      </c>
      <c r="F1720">
        <v>0.191</v>
      </c>
      <c r="G1720">
        <v>68.38</v>
      </c>
    </row>
    <row r="1721" spans="1:7" x14ac:dyDescent="0.25">
      <c r="A1721" s="1">
        <v>40022</v>
      </c>
      <c r="B1721">
        <v>-1.5419</v>
      </c>
      <c r="C1721">
        <v>-1.1820999999999999</v>
      </c>
      <c r="D1721">
        <v>-2.6101000000000001</v>
      </c>
      <c r="E1721">
        <v>-1.1042000000000001</v>
      </c>
      <c r="F1721">
        <v>0.188</v>
      </c>
      <c r="G1721">
        <v>67.23</v>
      </c>
    </row>
    <row r="1722" spans="1:7" x14ac:dyDescent="0.25">
      <c r="A1722" s="1">
        <v>40023</v>
      </c>
      <c r="B1722">
        <v>-6.4038000000000004</v>
      </c>
      <c r="C1722">
        <v>-0.63990000000000002</v>
      </c>
      <c r="D1722">
        <v>-0.66</v>
      </c>
      <c r="E1722">
        <v>0.98040000000000005</v>
      </c>
      <c r="F1722">
        <v>0.183</v>
      </c>
      <c r="G1722">
        <v>63.35</v>
      </c>
    </row>
    <row r="1723" spans="1:7" x14ac:dyDescent="0.25">
      <c r="A1723" s="1">
        <v>40024</v>
      </c>
      <c r="B1723">
        <v>6.0353000000000003</v>
      </c>
      <c r="C1723">
        <v>-0.99399999999999999</v>
      </c>
      <c r="D1723">
        <v>0.4027</v>
      </c>
      <c r="E1723">
        <v>1.0247999999999999</v>
      </c>
      <c r="F1723">
        <v>0.18099999999999999</v>
      </c>
      <c r="G1723">
        <v>66.94</v>
      </c>
    </row>
    <row r="1724" spans="1:7" x14ac:dyDescent="0.25">
      <c r="A1724" s="1">
        <v>40025</v>
      </c>
      <c r="B1724">
        <v>3.7193999999999998</v>
      </c>
      <c r="C1724">
        <v>-0.46660000000000001</v>
      </c>
      <c r="D1724">
        <v>0.34089999999999998</v>
      </c>
      <c r="E1724">
        <v>-1.5483</v>
      </c>
      <c r="F1724">
        <v>0.18099999999999999</v>
      </c>
      <c r="G1724">
        <v>69.45</v>
      </c>
    </row>
    <row r="1725" spans="1:7" x14ac:dyDescent="0.25">
      <c r="A1725" s="1">
        <v>40028</v>
      </c>
      <c r="B1725">
        <v>3.0154999999999998</v>
      </c>
      <c r="C1725">
        <v>0.36940000000000001</v>
      </c>
      <c r="D1725">
        <v>4.0167999999999999</v>
      </c>
      <c r="E1725">
        <v>0.73209999999999997</v>
      </c>
      <c r="F1725">
        <v>0.17499999999999999</v>
      </c>
      <c r="G1725">
        <v>71.58</v>
      </c>
    </row>
    <row r="1726" spans="1:7" x14ac:dyDescent="0.25">
      <c r="A1726" s="1">
        <v>40029</v>
      </c>
      <c r="B1726">
        <v>0.13189999999999999</v>
      </c>
      <c r="C1726">
        <v>-7.0800000000000002E-2</v>
      </c>
      <c r="D1726">
        <v>-0.63400000000000001</v>
      </c>
      <c r="E1726">
        <v>0.61909999999999998</v>
      </c>
      <c r="F1726">
        <v>0.183</v>
      </c>
      <c r="G1726">
        <v>71.42</v>
      </c>
    </row>
    <row r="1727" spans="1:7" x14ac:dyDescent="0.25">
      <c r="A1727" s="1">
        <v>40030</v>
      </c>
      <c r="B1727">
        <v>0.60570000000000002</v>
      </c>
      <c r="C1727">
        <v>-0.80740000000000001</v>
      </c>
      <c r="D1727">
        <v>-0.32869999999999999</v>
      </c>
      <c r="E1727">
        <v>-1.6121000000000001</v>
      </c>
      <c r="F1727">
        <v>0.18099999999999999</v>
      </c>
      <c r="G1727">
        <v>71.97</v>
      </c>
    </row>
    <row r="1728" spans="1:7" x14ac:dyDescent="0.25">
      <c r="A1728" s="1">
        <v>40031</v>
      </c>
      <c r="B1728">
        <v>0.1832</v>
      </c>
      <c r="C1728">
        <v>-0.4284</v>
      </c>
      <c r="D1728">
        <v>-2.0175000000000001</v>
      </c>
      <c r="E1728">
        <v>5.5300000000000002E-2</v>
      </c>
      <c r="F1728">
        <v>0.17</v>
      </c>
      <c r="G1728">
        <v>71.94</v>
      </c>
    </row>
    <row r="1729" spans="1:7" x14ac:dyDescent="0.25">
      <c r="A1729" s="1">
        <v>40032</v>
      </c>
      <c r="B1729">
        <v>-1.6201000000000001</v>
      </c>
      <c r="C1729">
        <v>-0.37290000000000001</v>
      </c>
      <c r="D1729">
        <v>1.1879</v>
      </c>
      <c r="E1729">
        <v>1.3535999999999999</v>
      </c>
      <c r="F1729">
        <v>0.17499999999999999</v>
      </c>
      <c r="G1729">
        <v>70.930000000000007</v>
      </c>
    </row>
    <row r="1730" spans="1:7" x14ac:dyDescent="0.25">
      <c r="A1730" s="1">
        <v>40035</v>
      </c>
      <c r="B1730">
        <v>0.15939999999999999</v>
      </c>
      <c r="C1730">
        <v>-0.41739999999999999</v>
      </c>
      <c r="D1730">
        <v>0.17610000000000001</v>
      </c>
      <c r="E1730">
        <v>-0.7359</v>
      </c>
      <c r="F1730">
        <v>0.16200000000000001</v>
      </c>
      <c r="G1730">
        <v>70.599999999999994</v>
      </c>
    </row>
    <row r="1731" spans="1:7" x14ac:dyDescent="0.25">
      <c r="A1731" s="1">
        <v>40036</v>
      </c>
      <c r="B1731">
        <v>-2.254</v>
      </c>
      <c r="C1731">
        <v>-0.91069999999999995</v>
      </c>
      <c r="D1731">
        <v>-0.72270000000000001</v>
      </c>
      <c r="E1731">
        <v>0.82369999999999999</v>
      </c>
      <c r="F1731">
        <v>0.18099999999999999</v>
      </c>
      <c r="G1731">
        <v>69.45</v>
      </c>
    </row>
    <row r="1732" spans="1:7" x14ac:dyDescent="0.25">
      <c r="A1732" s="1">
        <v>40037</v>
      </c>
      <c r="B1732">
        <v>1.3293999999999999</v>
      </c>
      <c r="C1732">
        <v>1.4383999999999999</v>
      </c>
      <c r="D1732">
        <v>0.6099</v>
      </c>
      <c r="E1732">
        <v>1.1982999999999999</v>
      </c>
      <c r="F1732">
        <v>0.17499999999999999</v>
      </c>
      <c r="G1732">
        <v>70.16</v>
      </c>
    </row>
    <row r="1733" spans="1:7" x14ac:dyDescent="0.25">
      <c r="A1733" s="1">
        <v>40038</v>
      </c>
      <c r="B1733">
        <v>1.2048000000000001</v>
      </c>
      <c r="C1733">
        <v>-0.52090000000000003</v>
      </c>
      <c r="D1733">
        <v>0.75549999999999995</v>
      </c>
      <c r="E1733">
        <v>-0.51129999999999998</v>
      </c>
      <c r="F1733">
        <v>0.17199999999999999</v>
      </c>
      <c r="G1733">
        <v>70.52</v>
      </c>
    </row>
    <row r="1734" spans="1:7" x14ac:dyDescent="0.25">
      <c r="A1734" s="1">
        <v>40039</v>
      </c>
      <c r="B1734">
        <v>-4.6825000000000001</v>
      </c>
      <c r="C1734">
        <v>-0.78549999999999998</v>
      </c>
      <c r="D1734">
        <v>-0.49330000000000002</v>
      </c>
      <c r="E1734">
        <v>-0.1893</v>
      </c>
      <c r="F1734">
        <v>0.17100000000000001</v>
      </c>
      <c r="G1734">
        <v>67.510000000000005</v>
      </c>
    </row>
    <row r="1735" spans="1:7" x14ac:dyDescent="0.25">
      <c r="A1735" s="1">
        <v>40042</v>
      </c>
      <c r="B1735">
        <v>-1.4155</v>
      </c>
      <c r="C1735">
        <v>-2.4337</v>
      </c>
      <c r="D1735">
        <v>-2.4786999999999999</v>
      </c>
      <c r="E1735">
        <v>-0.81299999999999994</v>
      </c>
      <c r="F1735">
        <v>0.17199999999999999</v>
      </c>
      <c r="G1735">
        <v>66.75</v>
      </c>
    </row>
    <row r="1736" spans="1:7" x14ac:dyDescent="0.25">
      <c r="A1736" s="1">
        <v>40043</v>
      </c>
      <c r="B1736">
        <v>3.7725</v>
      </c>
      <c r="C1736">
        <v>-9.0200000000000002E-2</v>
      </c>
      <c r="D1736">
        <v>1.7892999999999999</v>
      </c>
      <c r="E1736">
        <v>0.68310000000000004</v>
      </c>
      <c r="F1736">
        <v>0.183</v>
      </c>
      <c r="G1736">
        <v>69.19</v>
      </c>
    </row>
    <row r="1737" spans="1:7" x14ac:dyDescent="0.25">
      <c r="A1737" s="1">
        <v>40044</v>
      </c>
      <c r="B1737">
        <v>3.4182999999999999</v>
      </c>
      <c r="C1737">
        <v>2.2709999999999999</v>
      </c>
      <c r="D1737">
        <v>1.1586000000000001</v>
      </c>
      <c r="E1737">
        <v>0.19</v>
      </c>
      <c r="F1737">
        <v>0.16200000000000001</v>
      </c>
      <c r="G1737">
        <v>72.42</v>
      </c>
    </row>
    <row r="1738" spans="1:7" x14ac:dyDescent="0.25">
      <c r="A1738" s="1">
        <v>40045</v>
      </c>
      <c r="B1738">
        <v>-1.1805000000000001</v>
      </c>
      <c r="C1738">
        <v>0.86760000000000004</v>
      </c>
      <c r="D1738">
        <v>1.0071000000000001</v>
      </c>
      <c r="E1738">
        <v>1.4625999999999999</v>
      </c>
      <c r="F1738">
        <v>0.157</v>
      </c>
      <c r="G1738">
        <v>72.540000000000006</v>
      </c>
    </row>
    <row r="1739" spans="1:7" x14ac:dyDescent="0.25">
      <c r="A1739" s="1">
        <v>40046</v>
      </c>
      <c r="B1739">
        <v>1.4865999999999999</v>
      </c>
      <c r="C1739">
        <v>1.9391</v>
      </c>
      <c r="D1739">
        <v>2.1505000000000001</v>
      </c>
      <c r="E1739">
        <v>2.5093000000000001</v>
      </c>
      <c r="F1739">
        <v>0.161</v>
      </c>
      <c r="G1739">
        <v>73.89</v>
      </c>
    </row>
    <row r="1740" spans="1:7" x14ac:dyDescent="0.25">
      <c r="A1740" s="1">
        <v>40049</v>
      </c>
      <c r="B1740">
        <v>0.18310000000000001</v>
      </c>
      <c r="C1740">
        <v>1.9737</v>
      </c>
      <c r="D1740">
        <v>-0.70809999999999995</v>
      </c>
      <c r="E1740">
        <v>0.3125</v>
      </c>
      <c r="F1740">
        <v>0.157</v>
      </c>
      <c r="G1740">
        <v>74.37</v>
      </c>
    </row>
    <row r="1741" spans="1:7" x14ac:dyDescent="0.25">
      <c r="A1741" s="1">
        <v>40050</v>
      </c>
      <c r="B1741">
        <v>-2.9504000000000001</v>
      </c>
      <c r="C1741">
        <v>-0.86960000000000004</v>
      </c>
      <c r="D1741">
        <v>9.64E-2</v>
      </c>
      <c r="E1741">
        <v>0.98650000000000004</v>
      </c>
      <c r="F1741">
        <v>0.16</v>
      </c>
      <c r="G1741">
        <v>72.05</v>
      </c>
    </row>
    <row r="1742" spans="1:7" x14ac:dyDescent="0.25">
      <c r="A1742" s="1">
        <v>40051</v>
      </c>
      <c r="B1742">
        <v>-0.59189999999999998</v>
      </c>
      <c r="C1742">
        <v>0.97619999999999996</v>
      </c>
      <c r="D1742">
        <v>-1.0784</v>
      </c>
      <c r="E1742">
        <v>-0.4627</v>
      </c>
      <c r="F1742">
        <v>0.15</v>
      </c>
      <c r="G1742">
        <v>71.430000000000007</v>
      </c>
    </row>
    <row r="1743" spans="1:7" x14ac:dyDescent="0.25">
      <c r="A1743" s="1">
        <v>40052</v>
      </c>
      <c r="B1743">
        <v>2.0838999999999999</v>
      </c>
      <c r="C1743">
        <v>-0.71460000000000001</v>
      </c>
      <c r="D1743">
        <v>0.99280000000000002</v>
      </c>
      <c r="E1743">
        <v>-0.439</v>
      </c>
      <c r="F1743">
        <v>0.14499999999999999</v>
      </c>
      <c r="G1743">
        <v>72.489999999999995</v>
      </c>
    </row>
    <row r="1744" spans="1:7" x14ac:dyDescent="0.25">
      <c r="A1744" s="1">
        <v>40053</v>
      </c>
      <c r="B1744">
        <v>-0.15909999999999999</v>
      </c>
      <c r="C1744">
        <v>-1.0443</v>
      </c>
      <c r="D1744">
        <v>0.1928</v>
      </c>
      <c r="E1744">
        <v>0.95979999999999999</v>
      </c>
      <c r="F1744">
        <v>0.14199999999999999</v>
      </c>
      <c r="G1744">
        <v>72.739999999999995</v>
      </c>
    </row>
    <row r="1745" spans="1:7" x14ac:dyDescent="0.25">
      <c r="A1745" s="1">
        <v>40056</v>
      </c>
      <c r="B1745">
        <v>-4.2751000000000001</v>
      </c>
      <c r="C1745">
        <v>-1.3833</v>
      </c>
      <c r="D1745">
        <v>-1.0196000000000001</v>
      </c>
      <c r="E1745">
        <v>-0.53959999999999997</v>
      </c>
      <c r="F1745">
        <v>0.13200000000000001</v>
      </c>
      <c r="G1745">
        <v>69.959999999999994</v>
      </c>
    </row>
    <row r="1746" spans="1:7" x14ac:dyDescent="0.25">
      <c r="A1746" s="1">
        <v>40057</v>
      </c>
      <c r="B1746">
        <v>-2.1637</v>
      </c>
      <c r="C1746">
        <v>-1.0701000000000001</v>
      </c>
      <c r="D1746">
        <v>-1.9048</v>
      </c>
      <c r="E1746">
        <v>-1.0333000000000001</v>
      </c>
      <c r="F1746">
        <v>0.13400000000000001</v>
      </c>
      <c r="G1746">
        <v>68.05</v>
      </c>
    </row>
    <row r="1747" spans="1:7" x14ac:dyDescent="0.25">
      <c r="A1747" s="1">
        <v>40058</v>
      </c>
      <c r="B1747">
        <v>-0.25519999999999998</v>
      </c>
      <c r="C1747">
        <v>-0.3362</v>
      </c>
      <c r="D1747">
        <v>4.0815999999999999</v>
      </c>
      <c r="E1747">
        <v>1.6967000000000001</v>
      </c>
      <c r="F1747">
        <v>0.13400000000000001</v>
      </c>
      <c r="G1747">
        <v>68.05</v>
      </c>
    </row>
    <row r="1748" spans="1:7" x14ac:dyDescent="0.25">
      <c r="A1748" s="1">
        <v>40059</v>
      </c>
      <c r="B1748">
        <v>0.39800000000000002</v>
      </c>
      <c r="C1748">
        <v>0.1173</v>
      </c>
      <c r="D1748">
        <v>0.51400000000000001</v>
      </c>
      <c r="E1748">
        <v>-0.77</v>
      </c>
      <c r="F1748">
        <v>0.127</v>
      </c>
      <c r="G1748">
        <v>67.959999999999994</v>
      </c>
    </row>
    <row r="1749" spans="1:7" x14ac:dyDescent="0.25">
      <c r="A1749" s="1">
        <v>40060</v>
      </c>
      <c r="B1749">
        <v>-0.53790000000000004</v>
      </c>
      <c r="C1749">
        <v>1.3478000000000001</v>
      </c>
      <c r="D1749">
        <v>0.73860000000000003</v>
      </c>
      <c r="E1749">
        <v>0.28449999999999998</v>
      </c>
      <c r="F1749">
        <v>0.13100000000000001</v>
      </c>
      <c r="G1749">
        <v>68.02</v>
      </c>
    </row>
    <row r="1750" spans="1:7" x14ac:dyDescent="0.25">
      <c r="A1750" s="1">
        <v>40063</v>
      </c>
      <c r="B1750">
        <v>-0.53790000000000004</v>
      </c>
      <c r="C1750">
        <v>1.3478000000000001</v>
      </c>
      <c r="D1750">
        <v>0.73860000000000003</v>
      </c>
      <c r="E1750">
        <v>0.59319999999999995</v>
      </c>
      <c r="F1750">
        <v>0.13200000000000001</v>
      </c>
      <c r="G1750">
        <v>68.02</v>
      </c>
    </row>
    <row r="1751" spans="1:7" x14ac:dyDescent="0.25">
      <c r="A1751" s="1">
        <v>40064</v>
      </c>
      <c r="B1751">
        <v>5.1523000000000003</v>
      </c>
      <c r="C1751">
        <v>2.1248999999999998</v>
      </c>
      <c r="D1751">
        <v>1.8237000000000001</v>
      </c>
      <c r="E1751">
        <v>1.0256000000000001</v>
      </c>
      <c r="F1751">
        <v>0.127</v>
      </c>
      <c r="G1751">
        <v>71.099999999999994</v>
      </c>
    </row>
    <row r="1752" spans="1:7" x14ac:dyDescent="0.25">
      <c r="A1752" s="1">
        <v>40065</v>
      </c>
      <c r="B1752">
        <v>0</v>
      </c>
      <c r="C1752">
        <v>-0.21229999999999999</v>
      </c>
      <c r="D1752">
        <v>1.4585999999999999</v>
      </c>
      <c r="E1752">
        <v>1.5736000000000001</v>
      </c>
      <c r="F1752">
        <v>0.14000000000000001</v>
      </c>
      <c r="G1752">
        <v>71.31</v>
      </c>
    </row>
    <row r="1753" spans="1:7" x14ac:dyDescent="0.25">
      <c r="A1753" s="1">
        <v>40066</v>
      </c>
      <c r="B1753">
        <v>1.1639999999999999</v>
      </c>
      <c r="C1753">
        <v>0.21279999999999999</v>
      </c>
      <c r="D1753">
        <v>0.1638</v>
      </c>
      <c r="E1753">
        <v>0.05</v>
      </c>
      <c r="F1753">
        <v>0.14199999999999999</v>
      </c>
      <c r="G1753">
        <v>71.94</v>
      </c>
    </row>
    <row r="1754" spans="1:7" x14ac:dyDescent="0.25">
      <c r="A1754" s="1">
        <v>40067</v>
      </c>
      <c r="B1754">
        <v>-4.1477000000000004</v>
      </c>
      <c r="C1754">
        <v>-0.94830000000000003</v>
      </c>
      <c r="D1754">
        <v>-0.83579999999999999</v>
      </c>
      <c r="E1754">
        <v>-0.34970000000000001</v>
      </c>
      <c r="F1754">
        <v>0.14000000000000001</v>
      </c>
      <c r="G1754">
        <v>69.290000000000006</v>
      </c>
    </row>
    <row r="1755" spans="1:7" x14ac:dyDescent="0.25">
      <c r="A1755" s="1">
        <v>40070</v>
      </c>
      <c r="B1755">
        <v>-0.30709999999999998</v>
      </c>
      <c r="C1755">
        <v>2.86E-2</v>
      </c>
      <c r="D1755">
        <v>-0.53129999999999999</v>
      </c>
      <c r="E1755">
        <v>-0.90229999999999999</v>
      </c>
      <c r="F1755">
        <v>0.13500000000000001</v>
      </c>
      <c r="G1755">
        <v>68.86</v>
      </c>
    </row>
    <row r="1756" spans="1:7" x14ac:dyDescent="0.25">
      <c r="A1756" s="1">
        <v>40071</v>
      </c>
      <c r="B1756">
        <v>2.7723</v>
      </c>
      <c r="C1756">
        <v>-0.72860000000000003</v>
      </c>
      <c r="D1756">
        <v>-0.31309999999999999</v>
      </c>
      <c r="E1756">
        <v>-5.0599999999999999E-2</v>
      </c>
      <c r="F1756">
        <v>0.13</v>
      </c>
      <c r="G1756">
        <v>70.930000000000007</v>
      </c>
    </row>
    <row r="1757" spans="1:7" x14ac:dyDescent="0.25">
      <c r="A1757" s="1">
        <v>40072</v>
      </c>
      <c r="B1757">
        <v>1.9891000000000001</v>
      </c>
      <c r="C1757">
        <v>1.2232000000000001</v>
      </c>
      <c r="D1757">
        <v>0.97929999999999995</v>
      </c>
      <c r="E1757">
        <v>0.15179999999999999</v>
      </c>
      <c r="F1757">
        <v>0.106</v>
      </c>
      <c r="G1757">
        <v>72.510000000000005</v>
      </c>
    </row>
    <row r="1758" spans="1:7" x14ac:dyDescent="0.25">
      <c r="A1758" s="1">
        <v>40073</v>
      </c>
      <c r="B1758">
        <v>0.1603</v>
      </c>
      <c r="C1758">
        <v>-0.71079999999999999</v>
      </c>
      <c r="D1758">
        <v>0.27450000000000002</v>
      </c>
      <c r="E1758">
        <v>1.238</v>
      </c>
      <c r="F1758">
        <v>9.1999999999999998E-2</v>
      </c>
      <c r="G1758">
        <v>72.47</v>
      </c>
    </row>
    <row r="1759" spans="1:7" x14ac:dyDescent="0.25">
      <c r="A1759" s="1">
        <v>40074</v>
      </c>
      <c r="B1759">
        <v>-0.9869</v>
      </c>
      <c r="C1759">
        <v>0.21479999999999999</v>
      </c>
      <c r="D1759">
        <v>-1.8200000000000001E-2</v>
      </c>
      <c r="E1759">
        <v>-1.0482</v>
      </c>
      <c r="F1759">
        <v>8.4000000000000005E-2</v>
      </c>
      <c r="G1759">
        <v>72.040000000000006</v>
      </c>
    </row>
    <row r="1760" spans="1:7" x14ac:dyDescent="0.25">
      <c r="A1760" s="1">
        <v>40077</v>
      </c>
      <c r="B1760">
        <v>-3.4213</v>
      </c>
      <c r="C1760">
        <v>-0.60009999999999997</v>
      </c>
      <c r="D1760">
        <v>-0.69359999999999999</v>
      </c>
      <c r="E1760">
        <v>0.68100000000000005</v>
      </c>
      <c r="F1760">
        <v>8.8999999999999996E-2</v>
      </c>
      <c r="G1760">
        <v>69.709999999999994</v>
      </c>
    </row>
    <row r="1761" spans="1:7" x14ac:dyDescent="0.25">
      <c r="A1761" s="1">
        <v>40078</v>
      </c>
      <c r="B1761">
        <v>3.1520000000000001</v>
      </c>
      <c r="C1761">
        <v>0.37369999999999998</v>
      </c>
      <c r="D1761">
        <v>1.8010999999999999</v>
      </c>
      <c r="E1761">
        <v>0.65129999999999999</v>
      </c>
      <c r="F1761">
        <v>0.10199999999999999</v>
      </c>
      <c r="G1761">
        <v>71.55</v>
      </c>
    </row>
    <row r="1762" spans="1:7" x14ac:dyDescent="0.25">
      <c r="A1762" s="1">
        <v>40079</v>
      </c>
      <c r="B1762">
        <v>-5.0026999999999999</v>
      </c>
      <c r="C1762">
        <v>-1.1886000000000001</v>
      </c>
      <c r="D1762">
        <v>-2.0762</v>
      </c>
      <c r="E1762">
        <v>-0.87109999999999999</v>
      </c>
      <c r="F1762">
        <v>9.6000000000000002E-2</v>
      </c>
      <c r="G1762">
        <v>68.97</v>
      </c>
    </row>
    <row r="1763" spans="1:7" x14ac:dyDescent="0.25">
      <c r="A1763" s="1">
        <v>40080</v>
      </c>
      <c r="B1763">
        <v>-3.302</v>
      </c>
      <c r="C1763">
        <v>-0.1014</v>
      </c>
      <c r="D1763">
        <v>-1.9358</v>
      </c>
      <c r="E1763">
        <v>-1.2302</v>
      </c>
      <c r="F1763">
        <v>9.4E-2</v>
      </c>
      <c r="G1763">
        <v>65.89</v>
      </c>
    </row>
    <row r="1764" spans="1:7" x14ac:dyDescent="0.25">
      <c r="A1764" s="1">
        <v>40081</v>
      </c>
      <c r="B1764">
        <v>8.8300000000000003E-2</v>
      </c>
      <c r="C1764">
        <v>-0.3337</v>
      </c>
      <c r="D1764">
        <v>-0.50760000000000005</v>
      </c>
      <c r="E1764">
        <v>-0.61009999999999998</v>
      </c>
      <c r="F1764">
        <v>0.10100000000000001</v>
      </c>
      <c r="G1764">
        <v>66.02</v>
      </c>
    </row>
    <row r="1765" spans="1:7" x14ac:dyDescent="0.25">
      <c r="A1765" s="1">
        <v>40084</v>
      </c>
      <c r="B1765">
        <v>1.5</v>
      </c>
      <c r="C1765">
        <v>1.2955000000000001</v>
      </c>
      <c r="D1765">
        <v>1.2094</v>
      </c>
      <c r="E1765">
        <v>1.5857000000000001</v>
      </c>
      <c r="F1765">
        <v>9.0999999999999998E-2</v>
      </c>
      <c r="G1765">
        <v>66.84</v>
      </c>
    </row>
    <row r="1766" spans="1:7" x14ac:dyDescent="0.25">
      <c r="A1766" s="1">
        <v>40085</v>
      </c>
      <c r="B1766">
        <v>-0.57950000000000002</v>
      </c>
      <c r="C1766">
        <v>-0.74719999999999998</v>
      </c>
      <c r="D1766">
        <v>9.3399999999999997E-2</v>
      </c>
      <c r="E1766">
        <v>-0.30209999999999998</v>
      </c>
      <c r="F1766">
        <v>0.126</v>
      </c>
      <c r="G1766">
        <v>66.709999999999994</v>
      </c>
    </row>
    <row r="1767" spans="1:7" x14ac:dyDescent="0.25">
      <c r="A1767" s="1">
        <v>40086</v>
      </c>
      <c r="B1767">
        <v>5.4794999999999998</v>
      </c>
      <c r="C1767">
        <v>-0.66600000000000004</v>
      </c>
      <c r="D1767">
        <v>-0.70879999999999999</v>
      </c>
      <c r="E1767">
        <v>-1.2625999999999999</v>
      </c>
      <c r="F1767">
        <v>0.113</v>
      </c>
      <c r="G1767">
        <v>70.61</v>
      </c>
    </row>
    <row r="1768" spans="1:7" x14ac:dyDescent="0.25">
      <c r="A1768" s="1">
        <v>40087</v>
      </c>
      <c r="B1768">
        <v>0.1105</v>
      </c>
      <c r="C1768">
        <v>-1.9531000000000001</v>
      </c>
      <c r="D1768">
        <v>-2.7240000000000002</v>
      </c>
      <c r="E1768">
        <v>-0.99739999999999995</v>
      </c>
      <c r="F1768">
        <v>9.9000000000000005E-2</v>
      </c>
      <c r="G1768">
        <v>70.819999999999993</v>
      </c>
    </row>
    <row r="1769" spans="1:7" x14ac:dyDescent="0.25">
      <c r="A1769" s="1">
        <v>40088</v>
      </c>
      <c r="B1769">
        <v>-0.99370000000000003</v>
      </c>
      <c r="C1769">
        <v>-1.0257000000000001</v>
      </c>
      <c r="D1769">
        <v>-2.0278</v>
      </c>
      <c r="E1769">
        <v>-1.3174999999999999</v>
      </c>
      <c r="F1769">
        <v>9.2999999999999999E-2</v>
      </c>
      <c r="G1769">
        <v>69.95</v>
      </c>
    </row>
    <row r="1770" spans="1:7" x14ac:dyDescent="0.25">
      <c r="A1770" s="1">
        <v>40091</v>
      </c>
      <c r="B1770">
        <v>0.86419999999999997</v>
      </c>
      <c r="C1770">
        <v>1.502</v>
      </c>
      <c r="D1770">
        <v>1.3996</v>
      </c>
      <c r="E1770">
        <v>-0.41880000000000001</v>
      </c>
      <c r="F1770">
        <v>9.2999999999999999E-2</v>
      </c>
      <c r="G1770">
        <v>70.41</v>
      </c>
    </row>
    <row r="1771" spans="1:7" x14ac:dyDescent="0.25">
      <c r="A1771" s="1">
        <v>40092</v>
      </c>
      <c r="B1771">
        <v>0.995</v>
      </c>
      <c r="C1771">
        <v>1.5981000000000001</v>
      </c>
      <c r="D1771">
        <v>2.0607000000000002</v>
      </c>
      <c r="E1771">
        <v>2.3921999999999999</v>
      </c>
      <c r="F1771">
        <v>7.3999999999999996E-2</v>
      </c>
      <c r="G1771">
        <v>70.88</v>
      </c>
    </row>
    <row r="1772" spans="1:7" x14ac:dyDescent="0.25">
      <c r="A1772" s="1">
        <v>40093</v>
      </c>
      <c r="B1772">
        <v>-1.5872999999999999</v>
      </c>
      <c r="C1772">
        <v>1.46E-2</v>
      </c>
      <c r="D1772">
        <v>-0.51429999999999998</v>
      </c>
      <c r="E1772">
        <v>-0.74450000000000005</v>
      </c>
      <c r="F1772">
        <v>6.3E-2</v>
      </c>
      <c r="G1772">
        <v>69.569999999999993</v>
      </c>
    </row>
    <row r="1773" spans="1:7" x14ac:dyDescent="0.25">
      <c r="A1773" s="1">
        <v>40094</v>
      </c>
      <c r="B1773">
        <v>2.0022000000000002</v>
      </c>
      <c r="C1773">
        <v>0.5534</v>
      </c>
      <c r="D1773">
        <v>1.0146999999999999</v>
      </c>
      <c r="E1773">
        <v>0</v>
      </c>
      <c r="F1773">
        <v>6.3E-2</v>
      </c>
      <c r="G1773">
        <v>71.69</v>
      </c>
    </row>
    <row r="1774" spans="1:7" x14ac:dyDescent="0.25">
      <c r="A1774" s="1">
        <v>40095</v>
      </c>
      <c r="B1774">
        <v>1.3086</v>
      </c>
      <c r="C1774">
        <v>0.31859999999999999</v>
      </c>
      <c r="D1774">
        <v>-0.92869999999999997</v>
      </c>
      <c r="E1774">
        <v>0.41389999999999999</v>
      </c>
      <c r="F1774">
        <v>6.9000000000000006E-2</v>
      </c>
      <c r="G1774">
        <v>71.77</v>
      </c>
    </row>
    <row r="1775" spans="1:7" x14ac:dyDescent="0.25">
      <c r="A1775" s="1">
        <v>40098</v>
      </c>
      <c r="B1775">
        <v>1.4262999999999999</v>
      </c>
      <c r="C1775">
        <v>1.2415</v>
      </c>
      <c r="D1775">
        <v>0.70789999999999997</v>
      </c>
      <c r="E1775">
        <v>1.3138000000000001</v>
      </c>
      <c r="F1775">
        <v>6.6000000000000003E-2</v>
      </c>
      <c r="G1775">
        <v>73.27</v>
      </c>
    </row>
    <row r="1776" spans="1:7" x14ac:dyDescent="0.25">
      <c r="A1776" s="1">
        <v>40099</v>
      </c>
      <c r="B1776">
        <v>1.2204999999999999</v>
      </c>
      <c r="C1776">
        <v>0.18540000000000001</v>
      </c>
      <c r="D1776">
        <v>7.5999999999999998E-2</v>
      </c>
      <c r="E1776">
        <v>-0.43219999999999997</v>
      </c>
      <c r="F1776">
        <v>6.4000000000000001E-2</v>
      </c>
      <c r="G1776">
        <v>74.150000000000006</v>
      </c>
    </row>
    <row r="1777" spans="1:7" x14ac:dyDescent="0.25">
      <c r="A1777" s="1">
        <v>40100</v>
      </c>
      <c r="B1777">
        <v>1.2058</v>
      </c>
      <c r="C1777">
        <v>2.2488000000000001</v>
      </c>
      <c r="D1777">
        <v>1.8603000000000001</v>
      </c>
      <c r="E1777">
        <v>2.4258999999999999</v>
      </c>
      <c r="F1777">
        <v>7.0999999999999994E-2</v>
      </c>
      <c r="G1777">
        <v>75.180000000000007</v>
      </c>
    </row>
    <row r="1778" spans="1:7" x14ac:dyDescent="0.25">
      <c r="A1778" s="1">
        <v>40101</v>
      </c>
      <c r="B1778">
        <v>3.367</v>
      </c>
      <c r="C1778">
        <v>1.5311999999999999</v>
      </c>
      <c r="D1778">
        <v>2.0499000000000001</v>
      </c>
      <c r="E1778">
        <v>0.39889999999999998</v>
      </c>
      <c r="F1778">
        <v>5.8000000000000003E-2</v>
      </c>
      <c r="G1778">
        <v>77.58</v>
      </c>
    </row>
    <row r="1779" spans="1:7" x14ac:dyDescent="0.25">
      <c r="A1779" s="1">
        <v>40102</v>
      </c>
      <c r="B1779">
        <v>1.353</v>
      </c>
      <c r="C1779">
        <v>0.24679999999999999</v>
      </c>
      <c r="D1779">
        <v>0.45650000000000002</v>
      </c>
      <c r="E1779">
        <v>1.7383</v>
      </c>
      <c r="F1779">
        <v>6.2E-2</v>
      </c>
      <c r="G1779">
        <v>78.53</v>
      </c>
    </row>
    <row r="1780" spans="1:7" x14ac:dyDescent="0.25">
      <c r="A1780" s="1">
        <v>40105</v>
      </c>
      <c r="B1780">
        <v>0.76639999999999997</v>
      </c>
      <c r="C1780">
        <v>0.68379999999999996</v>
      </c>
      <c r="D1780">
        <v>2.5268000000000002</v>
      </c>
      <c r="E1780">
        <v>2.0991</v>
      </c>
      <c r="F1780">
        <v>6.6000000000000003E-2</v>
      </c>
      <c r="G1780">
        <v>79.61</v>
      </c>
    </row>
    <row r="1781" spans="1:7" x14ac:dyDescent="0.25">
      <c r="A1781" s="1">
        <v>40106</v>
      </c>
      <c r="B1781">
        <v>-0.90780000000000005</v>
      </c>
      <c r="C1781">
        <v>-0.81499999999999995</v>
      </c>
      <c r="D1781">
        <v>-0.3901</v>
      </c>
      <c r="E1781">
        <v>-0.1195</v>
      </c>
      <c r="F1781">
        <v>0.08</v>
      </c>
      <c r="G1781">
        <v>79.09</v>
      </c>
    </row>
    <row r="1782" spans="1:7" x14ac:dyDescent="0.25">
      <c r="A1782" s="1">
        <v>40107</v>
      </c>
      <c r="B1782">
        <v>2.3273000000000001</v>
      </c>
      <c r="C1782">
        <v>0.3972</v>
      </c>
      <c r="D1782">
        <v>0.42720000000000002</v>
      </c>
      <c r="E1782">
        <v>1.1728000000000001</v>
      </c>
      <c r="F1782">
        <v>6.9000000000000006E-2</v>
      </c>
      <c r="G1782">
        <v>81.37</v>
      </c>
    </row>
    <row r="1783" spans="1:7" x14ac:dyDescent="0.25">
      <c r="A1783" s="1">
        <v>40108</v>
      </c>
      <c r="B1783">
        <v>0.3387</v>
      </c>
      <c r="C1783">
        <v>1.5414000000000001</v>
      </c>
      <c r="D1783">
        <v>0.38990000000000002</v>
      </c>
      <c r="E1783">
        <v>-1.2538</v>
      </c>
      <c r="F1783">
        <v>4.9000000000000002E-2</v>
      </c>
      <c r="G1783">
        <v>81.19</v>
      </c>
    </row>
    <row r="1784" spans="1:7" x14ac:dyDescent="0.25">
      <c r="A1784" s="1">
        <v>40109</v>
      </c>
      <c r="B1784">
        <v>-1.3504</v>
      </c>
      <c r="C1784">
        <v>-1.1687000000000001</v>
      </c>
      <c r="D1784">
        <v>-2.1539999999999999</v>
      </c>
      <c r="E1784">
        <v>-0.3594</v>
      </c>
      <c r="F1784">
        <v>5.6000000000000001E-2</v>
      </c>
      <c r="G1784">
        <v>80.5</v>
      </c>
    </row>
    <row r="1785" spans="1:7" x14ac:dyDescent="0.25">
      <c r="A1785" s="1">
        <v>40112</v>
      </c>
      <c r="B1785">
        <v>-1.9066000000000001</v>
      </c>
      <c r="C1785">
        <v>-0.46210000000000001</v>
      </c>
      <c r="D1785">
        <v>0.10829999999999999</v>
      </c>
      <c r="E1785">
        <v>0.28849999999999998</v>
      </c>
      <c r="F1785">
        <v>5.5E-2</v>
      </c>
      <c r="G1785">
        <v>78.680000000000007</v>
      </c>
    </row>
    <row r="1786" spans="1:7" x14ac:dyDescent="0.25">
      <c r="A1786" s="1">
        <v>40113</v>
      </c>
      <c r="B1786">
        <v>1.1463000000000001</v>
      </c>
      <c r="C1786">
        <v>2.2940999999999998</v>
      </c>
      <c r="D1786">
        <v>4.2176999999999998</v>
      </c>
      <c r="E1786">
        <v>2.5653000000000001</v>
      </c>
      <c r="F1786">
        <v>7.5999999999999998E-2</v>
      </c>
      <c r="G1786">
        <v>79.55</v>
      </c>
    </row>
    <row r="1787" spans="1:7" x14ac:dyDescent="0.25">
      <c r="A1787" s="1">
        <v>40114</v>
      </c>
      <c r="B1787">
        <v>-2.7839</v>
      </c>
      <c r="C1787">
        <v>-1.4283999999999999</v>
      </c>
      <c r="D1787">
        <v>-1.7295</v>
      </c>
      <c r="E1787">
        <v>-0.93500000000000005</v>
      </c>
      <c r="F1787">
        <v>6.4000000000000001E-2</v>
      </c>
      <c r="G1787">
        <v>77.459999999999994</v>
      </c>
    </row>
    <row r="1788" spans="1:7" x14ac:dyDescent="0.25">
      <c r="A1788" s="1">
        <v>40115</v>
      </c>
      <c r="B1788">
        <v>3.6493000000000002</v>
      </c>
      <c r="C1788">
        <v>0.16250000000000001</v>
      </c>
      <c r="D1788">
        <v>2.6046999999999998</v>
      </c>
      <c r="E1788">
        <v>-1.9349000000000001</v>
      </c>
      <c r="F1788">
        <v>5.2999999999999999E-2</v>
      </c>
      <c r="G1788">
        <v>79.87</v>
      </c>
    </row>
    <row r="1789" spans="1:7" x14ac:dyDescent="0.25">
      <c r="A1789" s="1">
        <v>40116</v>
      </c>
      <c r="B1789">
        <v>-3.8631000000000002</v>
      </c>
      <c r="C1789">
        <v>-3.0962999999999998</v>
      </c>
      <c r="D1789">
        <v>-2.8816000000000002</v>
      </c>
      <c r="E1789">
        <v>-2.7429999999999999</v>
      </c>
      <c r="F1789">
        <v>0.05</v>
      </c>
      <c r="G1789">
        <v>77</v>
      </c>
    </row>
    <row r="1790" spans="1:7" x14ac:dyDescent="0.25">
      <c r="A1790" s="1">
        <v>40119</v>
      </c>
      <c r="B1790">
        <v>1.6531</v>
      </c>
      <c r="C1790">
        <v>0.66969999999999996</v>
      </c>
      <c r="D1790">
        <v>1.1479999999999999</v>
      </c>
      <c r="E1790">
        <v>-0.54430000000000001</v>
      </c>
      <c r="F1790">
        <v>4.3999999999999997E-2</v>
      </c>
      <c r="G1790">
        <v>78.13</v>
      </c>
    </row>
    <row r="1791" spans="1:7" x14ac:dyDescent="0.25">
      <c r="A1791" s="1">
        <v>40120</v>
      </c>
      <c r="B1791">
        <v>1.6262000000000001</v>
      </c>
      <c r="C1791">
        <v>-0.56830000000000003</v>
      </c>
      <c r="D1791">
        <v>0.4889</v>
      </c>
      <c r="E1791">
        <v>0.47260000000000002</v>
      </c>
      <c r="F1791">
        <v>5.0999999999999997E-2</v>
      </c>
      <c r="G1791">
        <v>79.599999999999994</v>
      </c>
    </row>
    <row r="1792" spans="1:7" x14ac:dyDescent="0.25">
      <c r="A1792" s="1">
        <v>40121</v>
      </c>
      <c r="B1792">
        <v>0.91090000000000004</v>
      </c>
      <c r="C1792">
        <v>-0.61329999999999996</v>
      </c>
      <c r="D1792">
        <v>5.21E-2</v>
      </c>
      <c r="E1792">
        <v>1.0374000000000001</v>
      </c>
      <c r="F1792">
        <v>4.9000000000000002E-2</v>
      </c>
      <c r="G1792">
        <v>80.400000000000006</v>
      </c>
    </row>
    <row r="1793" spans="1:7" x14ac:dyDescent="0.25">
      <c r="A1793" s="1">
        <v>40122</v>
      </c>
      <c r="B1793">
        <v>-0.46350000000000002</v>
      </c>
      <c r="C1793">
        <v>1.6830000000000001</v>
      </c>
      <c r="D1793">
        <v>1.6498999999999999</v>
      </c>
      <c r="E1793">
        <v>0.96919999999999995</v>
      </c>
      <c r="F1793">
        <v>3.9E-2</v>
      </c>
      <c r="G1793">
        <v>79.62</v>
      </c>
    </row>
    <row r="1794" spans="1:7" x14ac:dyDescent="0.25">
      <c r="A1794" s="1">
        <v>40123</v>
      </c>
      <c r="B1794">
        <v>-2.6960999999999999</v>
      </c>
      <c r="C1794">
        <v>0.1103</v>
      </c>
      <c r="D1794">
        <v>-0.1709</v>
      </c>
      <c r="E1794">
        <v>-0.39379999999999998</v>
      </c>
      <c r="F1794">
        <v>4.7E-2</v>
      </c>
      <c r="G1794">
        <v>77.430000000000007</v>
      </c>
    </row>
    <row r="1795" spans="1:7" x14ac:dyDescent="0.25">
      <c r="A1795" s="1">
        <v>40126</v>
      </c>
      <c r="B1795">
        <v>2.0150999999999999</v>
      </c>
      <c r="C1795">
        <v>0.95069999999999999</v>
      </c>
      <c r="D1795">
        <v>2.5672000000000001</v>
      </c>
      <c r="E1795">
        <v>2.0756000000000001</v>
      </c>
      <c r="F1795">
        <v>4.9000000000000002E-2</v>
      </c>
      <c r="G1795">
        <v>79.430000000000007</v>
      </c>
    </row>
    <row r="1796" spans="1:7" x14ac:dyDescent="0.25">
      <c r="A1796" s="1">
        <v>40127</v>
      </c>
      <c r="B1796">
        <v>-0.22220000000000001</v>
      </c>
      <c r="C1796">
        <v>-0.32940000000000003</v>
      </c>
      <c r="D1796">
        <v>6.6699999999999995E-2</v>
      </c>
      <c r="E1796">
        <v>0.31469999999999998</v>
      </c>
      <c r="F1796">
        <v>6.3E-2</v>
      </c>
      <c r="G1796">
        <v>79.05</v>
      </c>
    </row>
    <row r="1797" spans="1:7" x14ac:dyDescent="0.25">
      <c r="A1797" s="1">
        <v>40128</v>
      </c>
      <c r="B1797">
        <v>0.34639999999999999</v>
      </c>
      <c r="C1797">
        <v>0.41320000000000001</v>
      </c>
      <c r="D1797">
        <v>-1.353</v>
      </c>
      <c r="E1797">
        <v>0.41020000000000001</v>
      </c>
      <c r="F1797">
        <v>6.0999999999999999E-2</v>
      </c>
      <c r="G1797">
        <v>79.28</v>
      </c>
    </row>
    <row r="1798" spans="1:7" x14ac:dyDescent="0.25">
      <c r="A1798" s="1">
        <v>40129</v>
      </c>
      <c r="B1798">
        <v>-3.1566000000000001</v>
      </c>
      <c r="C1798">
        <v>-1.3853</v>
      </c>
      <c r="D1798">
        <v>-1.8171999999999999</v>
      </c>
      <c r="E1798">
        <v>-0.26440000000000002</v>
      </c>
      <c r="F1798">
        <v>5.6000000000000001E-2</v>
      </c>
      <c r="G1798">
        <v>76.94</v>
      </c>
    </row>
    <row r="1799" spans="1:7" x14ac:dyDescent="0.25">
      <c r="A1799" s="1">
        <v>40130</v>
      </c>
      <c r="B1799">
        <v>-0.38200000000000001</v>
      </c>
      <c r="C1799">
        <v>0.79279999999999995</v>
      </c>
      <c r="D1799">
        <v>1.8857999999999999</v>
      </c>
      <c r="E1799">
        <v>0.28920000000000001</v>
      </c>
      <c r="F1799">
        <v>5.7000000000000002E-2</v>
      </c>
      <c r="G1799">
        <v>76.349999999999994</v>
      </c>
    </row>
    <row r="1800" spans="1:7" x14ac:dyDescent="0.25">
      <c r="A1800" s="1">
        <v>40133</v>
      </c>
      <c r="B1800">
        <v>2.9908000000000001</v>
      </c>
      <c r="C1800">
        <v>2.7046000000000001</v>
      </c>
      <c r="D1800">
        <v>1.5596000000000001</v>
      </c>
      <c r="E1800">
        <v>1.3694999999999999</v>
      </c>
      <c r="F1800">
        <v>6.0999999999999999E-2</v>
      </c>
      <c r="G1800">
        <v>78.900000000000006</v>
      </c>
    </row>
    <row r="1801" spans="1:7" x14ac:dyDescent="0.25">
      <c r="A1801" s="1">
        <v>40134</v>
      </c>
      <c r="B1801">
        <v>0.47160000000000002</v>
      </c>
      <c r="C1801">
        <v>0.80610000000000004</v>
      </c>
      <c r="D1801">
        <v>0.40500000000000003</v>
      </c>
      <c r="E1801">
        <v>7.1099999999999997E-2</v>
      </c>
      <c r="F1801">
        <v>5.8999999999999997E-2</v>
      </c>
      <c r="G1801">
        <v>79.14</v>
      </c>
    </row>
    <row r="1802" spans="1:7" x14ac:dyDescent="0.25">
      <c r="A1802" s="1">
        <v>40135</v>
      </c>
      <c r="B1802">
        <v>0.46939999999999998</v>
      </c>
      <c r="C1802">
        <v>0.31990000000000002</v>
      </c>
      <c r="D1802">
        <v>-0.437</v>
      </c>
      <c r="E1802">
        <v>-0.52110000000000001</v>
      </c>
      <c r="F1802">
        <v>2.5000000000000001E-2</v>
      </c>
      <c r="G1802">
        <v>79.58</v>
      </c>
    </row>
    <row r="1803" spans="1:7" x14ac:dyDescent="0.25">
      <c r="A1803" s="1">
        <v>40136</v>
      </c>
      <c r="B1803">
        <v>-2.4834000000000001</v>
      </c>
      <c r="C1803">
        <v>-0.82369999999999999</v>
      </c>
      <c r="D1803">
        <v>-1.0297000000000001</v>
      </c>
      <c r="E1803">
        <v>-1.6429</v>
      </c>
      <c r="F1803">
        <v>0.01</v>
      </c>
      <c r="G1803">
        <v>77.459999999999994</v>
      </c>
    </row>
    <row r="1804" spans="1:7" x14ac:dyDescent="0.25">
      <c r="A1804" s="1">
        <v>40137</v>
      </c>
      <c r="B1804">
        <v>-0.60509999999999997</v>
      </c>
      <c r="C1804">
        <v>-0.36170000000000002</v>
      </c>
      <c r="D1804">
        <v>-1.3645</v>
      </c>
      <c r="E1804">
        <v>-1.6944999999999999</v>
      </c>
      <c r="F1804">
        <v>0.01</v>
      </c>
      <c r="G1804">
        <v>76.72</v>
      </c>
    </row>
    <row r="1805" spans="1:7" x14ac:dyDescent="0.25">
      <c r="A1805" s="1">
        <v>40140</v>
      </c>
      <c r="B1805">
        <v>-0.10150000000000001</v>
      </c>
      <c r="C1805">
        <v>1.7746999999999999</v>
      </c>
      <c r="D1805">
        <v>1.4007000000000001</v>
      </c>
      <c r="E1805">
        <v>2.1669999999999998</v>
      </c>
      <c r="F1805">
        <v>1.4999999999999999E-2</v>
      </c>
      <c r="G1805">
        <v>77.56</v>
      </c>
    </row>
    <row r="1806" spans="1:7" x14ac:dyDescent="0.25">
      <c r="A1806" s="1">
        <v>40141</v>
      </c>
      <c r="B1806">
        <v>-2.0314999999999999</v>
      </c>
      <c r="C1806">
        <v>0.35670000000000002</v>
      </c>
      <c r="D1806">
        <v>0.13639999999999999</v>
      </c>
      <c r="E1806">
        <v>-0.50609999999999999</v>
      </c>
      <c r="F1806">
        <v>4.1000000000000002E-2</v>
      </c>
      <c r="G1806">
        <v>76.02</v>
      </c>
    </row>
    <row r="1807" spans="1:7" x14ac:dyDescent="0.25">
      <c r="A1807" s="1">
        <v>40142</v>
      </c>
      <c r="B1807">
        <v>2.3847</v>
      </c>
      <c r="C1807">
        <v>0.65820000000000001</v>
      </c>
      <c r="D1807">
        <v>0.85150000000000003</v>
      </c>
      <c r="E1807">
        <v>9.69E-2</v>
      </c>
      <c r="F1807">
        <v>0.04</v>
      </c>
      <c r="G1807">
        <v>77.959999999999994</v>
      </c>
    </row>
    <row r="1808" spans="1:7" x14ac:dyDescent="0.25">
      <c r="A1808" s="1">
        <v>40143</v>
      </c>
      <c r="B1808">
        <v>2.3847</v>
      </c>
      <c r="C1808">
        <v>0.65820000000000001</v>
      </c>
      <c r="D1808">
        <v>0.85150000000000003</v>
      </c>
      <c r="E1808">
        <v>-2.8315999999999999</v>
      </c>
      <c r="F1808">
        <v>0.04</v>
      </c>
      <c r="G1808">
        <v>77.959999999999994</v>
      </c>
    </row>
    <row r="1809" spans="1:7" x14ac:dyDescent="0.25">
      <c r="A1809" s="1">
        <v>40144</v>
      </c>
      <c r="B1809">
        <v>-2.5316000000000001</v>
      </c>
      <c r="C1809">
        <v>-2.0922999999999998</v>
      </c>
      <c r="D1809">
        <v>-1.8744000000000001</v>
      </c>
      <c r="E1809">
        <v>0.74719999999999998</v>
      </c>
      <c r="F1809">
        <v>0.02</v>
      </c>
      <c r="G1809">
        <v>76.05</v>
      </c>
    </row>
    <row r="1810" spans="1:7" x14ac:dyDescent="0.25">
      <c r="A1810" s="1">
        <v>40147</v>
      </c>
      <c r="B1810">
        <v>1.6882999999999999</v>
      </c>
      <c r="C1810">
        <v>0.2671</v>
      </c>
      <c r="D1810">
        <v>-1.6004</v>
      </c>
      <c r="E1810">
        <v>-2.1507999999999998</v>
      </c>
      <c r="F1810">
        <v>5.1999999999999998E-2</v>
      </c>
      <c r="G1810">
        <v>77.28</v>
      </c>
    </row>
    <row r="1811" spans="1:7" x14ac:dyDescent="0.25">
      <c r="A1811" s="1">
        <v>40148</v>
      </c>
      <c r="B1811">
        <v>1.2004999999999999</v>
      </c>
      <c r="C1811">
        <v>1.2921</v>
      </c>
      <c r="D1811">
        <v>2.4483999999999999</v>
      </c>
      <c r="E1811">
        <v>2.1223000000000001</v>
      </c>
      <c r="F1811">
        <v>5.0999999999999997E-2</v>
      </c>
      <c r="G1811">
        <v>78.37</v>
      </c>
    </row>
    <row r="1812" spans="1:7" x14ac:dyDescent="0.25">
      <c r="A1812" s="1">
        <v>40149</v>
      </c>
      <c r="B1812">
        <v>-1.9686999999999999</v>
      </c>
      <c r="C1812">
        <v>-0.32879999999999998</v>
      </c>
      <c r="D1812">
        <v>0.1024</v>
      </c>
      <c r="E1812">
        <v>0.44529999999999997</v>
      </c>
      <c r="F1812">
        <v>4.3999999999999997E-2</v>
      </c>
      <c r="G1812">
        <v>76.599999999999994</v>
      </c>
    </row>
    <row r="1813" spans="1:7" x14ac:dyDescent="0.25">
      <c r="A1813" s="1">
        <v>40150</v>
      </c>
      <c r="B1813">
        <v>-0.82389999999999997</v>
      </c>
      <c r="C1813">
        <v>-1.0555000000000001</v>
      </c>
      <c r="D1813">
        <v>-1.7394000000000001</v>
      </c>
      <c r="E1813">
        <v>-0.27089999999999997</v>
      </c>
      <c r="F1813">
        <v>4.2000000000000003E-2</v>
      </c>
      <c r="G1813">
        <v>76.459999999999994</v>
      </c>
    </row>
    <row r="1814" spans="1:7" x14ac:dyDescent="0.25">
      <c r="A1814" s="1">
        <v>40151</v>
      </c>
      <c r="B1814">
        <v>-0.49330000000000002</v>
      </c>
      <c r="C1814">
        <v>-0.98680000000000001</v>
      </c>
      <c r="D1814">
        <v>0.41649999999999998</v>
      </c>
      <c r="E1814">
        <v>1.9511000000000001</v>
      </c>
      <c r="F1814">
        <v>4.3999999999999997E-2</v>
      </c>
      <c r="G1814">
        <v>75.47</v>
      </c>
    </row>
    <row r="1815" spans="1:7" x14ac:dyDescent="0.25">
      <c r="A1815" s="1">
        <v>40154</v>
      </c>
      <c r="B1815">
        <v>-2.1915</v>
      </c>
      <c r="C1815">
        <v>-0.64649999999999996</v>
      </c>
      <c r="D1815">
        <v>0.53580000000000005</v>
      </c>
      <c r="E1815">
        <v>-0.31490000000000001</v>
      </c>
      <c r="F1815">
        <v>0.02</v>
      </c>
      <c r="G1815">
        <v>73.930000000000007</v>
      </c>
    </row>
    <row r="1816" spans="1:7" x14ac:dyDescent="0.25">
      <c r="A1816" s="1">
        <v>40155</v>
      </c>
      <c r="B1816">
        <v>-1.7071000000000001</v>
      </c>
      <c r="C1816">
        <v>-1.1115999999999999</v>
      </c>
      <c r="D1816">
        <v>-1.9426000000000001</v>
      </c>
      <c r="E1816">
        <v>-1.1908000000000001</v>
      </c>
      <c r="F1816">
        <v>2.5000000000000001E-2</v>
      </c>
      <c r="G1816">
        <v>72.62</v>
      </c>
    </row>
    <row r="1817" spans="1:7" x14ac:dyDescent="0.25">
      <c r="A1817" s="1">
        <v>40156</v>
      </c>
      <c r="B1817">
        <v>-2.6594000000000002</v>
      </c>
      <c r="C1817">
        <v>-0.21929999999999999</v>
      </c>
      <c r="D1817">
        <v>-0.59609999999999996</v>
      </c>
      <c r="E1817">
        <v>-0.56569999999999998</v>
      </c>
      <c r="F1817">
        <v>2.5000000000000001E-2</v>
      </c>
      <c r="G1817">
        <v>70.67</v>
      </c>
    </row>
    <row r="1818" spans="1:7" x14ac:dyDescent="0.25">
      <c r="A1818" s="1">
        <v>40157</v>
      </c>
      <c r="B1818">
        <v>-0.39029999999999998</v>
      </c>
      <c r="C1818">
        <v>-0.53580000000000005</v>
      </c>
      <c r="D1818">
        <v>-0.54669999999999996</v>
      </c>
      <c r="E1818">
        <v>-9.8900000000000002E-2</v>
      </c>
      <c r="F1818">
        <v>2.5000000000000001E-2</v>
      </c>
      <c r="G1818">
        <v>70.540000000000006</v>
      </c>
    </row>
    <row r="1819" spans="1:7" x14ac:dyDescent="0.25">
      <c r="A1819" s="1">
        <v>40158</v>
      </c>
      <c r="B1819">
        <v>-0.69969999999999999</v>
      </c>
      <c r="C1819">
        <v>0.59389999999999998</v>
      </c>
      <c r="D1819">
        <v>0.10639999999999999</v>
      </c>
      <c r="E1819">
        <v>0.37140000000000001</v>
      </c>
      <c r="F1819">
        <v>2.5000000000000001E-2</v>
      </c>
      <c r="G1819">
        <v>69.87</v>
      </c>
    </row>
    <row r="1820" spans="1:7" x14ac:dyDescent="0.25">
      <c r="A1820" s="1">
        <v>40161</v>
      </c>
      <c r="B1820">
        <v>0.28179999999999999</v>
      </c>
      <c r="C1820">
        <v>-4.3113999999999999</v>
      </c>
      <c r="D1820">
        <v>0.56689999999999996</v>
      </c>
      <c r="E1820">
        <v>0.7893</v>
      </c>
      <c r="F1820">
        <v>2.5000000000000001E-2</v>
      </c>
      <c r="G1820">
        <v>69.510000000000005</v>
      </c>
    </row>
    <row r="1821" spans="1:7" x14ac:dyDescent="0.25">
      <c r="A1821" s="1">
        <v>40162</v>
      </c>
      <c r="B1821">
        <v>0.98370000000000002</v>
      </c>
      <c r="C1821">
        <v>-0.74619999999999997</v>
      </c>
      <c r="D1821">
        <v>-0.59889999999999999</v>
      </c>
      <c r="E1821">
        <v>-0.2203</v>
      </c>
      <c r="F1821">
        <v>4.5999999999999999E-2</v>
      </c>
      <c r="G1821">
        <v>70.69</v>
      </c>
    </row>
    <row r="1822" spans="1:7" x14ac:dyDescent="0.25">
      <c r="A1822" s="1">
        <v>40163</v>
      </c>
      <c r="B1822">
        <v>2.2544</v>
      </c>
      <c r="C1822">
        <v>-1.0698000000000001</v>
      </c>
      <c r="D1822">
        <v>1.081</v>
      </c>
      <c r="E1822">
        <v>0.61319999999999997</v>
      </c>
      <c r="F1822">
        <v>3.9E-2</v>
      </c>
      <c r="G1822">
        <v>72.66</v>
      </c>
    </row>
    <row r="1823" spans="1:7" x14ac:dyDescent="0.25">
      <c r="A1823" s="1">
        <v>40164</v>
      </c>
      <c r="B1823">
        <v>-1.0343</v>
      </c>
      <c r="C1823">
        <v>-0.30690000000000001</v>
      </c>
      <c r="D1823">
        <v>-1.9985999999999999</v>
      </c>
      <c r="E1823">
        <v>-0.90200000000000002</v>
      </c>
      <c r="F1823">
        <v>4.2000000000000003E-2</v>
      </c>
      <c r="G1823">
        <v>72.650000000000006</v>
      </c>
    </row>
    <row r="1824" spans="1:7" x14ac:dyDescent="0.25">
      <c r="A1824" s="1">
        <v>40165</v>
      </c>
      <c r="B1824">
        <v>0.82509999999999994</v>
      </c>
      <c r="C1824">
        <v>-1.47E-2</v>
      </c>
      <c r="D1824">
        <v>0.50090000000000001</v>
      </c>
      <c r="E1824">
        <v>-0.41820000000000002</v>
      </c>
      <c r="F1824">
        <v>4.2000000000000003E-2</v>
      </c>
      <c r="G1824">
        <v>73.36</v>
      </c>
    </row>
    <row r="1825" spans="1:7" x14ac:dyDescent="0.25">
      <c r="A1825" s="1">
        <v>40168</v>
      </c>
      <c r="B1825">
        <v>-1.3638999999999999</v>
      </c>
      <c r="C1825">
        <v>0.43980000000000002</v>
      </c>
      <c r="D1825">
        <v>1.8868</v>
      </c>
      <c r="E1825">
        <v>2.0257000000000001</v>
      </c>
      <c r="F1825">
        <v>4.7E-2</v>
      </c>
      <c r="G1825">
        <v>72.47</v>
      </c>
    </row>
    <row r="1826" spans="1:7" x14ac:dyDescent="0.25">
      <c r="A1826" s="1">
        <v>40169</v>
      </c>
      <c r="B1826">
        <v>1.1062000000000001</v>
      </c>
      <c r="C1826">
        <v>8.7599999999999997E-2</v>
      </c>
      <c r="D1826">
        <v>0.41930000000000001</v>
      </c>
      <c r="E1826">
        <v>1.6223000000000001</v>
      </c>
      <c r="F1826">
        <v>7.4999999999999997E-2</v>
      </c>
      <c r="G1826">
        <v>74.400000000000006</v>
      </c>
    </row>
    <row r="1827" spans="1:7" x14ac:dyDescent="0.25">
      <c r="A1827" s="1">
        <v>40170</v>
      </c>
      <c r="B1827">
        <v>3.2275999999999998</v>
      </c>
      <c r="C1827">
        <v>-0.4521</v>
      </c>
      <c r="D1827">
        <v>0.74809999999999999</v>
      </c>
      <c r="E1827">
        <v>0.73860000000000003</v>
      </c>
      <c r="F1827">
        <v>5.8999999999999997E-2</v>
      </c>
      <c r="G1827">
        <v>76.67</v>
      </c>
    </row>
    <row r="1828" spans="1:7" x14ac:dyDescent="0.25">
      <c r="A1828" s="1">
        <v>40171</v>
      </c>
      <c r="B1828">
        <v>1.2189000000000001</v>
      </c>
      <c r="C1828">
        <v>0.58599999999999997</v>
      </c>
      <c r="D1828">
        <v>0.56979999999999997</v>
      </c>
      <c r="E1828">
        <v>0.18920000000000001</v>
      </c>
      <c r="F1828">
        <v>4.4999999999999998E-2</v>
      </c>
      <c r="G1828">
        <v>78.05</v>
      </c>
    </row>
    <row r="1829" spans="1:7" x14ac:dyDescent="0.25">
      <c r="A1829" s="1">
        <v>40172</v>
      </c>
      <c r="B1829">
        <v>1.2189000000000001</v>
      </c>
      <c r="C1829">
        <v>0.58599999999999997</v>
      </c>
      <c r="D1829">
        <v>0.56979999999999997</v>
      </c>
      <c r="E1829">
        <v>0.18920000000000001</v>
      </c>
      <c r="F1829">
        <v>4.4999999999999998E-2</v>
      </c>
      <c r="G1829">
        <v>78.05</v>
      </c>
    </row>
    <row r="1830" spans="1:7" x14ac:dyDescent="0.25">
      <c r="A1830" s="1">
        <v>40175</v>
      </c>
      <c r="B1830">
        <v>1.7277</v>
      </c>
      <c r="C1830">
        <v>0.61170000000000002</v>
      </c>
      <c r="D1830">
        <v>0.66959999999999997</v>
      </c>
      <c r="E1830">
        <v>9.4399999999999998E-2</v>
      </c>
      <c r="F1830">
        <v>6.0999999999999999E-2</v>
      </c>
      <c r="G1830">
        <v>78.77</v>
      </c>
    </row>
    <row r="1831" spans="1:7" x14ac:dyDescent="0.25">
      <c r="A1831" s="1">
        <v>40176</v>
      </c>
      <c r="B1831">
        <v>-5.1499999999999997E-2</v>
      </c>
      <c r="C1831">
        <v>-0.34739999999999999</v>
      </c>
      <c r="D1831">
        <v>-0.98929999999999996</v>
      </c>
      <c r="E1831">
        <v>4.7199999999999999E-2</v>
      </c>
      <c r="F1831">
        <v>9.1999999999999998E-2</v>
      </c>
      <c r="G1831">
        <v>78.87</v>
      </c>
    </row>
    <row r="1832" spans="1:7" x14ac:dyDescent="0.25">
      <c r="A1832" s="1">
        <v>40177</v>
      </c>
      <c r="B1832">
        <v>0.77239999999999998</v>
      </c>
      <c r="C1832">
        <v>-0.1017</v>
      </c>
      <c r="D1832">
        <v>0.1895</v>
      </c>
      <c r="E1832">
        <v>-0.37719999999999998</v>
      </c>
      <c r="F1832">
        <v>4.5999999999999999E-2</v>
      </c>
      <c r="G1832">
        <v>79.28</v>
      </c>
    </row>
    <row r="1833" spans="1:7" x14ac:dyDescent="0.25">
      <c r="A1833" s="1">
        <v>40178</v>
      </c>
      <c r="B1833">
        <v>0.35770000000000002</v>
      </c>
      <c r="C1833">
        <v>-0.84340000000000004</v>
      </c>
      <c r="D1833">
        <v>-0.32669999999999999</v>
      </c>
      <c r="E1833">
        <v>-0.14199999999999999</v>
      </c>
      <c r="F1833">
        <v>5.2999999999999999E-2</v>
      </c>
      <c r="G1833">
        <v>79.36</v>
      </c>
    </row>
    <row r="1834" spans="1:7" x14ac:dyDescent="0.25">
      <c r="A1834" s="1">
        <v>40179</v>
      </c>
      <c r="B1834">
        <v>0.35770000000000002</v>
      </c>
      <c r="C1834">
        <v>-0.84340000000000004</v>
      </c>
      <c r="D1834">
        <v>-0.32669999999999999</v>
      </c>
      <c r="E1834">
        <v>-0.14199999999999999</v>
      </c>
      <c r="F1834">
        <v>6.0999999999999999E-2</v>
      </c>
      <c r="G1834">
        <v>79.36</v>
      </c>
    </row>
    <row r="1835" spans="1:7" x14ac:dyDescent="0.25">
      <c r="A1835" s="1">
        <v>40182</v>
      </c>
      <c r="B1835">
        <v>2.5204</v>
      </c>
      <c r="C1835">
        <v>1.4077999999999999</v>
      </c>
      <c r="D1835">
        <v>2.0354999999999999</v>
      </c>
      <c r="E1835">
        <v>2.2749000000000001</v>
      </c>
      <c r="F1835">
        <v>0.06</v>
      </c>
      <c r="G1835">
        <v>81.510000000000005</v>
      </c>
    </row>
    <row r="1836" spans="1:7" x14ac:dyDescent="0.25">
      <c r="A1836" s="1">
        <v>40183</v>
      </c>
      <c r="B1836">
        <v>0.34770000000000001</v>
      </c>
      <c r="C1836">
        <v>0.39050000000000001</v>
      </c>
      <c r="D1836">
        <v>0.71009999999999995</v>
      </c>
      <c r="E1836">
        <v>0.67190000000000005</v>
      </c>
      <c r="F1836">
        <v>6.6000000000000003E-2</v>
      </c>
      <c r="G1836">
        <v>81.77</v>
      </c>
    </row>
    <row r="1837" spans="1:7" x14ac:dyDescent="0.25">
      <c r="A1837" s="1">
        <v>40184</v>
      </c>
      <c r="B1837">
        <v>1.3857999999999999</v>
      </c>
      <c r="C1837">
        <v>0.86429999999999996</v>
      </c>
      <c r="D1837">
        <v>0.52039999999999997</v>
      </c>
      <c r="E1837">
        <v>-0.71350000000000002</v>
      </c>
      <c r="F1837">
        <v>5.3999999999999999E-2</v>
      </c>
      <c r="G1837">
        <v>83.18</v>
      </c>
    </row>
    <row r="1838" spans="1:7" x14ac:dyDescent="0.25">
      <c r="A1838" s="1">
        <v>40185</v>
      </c>
      <c r="B1838">
        <v>-0.61019999999999996</v>
      </c>
      <c r="C1838">
        <v>-0.31419999999999998</v>
      </c>
      <c r="D1838">
        <v>-3.3399999999999999E-2</v>
      </c>
      <c r="E1838">
        <v>-0.30130000000000001</v>
      </c>
      <c r="F1838">
        <v>4.9000000000000002E-2</v>
      </c>
      <c r="G1838">
        <v>82.66</v>
      </c>
    </row>
    <row r="1839" spans="1:7" x14ac:dyDescent="0.25">
      <c r="A1839" s="1">
        <v>40186</v>
      </c>
      <c r="B1839">
        <v>0.51570000000000005</v>
      </c>
      <c r="C1839">
        <v>-0.40110000000000001</v>
      </c>
      <c r="D1839">
        <v>0.2339</v>
      </c>
      <c r="E1839">
        <v>-0.58130000000000004</v>
      </c>
      <c r="F1839">
        <v>4.4999999999999998E-2</v>
      </c>
      <c r="G1839">
        <v>82.75</v>
      </c>
    </row>
    <row r="1840" spans="1:7" x14ac:dyDescent="0.25">
      <c r="A1840" s="1">
        <v>40189</v>
      </c>
      <c r="B1840">
        <v>-0.95279999999999998</v>
      </c>
      <c r="C1840">
        <v>1.1220000000000001</v>
      </c>
      <c r="D1840">
        <v>3.15</v>
      </c>
      <c r="E1840">
        <v>0.32740000000000002</v>
      </c>
      <c r="F1840">
        <v>2.5000000000000001E-2</v>
      </c>
      <c r="G1840">
        <v>82.52</v>
      </c>
    </row>
    <row r="1841" spans="1:7" x14ac:dyDescent="0.25">
      <c r="A1841" s="1">
        <v>40190</v>
      </c>
      <c r="B1841">
        <v>-2.2446999999999999</v>
      </c>
      <c r="C1841">
        <v>-0.49790000000000001</v>
      </c>
      <c r="D1841">
        <v>-0.63019999999999998</v>
      </c>
      <c r="E1841">
        <v>-1.3053999999999999</v>
      </c>
      <c r="F1841">
        <v>4.3999999999999997E-2</v>
      </c>
      <c r="G1841">
        <v>80.790000000000006</v>
      </c>
    </row>
    <row r="1842" spans="1:7" x14ac:dyDescent="0.25">
      <c r="A1842" s="1">
        <v>40191</v>
      </c>
      <c r="B1842">
        <v>-1.0598000000000001</v>
      </c>
      <c r="C1842">
        <v>-0.40029999999999999</v>
      </c>
      <c r="D1842">
        <v>0.48780000000000001</v>
      </c>
      <c r="E1842">
        <v>-0.70850000000000002</v>
      </c>
      <c r="F1842">
        <v>5.3999999999999999E-2</v>
      </c>
      <c r="G1842">
        <v>79.650000000000006</v>
      </c>
    </row>
    <row r="1843" spans="1:7" x14ac:dyDescent="0.25">
      <c r="A1843" s="1">
        <v>40192</v>
      </c>
      <c r="B1843">
        <v>-0.3826</v>
      </c>
      <c r="C1843">
        <v>1.44E-2</v>
      </c>
      <c r="D1843">
        <v>-0.1133</v>
      </c>
      <c r="E1843">
        <v>-7.1400000000000005E-2</v>
      </c>
      <c r="F1843">
        <v>5.6000000000000001E-2</v>
      </c>
      <c r="G1843">
        <v>79.39</v>
      </c>
    </row>
    <row r="1844" spans="1:7" x14ac:dyDescent="0.25">
      <c r="A1844" s="1">
        <v>40193</v>
      </c>
      <c r="B1844">
        <v>-1.6897</v>
      </c>
      <c r="C1844">
        <v>-0.81799999999999995</v>
      </c>
      <c r="D1844">
        <v>-0.14580000000000001</v>
      </c>
      <c r="E1844">
        <v>-0.26179999999999998</v>
      </c>
      <c r="F1844">
        <v>5.7000000000000002E-2</v>
      </c>
      <c r="G1844">
        <v>78</v>
      </c>
    </row>
    <row r="1845" spans="1:7" x14ac:dyDescent="0.25">
      <c r="A1845" s="1">
        <v>40196</v>
      </c>
      <c r="B1845">
        <v>-1.6897</v>
      </c>
      <c r="C1845">
        <v>-0.81799999999999995</v>
      </c>
      <c r="D1845">
        <v>-0.14580000000000001</v>
      </c>
      <c r="E1845">
        <v>0.64439999999999997</v>
      </c>
      <c r="F1845">
        <v>5.8999999999999997E-2</v>
      </c>
      <c r="G1845">
        <v>78</v>
      </c>
    </row>
    <row r="1846" spans="1:7" x14ac:dyDescent="0.25">
      <c r="A1846" s="1">
        <v>40197</v>
      </c>
      <c r="B1846">
        <v>1.3802000000000001</v>
      </c>
      <c r="C1846">
        <v>0.23150000000000001</v>
      </c>
      <c r="D1846">
        <v>1.1032</v>
      </c>
      <c r="E1846">
        <v>1.4228000000000001</v>
      </c>
      <c r="F1846">
        <v>4.9000000000000002E-2</v>
      </c>
      <c r="G1846">
        <v>79.02</v>
      </c>
    </row>
    <row r="1847" spans="1:7" x14ac:dyDescent="0.25">
      <c r="A1847" s="1">
        <v>40198</v>
      </c>
      <c r="B1847">
        <v>-2.6715</v>
      </c>
      <c r="C1847">
        <v>-1.7901</v>
      </c>
      <c r="D1847">
        <v>-2.0217999999999998</v>
      </c>
      <c r="E1847">
        <v>-0.44419999999999998</v>
      </c>
      <c r="F1847">
        <v>5.0999999999999997E-2</v>
      </c>
      <c r="G1847">
        <v>77.62</v>
      </c>
    </row>
    <row r="1848" spans="1:7" x14ac:dyDescent="0.25">
      <c r="A1848" s="1">
        <v>40199</v>
      </c>
      <c r="B1848">
        <v>-1.7155</v>
      </c>
      <c r="C1848">
        <v>-1.9550000000000001</v>
      </c>
      <c r="D1848">
        <v>-2.4401999999999999</v>
      </c>
      <c r="E1848">
        <v>-1.2446999999999999</v>
      </c>
      <c r="F1848">
        <v>4.3999999999999997E-2</v>
      </c>
      <c r="G1848">
        <v>76.08</v>
      </c>
    </row>
    <row r="1849" spans="1:7" x14ac:dyDescent="0.25">
      <c r="A1849" s="1">
        <v>40200</v>
      </c>
      <c r="B1849">
        <v>-2.4167999999999998</v>
      </c>
      <c r="C1849">
        <v>-0.89959999999999996</v>
      </c>
      <c r="D1849">
        <v>-2.8538000000000001</v>
      </c>
      <c r="E1849">
        <v>-1.6884999999999999</v>
      </c>
      <c r="F1849">
        <v>4.9000000000000002E-2</v>
      </c>
      <c r="G1849">
        <v>74.540000000000006</v>
      </c>
    </row>
    <row r="1850" spans="1:7" x14ac:dyDescent="0.25">
      <c r="A1850" s="1">
        <v>40203</v>
      </c>
      <c r="B1850">
        <v>1.2932999999999999</v>
      </c>
      <c r="C1850">
        <v>-0.37819999999999998</v>
      </c>
      <c r="D1850">
        <v>1.175</v>
      </c>
      <c r="E1850">
        <v>-0.48380000000000001</v>
      </c>
      <c r="F1850">
        <v>4.9000000000000002E-2</v>
      </c>
      <c r="G1850">
        <v>75.260000000000005</v>
      </c>
    </row>
    <row r="1851" spans="1:7" x14ac:dyDescent="0.25">
      <c r="A1851" s="1">
        <v>40204</v>
      </c>
      <c r="B1851">
        <v>-0.84219999999999995</v>
      </c>
      <c r="C1851">
        <v>0.10630000000000001</v>
      </c>
      <c r="D1851">
        <v>-0.10249999999999999</v>
      </c>
      <c r="E1851">
        <v>0.60770000000000002</v>
      </c>
      <c r="F1851">
        <v>6.6000000000000003E-2</v>
      </c>
      <c r="G1851">
        <v>74.709999999999994</v>
      </c>
    </row>
    <row r="1852" spans="1:7" x14ac:dyDescent="0.25">
      <c r="A1852" s="1">
        <v>40205</v>
      </c>
      <c r="B1852">
        <v>-1.1507000000000001</v>
      </c>
      <c r="C1852">
        <v>-0.57650000000000001</v>
      </c>
      <c r="D1852">
        <v>-0.73519999999999996</v>
      </c>
      <c r="E1852">
        <v>-1.1113999999999999</v>
      </c>
      <c r="F1852">
        <v>7.3999999999999996E-2</v>
      </c>
      <c r="G1852">
        <v>73.67</v>
      </c>
    </row>
    <row r="1853" spans="1:7" x14ac:dyDescent="0.25">
      <c r="A1853" s="1">
        <v>40206</v>
      </c>
      <c r="B1853">
        <v>0.22170000000000001</v>
      </c>
      <c r="C1853">
        <v>-0.88500000000000001</v>
      </c>
      <c r="D1853">
        <v>-1.2573000000000001</v>
      </c>
      <c r="E1853">
        <v>-1.8080000000000001</v>
      </c>
      <c r="F1853">
        <v>7.3999999999999996E-2</v>
      </c>
      <c r="G1853">
        <v>73.64</v>
      </c>
    </row>
    <row r="1854" spans="1:7" x14ac:dyDescent="0.25">
      <c r="A1854" s="1">
        <v>40207</v>
      </c>
      <c r="B1854">
        <v>-1.4380999999999999</v>
      </c>
      <c r="C1854">
        <v>-0.81589999999999996</v>
      </c>
      <c r="D1854">
        <v>-2.1105999999999998</v>
      </c>
      <c r="E1854">
        <v>0.49759999999999999</v>
      </c>
      <c r="F1854">
        <v>7.3999999999999996E-2</v>
      </c>
      <c r="G1854">
        <v>72.89</v>
      </c>
    </row>
    <row r="1855" spans="1:7" x14ac:dyDescent="0.25">
      <c r="A1855" s="1">
        <v>40210</v>
      </c>
      <c r="B1855">
        <v>3.0303</v>
      </c>
      <c r="C1855">
        <v>2.7161</v>
      </c>
      <c r="D1855">
        <v>1.9779</v>
      </c>
      <c r="E1855">
        <v>0.34660000000000002</v>
      </c>
      <c r="F1855">
        <v>8.8999999999999996E-2</v>
      </c>
      <c r="G1855">
        <v>74.430000000000007</v>
      </c>
    </row>
    <row r="1856" spans="1:7" x14ac:dyDescent="0.25">
      <c r="A1856" s="1">
        <v>40211</v>
      </c>
      <c r="B1856">
        <v>2.2014999999999998</v>
      </c>
      <c r="C1856">
        <v>1.1786000000000001</v>
      </c>
      <c r="D1856">
        <v>-3.0928</v>
      </c>
      <c r="E1856">
        <v>0.88819999999999999</v>
      </c>
      <c r="F1856">
        <v>9.1999999999999998E-2</v>
      </c>
      <c r="G1856">
        <v>77.23</v>
      </c>
    </row>
    <row r="1857" spans="1:7" x14ac:dyDescent="0.25">
      <c r="A1857" s="1">
        <v>40212</v>
      </c>
      <c r="B1857">
        <v>0.3241</v>
      </c>
      <c r="C1857">
        <v>-0.53759999999999997</v>
      </c>
      <c r="D1857">
        <v>-0.52290000000000003</v>
      </c>
      <c r="E1857">
        <v>-0.24460000000000001</v>
      </c>
      <c r="F1857">
        <v>9.1999999999999998E-2</v>
      </c>
      <c r="G1857">
        <v>76.98</v>
      </c>
    </row>
    <row r="1858" spans="1:7" x14ac:dyDescent="0.25">
      <c r="A1858" s="1">
        <v>40213</v>
      </c>
      <c r="B1858">
        <v>-4.9137000000000004</v>
      </c>
      <c r="C1858">
        <v>-2.8228</v>
      </c>
      <c r="D1858">
        <v>-3.0632999999999999</v>
      </c>
      <c r="E1858">
        <v>-2.2063999999999999</v>
      </c>
      <c r="F1858">
        <v>8.8999999999999996E-2</v>
      </c>
      <c r="G1858">
        <v>73.14</v>
      </c>
    </row>
    <row r="1859" spans="1:7" x14ac:dyDescent="0.25">
      <c r="A1859" s="1">
        <v>40214</v>
      </c>
      <c r="B1859">
        <v>-1.6479999999999999</v>
      </c>
      <c r="C1859">
        <v>0.1236</v>
      </c>
      <c r="D1859">
        <v>-0.56100000000000005</v>
      </c>
      <c r="E1859">
        <v>-0.85229999999999995</v>
      </c>
      <c r="F1859">
        <v>0.09</v>
      </c>
      <c r="G1859">
        <v>71.19</v>
      </c>
    </row>
    <row r="1860" spans="1:7" x14ac:dyDescent="0.25">
      <c r="A1860" s="1">
        <v>40217</v>
      </c>
      <c r="B1860">
        <v>-0.34079999999999999</v>
      </c>
      <c r="C1860">
        <v>-4.6300000000000001E-2</v>
      </c>
      <c r="D1860">
        <v>-1.4103000000000001</v>
      </c>
      <c r="E1860">
        <v>1.1631</v>
      </c>
      <c r="F1860">
        <v>9.4E-2</v>
      </c>
      <c r="G1860">
        <v>71.89</v>
      </c>
    </row>
    <row r="1861" spans="1:7" x14ac:dyDescent="0.25">
      <c r="A1861" s="1">
        <v>40218</v>
      </c>
      <c r="B1861">
        <v>3.1918000000000002</v>
      </c>
      <c r="C1861">
        <v>1.3209</v>
      </c>
      <c r="D1861">
        <v>2.2505999999999999</v>
      </c>
      <c r="E1861">
        <v>-0.27489999999999998</v>
      </c>
      <c r="F1861">
        <v>0.106</v>
      </c>
      <c r="G1861">
        <v>73.75</v>
      </c>
    </row>
    <row r="1862" spans="1:7" x14ac:dyDescent="0.25">
      <c r="A1862" s="1">
        <v>40219</v>
      </c>
      <c r="B1862">
        <v>0.82850000000000001</v>
      </c>
      <c r="C1862">
        <v>-0.53680000000000005</v>
      </c>
      <c r="D1862">
        <v>7.46E-2</v>
      </c>
      <c r="E1862">
        <v>-4.1099999999999998E-2</v>
      </c>
      <c r="F1862">
        <v>0.104</v>
      </c>
      <c r="G1862">
        <v>74.52</v>
      </c>
    </row>
    <row r="1863" spans="1:7" x14ac:dyDescent="0.25">
      <c r="A1863" s="1">
        <v>40220</v>
      </c>
      <c r="B1863">
        <v>0.73950000000000005</v>
      </c>
      <c r="C1863">
        <v>0.60140000000000005</v>
      </c>
      <c r="D1863">
        <v>2.1435</v>
      </c>
      <c r="E1863">
        <v>2.2658</v>
      </c>
      <c r="F1863">
        <v>9.8000000000000004E-2</v>
      </c>
      <c r="G1863">
        <v>75.28</v>
      </c>
    </row>
    <row r="1864" spans="1:7" x14ac:dyDescent="0.25">
      <c r="A1864" s="1">
        <v>40221</v>
      </c>
      <c r="B1864">
        <v>-1.2779</v>
      </c>
      <c r="C1864">
        <v>-0.6744</v>
      </c>
      <c r="D1864">
        <v>-0.23719999999999999</v>
      </c>
      <c r="E1864">
        <v>-0.92110000000000003</v>
      </c>
      <c r="F1864">
        <v>9.1999999999999998E-2</v>
      </c>
      <c r="G1864">
        <v>74.13</v>
      </c>
    </row>
    <row r="1865" spans="1:7" x14ac:dyDescent="0.25">
      <c r="A1865" s="1">
        <v>40224</v>
      </c>
      <c r="B1865">
        <v>-1.2779</v>
      </c>
      <c r="C1865">
        <v>-0.6744</v>
      </c>
      <c r="D1865">
        <v>-0.23719999999999999</v>
      </c>
      <c r="E1865">
        <v>0.2261</v>
      </c>
      <c r="F1865">
        <v>9.1999999999999998E-2</v>
      </c>
      <c r="G1865">
        <v>74.13</v>
      </c>
    </row>
    <row r="1866" spans="1:7" x14ac:dyDescent="0.25">
      <c r="A1866" s="1">
        <v>40225</v>
      </c>
      <c r="B1866">
        <v>4.0759999999999996</v>
      </c>
      <c r="C1866">
        <v>2.2839999999999998</v>
      </c>
      <c r="D1866">
        <v>2.3412999999999999</v>
      </c>
      <c r="E1866">
        <v>1.1781999999999999</v>
      </c>
      <c r="F1866">
        <v>9.0999999999999998E-2</v>
      </c>
      <c r="G1866">
        <v>77.010000000000005</v>
      </c>
    </row>
    <row r="1867" spans="1:7" x14ac:dyDescent="0.25">
      <c r="A1867" s="1">
        <v>40226</v>
      </c>
      <c r="B1867">
        <v>0.4763</v>
      </c>
      <c r="C1867">
        <v>-0.78459999999999996</v>
      </c>
      <c r="D1867">
        <v>-1.5549999999999999</v>
      </c>
      <c r="E1867">
        <v>0.56989999999999996</v>
      </c>
      <c r="F1867">
        <v>9.1999999999999998E-2</v>
      </c>
      <c r="G1867">
        <v>77.33</v>
      </c>
    </row>
    <row r="1868" spans="1:7" x14ac:dyDescent="0.25">
      <c r="A1868" s="1">
        <v>40227</v>
      </c>
      <c r="B1868">
        <v>2.0015999999999998</v>
      </c>
      <c r="C1868">
        <v>0.30409999999999998</v>
      </c>
      <c r="D1868">
        <v>0.92179999999999995</v>
      </c>
      <c r="E1868">
        <v>0.71450000000000002</v>
      </c>
      <c r="F1868">
        <v>0.112</v>
      </c>
      <c r="G1868">
        <v>79.06</v>
      </c>
    </row>
    <row r="1869" spans="1:7" x14ac:dyDescent="0.25">
      <c r="A1869" s="1">
        <v>40228</v>
      </c>
      <c r="B1869">
        <v>0.92949999999999999</v>
      </c>
      <c r="C1869">
        <v>-0.13639999999999999</v>
      </c>
      <c r="D1869">
        <v>-0.80379999999999996</v>
      </c>
      <c r="E1869">
        <v>0.24460000000000001</v>
      </c>
      <c r="F1869">
        <v>9.9000000000000005E-2</v>
      </c>
      <c r="G1869">
        <v>79.81</v>
      </c>
    </row>
    <row r="1870" spans="1:7" x14ac:dyDescent="0.25">
      <c r="A1870" s="1">
        <v>40231</v>
      </c>
      <c r="B1870">
        <v>-0.1535</v>
      </c>
      <c r="C1870">
        <v>-0.71350000000000002</v>
      </c>
      <c r="D1870">
        <v>-9.2100000000000001E-2</v>
      </c>
      <c r="E1870">
        <v>-0.43919999999999998</v>
      </c>
      <c r="F1870">
        <v>8.8999999999999996E-2</v>
      </c>
      <c r="G1870">
        <v>80.16</v>
      </c>
    </row>
    <row r="1871" spans="1:7" x14ac:dyDescent="0.25">
      <c r="A1871" s="1">
        <v>40232</v>
      </c>
      <c r="B1871">
        <v>-1.7935000000000001</v>
      </c>
      <c r="C1871">
        <v>-0.70340000000000003</v>
      </c>
      <c r="D1871">
        <v>-1.8986000000000001</v>
      </c>
      <c r="E1871">
        <v>-0.75980000000000003</v>
      </c>
      <c r="F1871">
        <v>0.115</v>
      </c>
      <c r="G1871">
        <v>78.86</v>
      </c>
    </row>
    <row r="1872" spans="1:7" x14ac:dyDescent="0.25">
      <c r="A1872" s="1">
        <v>40233</v>
      </c>
      <c r="B1872">
        <v>1.7219</v>
      </c>
      <c r="C1872">
        <v>0.93930000000000002</v>
      </c>
      <c r="D1872">
        <v>0.6764</v>
      </c>
      <c r="E1872">
        <v>0.51859999999999995</v>
      </c>
      <c r="F1872">
        <v>0.115</v>
      </c>
      <c r="G1872">
        <v>80</v>
      </c>
    </row>
    <row r="1873" spans="1:7" x14ac:dyDescent="0.25">
      <c r="A1873" s="1">
        <v>40234</v>
      </c>
      <c r="B1873">
        <v>-2.2570000000000001</v>
      </c>
      <c r="C1873">
        <v>-0.62549999999999994</v>
      </c>
      <c r="D1873">
        <v>-1.2878000000000001</v>
      </c>
      <c r="E1873">
        <v>-2.113</v>
      </c>
      <c r="F1873">
        <v>0.12</v>
      </c>
      <c r="G1873">
        <v>78.17</v>
      </c>
    </row>
    <row r="1874" spans="1:7" x14ac:dyDescent="0.25">
      <c r="A1874" s="1">
        <v>40235</v>
      </c>
      <c r="B1874">
        <v>1.863</v>
      </c>
      <c r="C1874">
        <v>-0.21490000000000001</v>
      </c>
      <c r="D1874">
        <v>0.60499999999999998</v>
      </c>
      <c r="E1874">
        <v>0.47689999999999999</v>
      </c>
      <c r="F1874">
        <v>0.12</v>
      </c>
      <c r="G1874">
        <v>79.66</v>
      </c>
    </row>
    <row r="1875" spans="1:7" x14ac:dyDescent="0.25">
      <c r="A1875" s="1">
        <v>40238</v>
      </c>
      <c r="B1875">
        <v>-1.2107000000000001</v>
      </c>
      <c r="C1875">
        <v>0.61539999999999995</v>
      </c>
      <c r="D1875">
        <v>1.4471000000000001</v>
      </c>
      <c r="E1875">
        <v>2.0983999999999998</v>
      </c>
      <c r="F1875">
        <v>0.128</v>
      </c>
      <c r="G1875">
        <v>78.7</v>
      </c>
    </row>
    <row r="1876" spans="1:7" x14ac:dyDescent="0.25">
      <c r="A1876" s="1">
        <v>40239</v>
      </c>
      <c r="B1876">
        <v>1.1734</v>
      </c>
      <c r="C1876">
        <v>0.1376</v>
      </c>
      <c r="D1876">
        <v>3.7100000000000001E-2</v>
      </c>
      <c r="E1876">
        <v>0.61170000000000002</v>
      </c>
      <c r="F1876">
        <v>0.13</v>
      </c>
      <c r="G1876">
        <v>79.680000000000007</v>
      </c>
    </row>
    <row r="1877" spans="1:7" x14ac:dyDescent="0.25">
      <c r="A1877" s="1">
        <v>40240</v>
      </c>
      <c r="B1877">
        <v>1.5464</v>
      </c>
      <c r="C1877">
        <v>-9.1600000000000001E-2</v>
      </c>
      <c r="D1877">
        <v>1.5926</v>
      </c>
      <c r="E1877">
        <v>0.4864</v>
      </c>
      <c r="F1877">
        <v>0.14000000000000001</v>
      </c>
      <c r="G1877">
        <v>80.87</v>
      </c>
    </row>
    <row r="1878" spans="1:7" x14ac:dyDescent="0.25">
      <c r="A1878" s="1">
        <v>40241</v>
      </c>
      <c r="B1878">
        <v>-0.63449999999999995</v>
      </c>
      <c r="C1878">
        <v>-4.5900000000000003E-2</v>
      </c>
      <c r="D1878">
        <v>0.41920000000000002</v>
      </c>
      <c r="E1878">
        <v>0.1452</v>
      </c>
      <c r="F1878">
        <v>0.14000000000000001</v>
      </c>
      <c r="G1878">
        <v>80.209999999999994</v>
      </c>
    </row>
    <row r="1879" spans="1:7" x14ac:dyDescent="0.25">
      <c r="A1879" s="1">
        <v>40242</v>
      </c>
      <c r="B1879">
        <v>1.788</v>
      </c>
      <c r="C1879">
        <v>1.6361000000000001</v>
      </c>
      <c r="D1879">
        <v>1.2524999999999999</v>
      </c>
      <c r="E1879">
        <v>0.9425</v>
      </c>
      <c r="F1879">
        <v>0.14799999999999999</v>
      </c>
      <c r="G1879">
        <v>81.5</v>
      </c>
    </row>
    <row r="1880" spans="1:7" x14ac:dyDescent="0.25">
      <c r="A1880" s="1">
        <v>40245</v>
      </c>
      <c r="B1880">
        <v>-0.15060000000000001</v>
      </c>
      <c r="C1880">
        <v>1.4999999999999999E-2</v>
      </c>
      <c r="D1880">
        <v>0.69920000000000004</v>
      </c>
      <c r="E1880">
        <v>0.14360000000000001</v>
      </c>
      <c r="F1880">
        <v>0.15</v>
      </c>
      <c r="G1880">
        <v>81.87</v>
      </c>
    </row>
    <row r="1881" spans="1:7" x14ac:dyDescent="0.25">
      <c r="A1881" s="1">
        <v>40246</v>
      </c>
      <c r="B1881">
        <v>-0.60319999999999996</v>
      </c>
      <c r="C1881">
        <v>0.45129999999999998</v>
      </c>
      <c r="D1881">
        <v>-0.23139999999999999</v>
      </c>
      <c r="E1881">
        <v>0.43030000000000002</v>
      </c>
      <c r="F1881">
        <v>0.155</v>
      </c>
      <c r="G1881">
        <v>81.489999999999995</v>
      </c>
    </row>
    <row r="1882" spans="1:7" x14ac:dyDescent="0.25">
      <c r="A1882" s="1">
        <v>40247</v>
      </c>
      <c r="B1882">
        <v>0.88500000000000001</v>
      </c>
      <c r="C1882">
        <v>0.65890000000000004</v>
      </c>
      <c r="D1882">
        <v>0.26769999999999999</v>
      </c>
      <c r="E1882">
        <v>0.88070000000000004</v>
      </c>
      <c r="F1882">
        <v>0.15</v>
      </c>
      <c r="G1882">
        <v>82.09</v>
      </c>
    </row>
    <row r="1883" spans="1:7" x14ac:dyDescent="0.25">
      <c r="A1883" s="1">
        <v>40248</v>
      </c>
      <c r="B1883">
        <v>0.37590000000000001</v>
      </c>
      <c r="C1883">
        <v>0</v>
      </c>
      <c r="D1883">
        <v>0.72970000000000002</v>
      </c>
      <c r="E1883">
        <v>7.0800000000000002E-2</v>
      </c>
      <c r="F1883">
        <v>0.15</v>
      </c>
      <c r="G1883">
        <v>82.11</v>
      </c>
    </row>
    <row r="1884" spans="1:7" x14ac:dyDescent="0.25">
      <c r="A1884" s="1">
        <v>40249</v>
      </c>
      <c r="B1884">
        <v>-1.3483000000000001</v>
      </c>
      <c r="C1884">
        <v>-0.62480000000000002</v>
      </c>
      <c r="D1884">
        <v>0.45939999999999998</v>
      </c>
      <c r="E1884">
        <v>0.1179</v>
      </c>
      <c r="F1884">
        <v>0.14699999999999999</v>
      </c>
      <c r="G1884">
        <v>81.239999999999995</v>
      </c>
    </row>
    <row r="1885" spans="1:7" x14ac:dyDescent="0.25">
      <c r="A1885" s="1">
        <v>40252</v>
      </c>
      <c r="B1885">
        <v>-1.7211000000000001</v>
      </c>
      <c r="C1885">
        <v>-0.74850000000000005</v>
      </c>
      <c r="D1885">
        <v>-0.4924</v>
      </c>
      <c r="E1885">
        <v>-0.75370000000000004</v>
      </c>
      <c r="F1885">
        <v>0.15</v>
      </c>
      <c r="G1885">
        <v>79.8</v>
      </c>
    </row>
    <row r="1886" spans="1:7" x14ac:dyDescent="0.25">
      <c r="A1886" s="1">
        <v>40253</v>
      </c>
      <c r="B1886">
        <v>2.4723000000000002</v>
      </c>
      <c r="C1886">
        <v>0.40720000000000001</v>
      </c>
      <c r="D1886">
        <v>1.0604</v>
      </c>
      <c r="E1886">
        <v>1.7085999999999999</v>
      </c>
      <c r="F1886">
        <v>0.16500000000000001</v>
      </c>
      <c r="G1886">
        <v>81.7</v>
      </c>
    </row>
    <row r="1887" spans="1:7" x14ac:dyDescent="0.25">
      <c r="A1887" s="1">
        <v>40254</v>
      </c>
      <c r="B1887">
        <v>1.1057999999999999</v>
      </c>
      <c r="C1887">
        <v>1.1867000000000001</v>
      </c>
      <c r="D1887">
        <v>1.6963999999999999</v>
      </c>
      <c r="E1887">
        <v>2.0531999999999999</v>
      </c>
      <c r="F1887">
        <v>0.152</v>
      </c>
      <c r="G1887">
        <v>82.93</v>
      </c>
    </row>
    <row r="1888" spans="1:7" x14ac:dyDescent="0.25">
      <c r="A1888" s="1">
        <v>40255</v>
      </c>
      <c r="B1888">
        <v>-0.77059999999999995</v>
      </c>
      <c r="C1888">
        <v>4.4499999999999998E-2</v>
      </c>
      <c r="D1888">
        <v>0</v>
      </c>
      <c r="E1888">
        <v>9.1399999999999995E-2</v>
      </c>
      <c r="F1888">
        <v>0.15</v>
      </c>
      <c r="G1888">
        <v>82.2</v>
      </c>
    </row>
    <row r="1889" spans="1:7" x14ac:dyDescent="0.25">
      <c r="A1889" s="1">
        <v>40256</v>
      </c>
      <c r="B1889">
        <v>-1.8036000000000001</v>
      </c>
      <c r="C1889">
        <v>-0.51939999999999997</v>
      </c>
      <c r="D1889">
        <v>-0.79110000000000003</v>
      </c>
      <c r="E1889">
        <v>-1.3933</v>
      </c>
      <c r="F1889">
        <v>0.14899999999999999</v>
      </c>
      <c r="G1889">
        <v>80.680000000000007</v>
      </c>
    </row>
    <row r="1890" spans="1:7" x14ac:dyDescent="0.25">
      <c r="A1890" s="1">
        <v>40259</v>
      </c>
      <c r="B1890">
        <v>0.91839999999999999</v>
      </c>
      <c r="C1890">
        <v>-0.10440000000000001</v>
      </c>
      <c r="D1890">
        <v>-0.58940000000000003</v>
      </c>
      <c r="E1890">
        <v>-0.25480000000000003</v>
      </c>
      <c r="F1890">
        <v>0.14199999999999999</v>
      </c>
      <c r="G1890">
        <v>81.25</v>
      </c>
    </row>
    <row r="1891" spans="1:7" x14ac:dyDescent="0.25">
      <c r="A1891" s="1">
        <v>40260</v>
      </c>
      <c r="B1891">
        <v>0.35389999999999999</v>
      </c>
      <c r="C1891">
        <v>-2.9899999999999999E-2</v>
      </c>
      <c r="D1891">
        <v>1.0462</v>
      </c>
      <c r="E1891">
        <v>0.41799999999999998</v>
      </c>
      <c r="F1891">
        <v>0.13500000000000001</v>
      </c>
      <c r="G1891">
        <v>81.91</v>
      </c>
    </row>
    <row r="1892" spans="1:7" x14ac:dyDescent="0.25">
      <c r="A1892" s="1">
        <v>40261</v>
      </c>
      <c r="B1892">
        <v>-1.9144000000000001</v>
      </c>
      <c r="C1892">
        <v>-0.67210000000000003</v>
      </c>
      <c r="D1892">
        <v>-1.2424999999999999</v>
      </c>
      <c r="E1892">
        <v>0.13880000000000001</v>
      </c>
      <c r="F1892">
        <v>0.13800000000000001</v>
      </c>
      <c r="G1892">
        <v>80.61</v>
      </c>
    </row>
    <row r="1893" spans="1:7" x14ac:dyDescent="0.25">
      <c r="A1893" s="1">
        <v>40262</v>
      </c>
      <c r="B1893">
        <v>-0.1027</v>
      </c>
      <c r="C1893">
        <v>-0.30080000000000001</v>
      </c>
      <c r="D1893">
        <v>-1.2231000000000001</v>
      </c>
      <c r="E1893">
        <v>-0.48499999999999999</v>
      </c>
      <c r="F1893">
        <v>0.13500000000000001</v>
      </c>
      <c r="G1893">
        <v>80.53</v>
      </c>
    </row>
    <row r="1894" spans="1:7" x14ac:dyDescent="0.25">
      <c r="A1894" s="1">
        <v>40263</v>
      </c>
      <c r="B1894">
        <v>-0.1799</v>
      </c>
      <c r="C1894">
        <v>0.36199999999999999</v>
      </c>
      <c r="D1894">
        <v>0.28299999999999997</v>
      </c>
      <c r="E1894">
        <v>-0.64980000000000004</v>
      </c>
      <c r="F1894">
        <v>0.14000000000000001</v>
      </c>
      <c r="G1894">
        <v>80</v>
      </c>
    </row>
    <row r="1895" spans="1:7" x14ac:dyDescent="0.25">
      <c r="A1895" s="1">
        <v>40266</v>
      </c>
      <c r="B1895">
        <v>2.9100999999999999</v>
      </c>
      <c r="C1895">
        <v>1.1422000000000001</v>
      </c>
      <c r="D1895">
        <v>0.3528</v>
      </c>
      <c r="E1895">
        <v>-0.37369999999999998</v>
      </c>
      <c r="F1895">
        <v>0.13100000000000001</v>
      </c>
      <c r="G1895">
        <v>82.17</v>
      </c>
    </row>
    <row r="1896" spans="1:7" x14ac:dyDescent="0.25">
      <c r="A1896" s="1">
        <v>40267</v>
      </c>
      <c r="B1896">
        <v>-2.5000000000000001E-2</v>
      </c>
      <c r="C1896">
        <v>-0.3715</v>
      </c>
      <c r="D1896">
        <v>-0.1055</v>
      </c>
      <c r="E1896">
        <v>0.44550000000000001</v>
      </c>
      <c r="F1896">
        <v>0.155</v>
      </c>
      <c r="G1896">
        <v>82.37</v>
      </c>
    </row>
    <row r="1897" spans="1:7" x14ac:dyDescent="0.25">
      <c r="A1897" s="1">
        <v>40268</v>
      </c>
      <c r="B1897">
        <v>0.85109999999999997</v>
      </c>
      <c r="C1897">
        <v>-0.10440000000000001</v>
      </c>
      <c r="D1897">
        <v>0.42230000000000001</v>
      </c>
      <c r="E1897">
        <v>-2.3300000000000001E-2</v>
      </c>
      <c r="F1897">
        <v>0.155</v>
      </c>
      <c r="G1897">
        <v>83.76</v>
      </c>
    </row>
    <row r="1898" spans="1:7" x14ac:dyDescent="0.25">
      <c r="A1898" s="1">
        <v>40269</v>
      </c>
      <c r="B1898">
        <v>2.3578999999999999</v>
      </c>
      <c r="C1898">
        <v>0.94059999999999999</v>
      </c>
      <c r="D1898">
        <v>1.1739999999999999</v>
      </c>
      <c r="E1898">
        <v>1.5643</v>
      </c>
      <c r="F1898">
        <v>0.157</v>
      </c>
      <c r="G1898">
        <v>84.87</v>
      </c>
    </row>
    <row r="1899" spans="1:7" x14ac:dyDescent="0.25">
      <c r="A1899" s="1">
        <v>40270</v>
      </c>
      <c r="B1899">
        <v>2.3578999999999999</v>
      </c>
      <c r="C1899">
        <v>0.94059999999999999</v>
      </c>
      <c r="D1899">
        <v>1.1739999999999999</v>
      </c>
      <c r="E1899">
        <v>1.5643</v>
      </c>
      <c r="F1899">
        <v>0.16200000000000001</v>
      </c>
      <c r="G1899">
        <v>84.87</v>
      </c>
    </row>
    <row r="1900" spans="1:7" x14ac:dyDescent="0.25">
      <c r="A1900" s="1">
        <v>40273</v>
      </c>
      <c r="B1900">
        <v>2.0125999999999999</v>
      </c>
      <c r="C1900">
        <v>0.8579</v>
      </c>
      <c r="D1900">
        <v>1.3335999999999999</v>
      </c>
      <c r="E1900">
        <v>1.5643</v>
      </c>
      <c r="F1900">
        <v>0.16500000000000001</v>
      </c>
      <c r="G1900">
        <v>86.62</v>
      </c>
    </row>
    <row r="1901" spans="1:7" x14ac:dyDescent="0.25">
      <c r="A1901" s="1">
        <v>40274</v>
      </c>
      <c r="B1901">
        <v>-0.1188</v>
      </c>
      <c r="C1901">
        <v>-0.42530000000000001</v>
      </c>
      <c r="D1901">
        <v>1.4527000000000001</v>
      </c>
      <c r="E1901">
        <v>1.954</v>
      </c>
      <c r="F1901">
        <v>0.16800000000000001</v>
      </c>
      <c r="G1901">
        <v>86.84</v>
      </c>
    </row>
    <row r="1902" spans="1:7" x14ac:dyDescent="0.25">
      <c r="A1902" s="1">
        <v>40275</v>
      </c>
      <c r="B1902">
        <v>-1.1899</v>
      </c>
      <c r="C1902">
        <v>-0.82469999999999999</v>
      </c>
      <c r="D1902">
        <v>-0.97709999999999997</v>
      </c>
      <c r="E1902">
        <v>-0.4284</v>
      </c>
      <c r="F1902">
        <v>0.16500000000000001</v>
      </c>
      <c r="G1902">
        <v>85.88</v>
      </c>
    </row>
    <row r="1903" spans="1:7" x14ac:dyDescent="0.25">
      <c r="A1903" s="1">
        <v>40276</v>
      </c>
      <c r="B1903">
        <v>-0.19270000000000001</v>
      </c>
      <c r="C1903">
        <v>0.7722</v>
      </c>
      <c r="D1903">
        <v>0.32319999999999999</v>
      </c>
      <c r="E1903">
        <v>-0.1585</v>
      </c>
      <c r="F1903">
        <v>0.16</v>
      </c>
      <c r="G1903">
        <v>85.39</v>
      </c>
    </row>
    <row r="1904" spans="1:7" x14ac:dyDescent="0.25">
      <c r="A1904" s="1">
        <v>40277</v>
      </c>
      <c r="B1904">
        <v>-0.65149999999999997</v>
      </c>
      <c r="C1904">
        <v>1.3263</v>
      </c>
      <c r="D1904">
        <v>0.83089999999999997</v>
      </c>
      <c r="E1904">
        <v>1.7464</v>
      </c>
      <c r="F1904">
        <v>0.152</v>
      </c>
      <c r="G1904">
        <v>84.92</v>
      </c>
    </row>
    <row r="1905" spans="1:7" x14ac:dyDescent="0.25">
      <c r="A1905" s="1">
        <v>40280</v>
      </c>
      <c r="B1905">
        <v>-0.58289999999999997</v>
      </c>
      <c r="C1905">
        <v>-7.2700000000000001E-2</v>
      </c>
      <c r="D1905">
        <v>-0.20180000000000001</v>
      </c>
      <c r="E1905">
        <v>-0.26750000000000002</v>
      </c>
      <c r="F1905">
        <v>0.14000000000000001</v>
      </c>
      <c r="G1905">
        <v>84.34</v>
      </c>
    </row>
    <row r="1906" spans="1:7" x14ac:dyDescent="0.25">
      <c r="A1906" s="1">
        <v>40281</v>
      </c>
      <c r="B1906">
        <v>-9.7699999999999995E-2</v>
      </c>
      <c r="C1906">
        <v>-7.2800000000000004E-2</v>
      </c>
      <c r="D1906">
        <v>-8.43E-2</v>
      </c>
      <c r="E1906">
        <v>-0.38</v>
      </c>
      <c r="F1906">
        <v>0.155</v>
      </c>
      <c r="G1906">
        <v>84.05</v>
      </c>
    </row>
    <row r="1907" spans="1:7" x14ac:dyDescent="0.25">
      <c r="A1907" s="1">
        <v>40282</v>
      </c>
      <c r="B1907">
        <v>2.1276999999999999</v>
      </c>
      <c r="C1907">
        <v>-7.2800000000000004E-2</v>
      </c>
      <c r="D1907">
        <v>1.1975</v>
      </c>
      <c r="E1907">
        <v>1.4359</v>
      </c>
      <c r="F1907">
        <v>0.155</v>
      </c>
      <c r="G1907">
        <v>85.84</v>
      </c>
    </row>
    <row r="1908" spans="1:7" x14ac:dyDescent="0.25">
      <c r="A1908" s="1">
        <v>40283</v>
      </c>
      <c r="B1908">
        <v>-0.1197</v>
      </c>
      <c r="C1908">
        <v>-0.5101</v>
      </c>
      <c r="D1908">
        <v>0.95</v>
      </c>
      <c r="E1908">
        <v>0.64149999999999996</v>
      </c>
      <c r="F1908">
        <v>0.155</v>
      </c>
      <c r="G1908">
        <v>85.51</v>
      </c>
    </row>
    <row r="1909" spans="1:7" x14ac:dyDescent="0.25">
      <c r="A1909" s="1">
        <v>40284</v>
      </c>
      <c r="B1909">
        <v>-2.6612</v>
      </c>
      <c r="C1909">
        <v>-0.4834</v>
      </c>
      <c r="D1909">
        <v>-1.1392</v>
      </c>
      <c r="E1909">
        <v>-1.0769</v>
      </c>
      <c r="F1909">
        <v>0.156</v>
      </c>
      <c r="G1909">
        <v>83.24</v>
      </c>
    </row>
    <row r="1910" spans="1:7" x14ac:dyDescent="0.25">
      <c r="A1910" s="1">
        <v>40287</v>
      </c>
      <c r="B1910">
        <v>-1.2069000000000001</v>
      </c>
      <c r="C1910">
        <v>0.44159999999999999</v>
      </c>
      <c r="D1910">
        <v>-0.66800000000000004</v>
      </c>
      <c r="E1910">
        <v>0.1555</v>
      </c>
      <c r="F1910">
        <v>0.151</v>
      </c>
      <c r="G1910">
        <v>81.45</v>
      </c>
    </row>
    <row r="1911" spans="1:7" x14ac:dyDescent="0.25">
      <c r="A1911" s="1">
        <v>40288</v>
      </c>
      <c r="B1911">
        <v>0.47370000000000001</v>
      </c>
      <c r="C1911">
        <v>1.0846</v>
      </c>
      <c r="D1911">
        <v>1.6812</v>
      </c>
      <c r="E1911">
        <v>1.7524</v>
      </c>
      <c r="F1911">
        <v>0.151</v>
      </c>
      <c r="G1911">
        <v>83.45</v>
      </c>
    </row>
    <row r="1912" spans="1:7" x14ac:dyDescent="0.25">
      <c r="A1912" s="1">
        <v>40289</v>
      </c>
      <c r="B1912">
        <v>-7.4399999999999994E-2</v>
      </c>
      <c r="C1912">
        <v>-7.2499999999999995E-2</v>
      </c>
      <c r="D1912">
        <v>-0.64480000000000004</v>
      </c>
      <c r="E1912">
        <v>0.15260000000000001</v>
      </c>
      <c r="F1912">
        <v>0.15</v>
      </c>
      <c r="G1912">
        <v>83.68</v>
      </c>
    </row>
    <row r="1913" spans="1:7" x14ac:dyDescent="0.25">
      <c r="A1913" s="1">
        <v>40290</v>
      </c>
      <c r="B1913">
        <v>7.4499999999999997E-2</v>
      </c>
      <c r="C1913">
        <v>-0.52229999999999999</v>
      </c>
      <c r="D1913">
        <v>-0.89870000000000005</v>
      </c>
      <c r="E1913">
        <v>-0.63129999999999997</v>
      </c>
      <c r="F1913">
        <v>0.155</v>
      </c>
      <c r="G1913">
        <v>83.7</v>
      </c>
    </row>
    <row r="1914" spans="1:7" x14ac:dyDescent="0.25">
      <c r="A1914" s="1">
        <v>40291</v>
      </c>
      <c r="B1914">
        <v>1.6129</v>
      </c>
      <c r="C1914">
        <v>0.99180000000000001</v>
      </c>
      <c r="D1914">
        <v>0.55420000000000003</v>
      </c>
      <c r="E1914">
        <v>0.35049999999999998</v>
      </c>
      <c r="F1914">
        <v>0.155</v>
      </c>
      <c r="G1914">
        <v>85.12</v>
      </c>
    </row>
    <row r="1915" spans="1:7" x14ac:dyDescent="0.25">
      <c r="A1915" s="1">
        <v>40294</v>
      </c>
      <c r="B1915">
        <v>-1.4652000000000001</v>
      </c>
      <c r="C1915">
        <v>7.22E-2</v>
      </c>
      <c r="D1915">
        <v>-3.2898999999999998</v>
      </c>
      <c r="E1915">
        <v>0.67669999999999997</v>
      </c>
      <c r="F1915">
        <v>0.155</v>
      </c>
      <c r="G1915">
        <v>84.2</v>
      </c>
    </row>
    <row r="1916" spans="1:7" x14ac:dyDescent="0.25">
      <c r="A1916" s="1">
        <v>40295</v>
      </c>
      <c r="B1916">
        <v>-2.4287000000000001</v>
      </c>
      <c r="C1916">
        <v>-1.4721</v>
      </c>
      <c r="D1916">
        <v>-2.7284000000000002</v>
      </c>
      <c r="E1916">
        <v>0.49869999999999998</v>
      </c>
      <c r="F1916">
        <v>0.15</v>
      </c>
      <c r="G1916">
        <v>82.44</v>
      </c>
    </row>
    <row r="1917" spans="1:7" x14ac:dyDescent="0.25">
      <c r="A1917" s="1">
        <v>40296</v>
      </c>
      <c r="B1917">
        <v>1.524</v>
      </c>
      <c r="C1917">
        <v>1.3475999999999999</v>
      </c>
      <c r="D1917">
        <v>1.7929999999999999</v>
      </c>
      <c r="E1917">
        <v>1.6396999999999999</v>
      </c>
      <c r="F1917">
        <v>0.157</v>
      </c>
      <c r="G1917">
        <v>83.22</v>
      </c>
    </row>
    <row r="1918" spans="1:7" x14ac:dyDescent="0.25">
      <c r="A1918" s="1">
        <v>40297</v>
      </c>
      <c r="B1918">
        <v>2.677</v>
      </c>
      <c r="C1918">
        <v>-0.76600000000000001</v>
      </c>
      <c r="D1918">
        <v>-8.3361999999999998</v>
      </c>
      <c r="E1918">
        <v>-0.44579999999999997</v>
      </c>
      <c r="F1918">
        <v>0.157</v>
      </c>
      <c r="G1918">
        <v>85.17</v>
      </c>
    </row>
    <row r="1919" spans="1:7" x14ac:dyDescent="0.25">
      <c r="A1919" s="1">
        <v>40298</v>
      </c>
      <c r="B1919">
        <v>0.70660000000000001</v>
      </c>
      <c r="C1919">
        <v>-1.2962</v>
      </c>
      <c r="D1919">
        <v>-0.78010000000000002</v>
      </c>
      <c r="E1919">
        <v>0.51170000000000004</v>
      </c>
      <c r="F1919">
        <v>0.159</v>
      </c>
      <c r="G1919">
        <v>86.15</v>
      </c>
    </row>
    <row r="1920" spans="1:7" x14ac:dyDescent="0.25">
      <c r="A1920" s="1">
        <v>40301</v>
      </c>
      <c r="B1920">
        <v>0.3145</v>
      </c>
      <c r="C1920">
        <v>0.1033</v>
      </c>
      <c r="D1920">
        <v>-3.7584</v>
      </c>
      <c r="E1920">
        <v>-0.31819999999999998</v>
      </c>
      <c r="F1920">
        <v>0.16500000000000001</v>
      </c>
      <c r="G1920">
        <v>86.19</v>
      </c>
    </row>
    <row r="1921" spans="1:7" x14ac:dyDescent="0.25">
      <c r="A1921" s="1">
        <v>40302</v>
      </c>
      <c r="B1921">
        <v>-4.2450999999999999</v>
      </c>
      <c r="C1921">
        <v>-2.0194999999999999</v>
      </c>
      <c r="D1921">
        <v>2.0124</v>
      </c>
      <c r="E1921">
        <v>-2.5962999999999998</v>
      </c>
      <c r="F1921">
        <v>0.16600000000000001</v>
      </c>
      <c r="G1921">
        <v>82.74</v>
      </c>
    </row>
    <row r="1922" spans="1:7" x14ac:dyDescent="0.25">
      <c r="A1922" s="1">
        <v>40303</v>
      </c>
      <c r="B1922">
        <v>-3.5013000000000001</v>
      </c>
      <c r="C1922">
        <v>-0.45129999999999998</v>
      </c>
      <c r="D1922">
        <v>-0.41020000000000001</v>
      </c>
      <c r="E1922">
        <v>-0.65369999999999995</v>
      </c>
      <c r="F1922">
        <v>0.151</v>
      </c>
      <c r="G1922">
        <v>79.97</v>
      </c>
    </row>
    <row r="1923" spans="1:7" x14ac:dyDescent="0.25">
      <c r="A1923" s="1">
        <v>40304</v>
      </c>
      <c r="B1923">
        <v>-3.5242</v>
      </c>
      <c r="C1923">
        <v>-3.4457</v>
      </c>
      <c r="D1923">
        <v>-1.2904</v>
      </c>
      <c r="E1923">
        <v>-1.7841</v>
      </c>
      <c r="F1923">
        <v>0.11</v>
      </c>
      <c r="G1923">
        <v>77.11</v>
      </c>
    </row>
    <row r="1924" spans="1:7" x14ac:dyDescent="0.25">
      <c r="A1924" s="1">
        <v>40305</v>
      </c>
      <c r="B1924">
        <v>-1.7583</v>
      </c>
      <c r="C1924">
        <v>-0.2974</v>
      </c>
      <c r="D1924">
        <v>-2.5272000000000001</v>
      </c>
      <c r="E1924">
        <v>-3.4514</v>
      </c>
      <c r="F1924">
        <v>0.125</v>
      </c>
      <c r="G1924">
        <v>75.11</v>
      </c>
    </row>
    <row r="1925" spans="1:7" x14ac:dyDescent="0.25">
      <c r="A1925" s="1">
        <v>40308</v>
      </c>
      <c r="B1925">
        <v>2.5337000000000001</v>
      </c>
      <c r="C1925">
        <v>2.4018999999999999</v>
      </c>
      <c r="D1925">
        <v>-0.63190000000000002</v>
      </c>
      <c r="E1925">
        <v>3.6453000000000002</v>
      </c>
      <c r="F1925">
        <v>0.15</v>
      </c>
      <c r="G1925">
        <v>76.8</v>
      </c>
    </row>
    <row r="1926" spans="1:7" x14ac:dyDescent="0.25">
      <c r="A1926" s="1">
        <v>40309</v>
      </c>
      <c r="B1926">
        <v>-1.2624</v>
      </c>
      <c r="C1926">
        <v>-0.50590000000000002</v>
      </c>
      <c r="D1926">
        <v>-2.0500000000000001E-2</v>
      </c>
      <c r="E1926">
        <v>0.49919999999999998</v>
      </c>
      <c r="F1926">
        <v>0.157</v>
      </c>
      <c r="G1926">
        <v>76.37</v>
      </c>
    </row>
    <row r="1927" spans="1:7" x14ac:dyDescent="0.25">
      <c r="A1927" s="1">
        <v>40310</v>
      </c>
      <c r="B1927">
        <v>2.7199999999999998E-2</v>
      </c>
      <c r="C1927">
        <v>0.69810000000000005</v>
      </c>
      <c r="D1927">
        <v>-0.4924</v>
      </c>
      <c r="E1927">
        <v>-0.31609999999999999</v>
      </c>
      <c r="F1927">
        <v>0.155</v>
      </c>
      <c r="G1927">
        <v>75.650000000000006</v>
      </c>
    </row>
    <row r="1928" spans="1:7" x14ac:dyDescent="0.25">
      <c r="A1928" s="1">
        <v>40311</v>
      </c>
      <c r="B1928">
        <v>-1.7404999999999999</v>
      </c>
      <c r="C1928">
        <v>-0.26190000000000002</v>
      </c>
      <c r="D1928">
        <v>-0.82469999999999999</v>
      </c>
      <c r="E1928">
        <v>0.13589999999999999</v>
      </c>
      <c r="F1928">
        <v>0.16</v>
      </c>
      <c r="G1928">
        <v>74.400000000000006</v>
      </c>
    </row>
    <row r="1929" spans="1:7" x14ac:dyDescent="0.25">
      <c r="A1929" s="1">
        <v>40312</v>
      </c>
      <c r="B1929">
        <v>-3.6535000000000002</v>
      </c>
      <c r="C1929">
        <v>-1.7608999999999999</v>
      </c>
      <c r="D1929">
        <v>-2.5571999999999999</v>
      </c>
      <c r="E1929">
        <v>-1.6060000000000001</v>
      </c>
      <c r="F1929">
        <v>0.15</v>
      </c>
      <c r="G1929">
        <v>71.61</v>
      </c>
    </row>
    <row r="1930" spans="1:7" x14ac:dyDescent="0.25">
      <c r="A1930" s="1">
        <v>40315</v>
      </c>
      <c r="B1930">
        <v>-2.6716000000000002</v>
      </c>
      <c r="C1930">
        <v>-0.51890000000000003</v>
      </c>
      <c r="D1930">
        <v>-0.6401</v>
      </c>
      <c r="E1930">
        <v>-0.13789999999999999</v>
      </c>
      <c r="F1930">
        <v>0.156</v>
      </c>
      <c r="G1930">
        <v>70.08</v>
      </c>
    </row>
    <row r="1931" spans="1:7" x14ac:dyDescent="0.25">
      <c r="A1931" s="1">
        <v>40316</v>
      </c>
      <c r="B1931">
        <v>-1.2101999999999999</v>
      </c>
      <c r="C1931">
        <v>-0.75870000000000004</v>
      </c>
      <c r="D1931">
        <v>-2.5552999999999999</v>
      </c>
      <c r="E1931">
        <v>0.75970000000000004</v>
      </c>
      <c r="F1931">
        <v>0.17</v>
      </c>
      <c r="G1931">
        <v>69.41</v>
      </c>
    </row>
    <row r="1932" spans="1:7" x14ac:dyDescent="0.25">
      <c r="A1932" s="1">
        <v>40317</v>
      </c>
      <c r="B1932">
        <v>0.1195</v>
      </c>
      <c r="C1932">
        <v>-0.54149999999999998</v>
      </c>
      <c r="D1932">
        <v>-0.2424</v>
      </c>
      <c r="E1932">
        <v>-2.3761000000000001</v>
      </c>
      <c r="F1932">
        <v>0.16700000000000001</v>
      </c>
      <c r="G1932">
        <v>69.87</v>
      </c>
    </row>
    <row r="1933" spans="1:7" x14ac:dyDescent="0.25">
      <c r="A1933" s="1">
        <v>40318</v>
      </c>
      <c r="B1933">
        <v>-3.9093</v>
      </c>
      <c r="C1933">
        <v>-3.3946999999999998</v>
      </c>
      <c r="D1933">
        <v>-1.5242</v>
      </c>
      <c r="E1933">
        <v>-0.1404</v>
      </c>
      <c r="F1933">
        <v>0.16</v>
      </c>
      <c r="G1933">
        <v>68.010000000000005</v>
      </c>
    </row>
    <row r="1934" spans="1:7" x14ac:dyDescent="0.25">
      <c r="A1934" s="1">
        <v>40319</v>
      </c>
      <c r="B1934">
        <v>0.21740000000000001</v>
      </c>
      <c r="C1934">
        <v>0.91169999999999995</v>
      </c>
      <c r="D1934">
        <v>-1.6151</v>
      </c>
      <c r="E1934">
        <v>-2.1795</v>
      </c>
      <c r="F1934">
        <v>0.157</v>
      </c>
      <c r="G1934">
        <v>70.040000000000006</v>
      </c>
    </row>
    <row r="1935" spans="1:7" x14ac:dyDescent="0.25">
      <c r="A1935" s="1">
        <v>40322</v>
      </c>
      <c r="B1935">
        <v>-0.30990000000000001</v>
      </c>
      <c r="C1935">
        <v>-1.1334</v>
      </c>
      <c r="D1935">
        <v>-4.5599999999999996</v>
      </c>
      <c r="E1935">
        <v>-0.43120000000000003</v>
      </c>
      <c r="F1935">
        <v>0.15</v>
      </c>
      <c r="G1935">
        <v>70.209999999999994</v>
      </c>
    </row>
    <row r="1936" spans="1:7" x14ac:dyDescent="0.25">
      <c r="A1936" s="1">
        <v>40323</v>
      </c>
      <c r="B1936">
        <v>-0.99470000000000003</v>
      </c>
      <c r="C1936">
        <v>-0.79749999999999999</v>
      </c>
      <c r="D1936">
        <v>1.6721999999999999</v>
      </c>
      <c r="E1936">
        <v>-0.3609</v>
      </c>
      <c r="F1936">
        <v>0.16300000000000001</v>
      </c>
      <c r="G1936">
        <v>68.75</v>
      </c>
    </row>
    <row r="1937" spans="1:7" x14ac:dyDescent="0.25">
      <c r="A1937" s="1">
        <v>40324</v>
      </c>
      <c r="B1937">
        <v>2.3233999999999999</v>
      </c>
      <c r="C1937">
        <v>-0.66990000000000005</v>
      </c>
      <c r="D1937">
        <v>-0.35239999999999999</v>
      </c>
      <c r="E1937">
        <v>0.45879999999999999</v>
      </c>
      <c r="F1937">
        <v>0.16500000000000001</v>
      </c>
      <c r="G1937">
        <v>71.510000000000005</v>
      </c>
    </row>
    <row r="1938" spans="1:7" x14ac:dyDescent="0.25">
      <c r="A1938" s="1">
        <v>40325</v>
      </c>
      <c r="B1938">
        <v>5.2777000000000003</v>
      </c>
      <c r="C1938">
        <v>3.625</v>
      </c>
      <c r="D1938">
        <v>7.0030999999999999</v>
      </c>
      <c r="E1938">
        <v>2.6442000000000001</v>
      </c>
      <c r="F1938">
        <v>0.16500000000000001</v>
      </c>
      <c r="G1938">
        <v>74.55</v>
      </c>
    </row>
    <row r="1939" spans="1:7" x14ac:dyDescent="0.25">
      <c r="A1939" s="1">
        <v>40326</v>
      </c>
      <c r="B1939">
        <v>-0.78990000000000005</v>
      </c>
      <c r="C1939">
        <v>-1.6271</v>
      </c>
      <c r="D1939">
        <v>-5.3548</v>
      </c>
      <c r="E1939">
        <v>-2.3400000000000001E-2</v>
      </c>
      <c r="F1939">
        <v>0.16</v>
      </c>
      <c r="G1939">
        <v>73.97</v>
      </c>
    </row>
    <row r="1940" spans="1:7" x14ac:dyDescent="0.25">
      <c r="A1940" s="1">
        <v>40329</v>
      </c>
      <c r="B1940">
        <v>-0.78990000000000005</v>
      </c>
      <c r="C1940">
        <v>-1.6271</v>
      </c>
      <c r="D1940">
        <v>-5.3548</v>
      </c>
      <c r="E1940">
        <v>-0.72619999999999996</v>
      </c>
      <c r="F1940">
        <v>0.157</v>
      </c>
      <c r="G1940">
        <v>73.97</v>
      </c>
    </row>
    <row r="1941" spans="1:7" x14ac:dyDescent="0.25">
      <c r="A1941" s="1">
        <v>40330</v>
      </c>
      <c r="B1941">
        <v>-2.5236000000000001</v>
      </c>
      <c r="C1941">
        <v>-2.0013000000000001</v>
      </c>
      <c r="D1941">
        <v>-14.9709</v>
      </c>
      <c r="E1941">
        <v>2.0764999999999998</v>
      </c>
      <c r="F1941">
        <v>0.151</v>
      </c>
      <c r="G1941">
        <v>72.58</v>
      </c>
    </row>
    <row r="1942" spans="1:7" x14ac:dyDescent="0.25">
      <c r="A1942" s="1">
        <v>40331</v>
      </c>
      <c r="B1942">
        <v>1.8385</v>
      </c>
      <c r="C1942">
        <v>2.5653999999999999</v>
      </c>
      <c r="D1942">
        <v>3.1215999999999999</v>
      </c>
      <c r="E1942">
        <v>0.34670000000000001</v>
      </c>
      <c r="F1942">
        <v>0.15</v>
      </c>
      <c r="G1942">
        <v>72.86</v>
      </c>
    </row>
    <row r="1943" spans="1:7" x14ac:dyDescent="0.25">
      <c r="A1943" s="1">
        <v>40332</v>
      </c>
      <c r="B1943">
        <v>1.3909</v>
      </c>
      <c r="C1943">
        <v>1.3</v>
      </c>
      <c r="D1943">
        <v>4.2751000000000001</v>
      </c>
      <c r="E1943">
        <v>1.5665</v>
      </c>
      <c r="F1943">
        <v>0.14000000000000001</v>
      </c>
      <c r="G1943">
        <v>74.61</v>
      </c>
    </row>
    <row r="1944" spans="1:7" x14ac:dyDescent="0.25">
      <c r="A1944" s="1">
        <v>40333</v>
      </c>
      <c r="B1944">
        <v>-4.6117999999999997</v>
      </c>
      <c r="C1944">
        <v>-3.3056999999999999</v>
      </c>
      <c r="D1944">
        <v>-5.3731</v>
      </c>
      <c r="E1944">
        <v>-0.83919999999999995</v>
      </c>
      <c r="F1944">
        <v>0.126</v>
      </c>
      <c r="G1944">
        <v>71.510000000000005</v>
      </c>
    </row>
    <row r="1945" spans="1:7" x14ac:dyDescent="0.25">
      <c r="A1945" s="1">
        <v>40336</v>
      </c>
      <c r="B1945">
        <v>-0.27539999999999998</v>
      </c>
      <c r="C1945">
        <v>-0.378</v>
      </c>
      <c r="D1945">
        <v>-1.0764</v>
      </c>
      <c r="E1945">
        <v>-0.68620000000000003</v>
      </c>
      <c r="F1945">
        <v>0.112</v>
      </c>
      <c r="G1945">
        <v>71.44</v>
      </c>
    </row>
    <row r="1946" spans="1:7" x14ac:dyDescent="0.25">
      <c r="A1946" s="1">
        <v>40337</v>
      </c>
      <c r="B1946">
        <v>1.8411</v>
      </c>
      <c r="C1946">
        <v>3.2715000000000001</v>
      </c>
      <c r="D1946">
        <v>-5.6650999999999998</v>
      </c>
      <c r="E1946">
        <v>-1.2437</v>
      </c>
      <c r="F1946">
        <v>0.11700000000000001</v>
      </c>
      <c r="G1946">
        <v>71.989999999999995</v>
      </c>
    </row>
    <row r="1947" spans="1:7" x14ac:dyDescent="0.25">
      <c r="A1947" s="1">
        <v>40338</v>
      </c>
      <c r="B1947">
        <v>2.2898000000000001</v>
      </c>
      <c r="C1947">
        <v>-1.9758</v>
      </c>
      <c r="D1947">
        <v>-15.795500000000001</v>
      </c>
      <c r="E1947">
        <v>-4.6600000000000003E-2</v>
      </c>
      <c r="F1947">
        <v>9.5000000000000001E-2</v>
      </c>
      <c r="G1947">
        <v>74.38</v>
      </c>
    </row>
    <row r="1948" spans="1:7" x14ac:dyDescent="0.25">
      <c r="A1948" s="1">
        <v>40339</v>
      </c>
      <c r="B1948">
        <v>2.4152999999999998</v>
      </c>
      <c r="C1948">
        <v>3.0985</v>
      </c>
      <c r="D1948">
        <v>12.260300000000001</v>
      </c>
      <c r="E1948">
        <v>-0.23330000000000001</v>
      </c>
      <c r="F1948">
        <v>8.5000000000000006E-2</v>
      </c>
      <c r="G1948">
        <v>75.48</v>
      </c>
    </row>
    <row r="1949" spans="1:7" x14ac:dyDescent="0.25">
      <c r="A1949" s="1">
        <v>40340</v>
      </c>
      <c r="B1949">
        <v>-1.5530999999999999</v>
      </c>
      <c r="C1949">
        <v>-4.8500000000000001E-2</v>
      </c>
      <c r="D1949">
        <v>3.6303000000000001</v>
      </c>
      <c r="E1949">
        <v>0.88870000000000005</v>
      </c>
      <c r="F1949">
        <v>7.3999999999999996E-2</v>
      </c>
      <c r="G1949">
        <v>73.78</v>
      </c>
    </row>
    <row r="1950" spans="1:7" x14ac:dyDescent="0.25">
      <c r="A1950" s="1">
        <v>40343</v>
      </c>
      <c r="B1950">
        <v>0.29210000000000003</v>
      </c>
      <c r="C1950">
        <v>-0.79210000000000003</v>
      </c>
      <c r="D1950">
        <v>-9.7144999999999992</v>
      </c>
      <c r="E1950">
        <v>0.1159</v>
      </c>
      <c r="F1950">
        <v>5.6000000000000001E-2</v>
      </c>
      <c r="G1950">
        <v>75.12</v>
      </c>
    </row>
    <row r="1951" spans="1:7" x14ac:dyDescent="0.25">
      <c r="A1951" s="1">
        <v>40344</v>
      </c>
      <c r="B1951">
        <v>2.6215999999999999</v>
      </c>
      <c r="C1951">
        <v>1.8575999999999999</v>
      </c>
      <c r="D1951">
        <v>2.3801999999999999</v>
      </c>
      <c r="E1951">
        <v>0.1852</v>
      </c>
      <c r="F1951">
        <v>8.1000000000000003E-2</v>
      </c>
      <c r="G1951">
        <v>76.94</v>
      </c>
    </row>
    <row r="1952" spans="1:7" x14ac:dyDescent="0.25">
      <c r="A1952" s="1">
        <v>40345</v>
      </c>
      <c r="B1952">
        <v>0.73799999999999999</v>
      </c>
      <c r="C1952">
        <v>0</v>
      </c>
      <c r="D1952">
        <v>1.4331</v>
      </c>
      <c r="E1952">
        <v>1.6409</v>
      </c>
      <c r="F1952">
        <v>9.4E-2</v>
      </c>
      <c r="G1952">
        <v>77.67</v>
      </c>
    </row>
    <row r="1953" spans="1:7" x14ac:dyDescent="0.25">
      <c r="A1953" s="1">
        <v>40346</v>
      </c>
      <c r="B1953">
        <v>-0.98619999999999997</v>
      </c>
      <c r="C1953">
        <v>0.14399999999999999</v>
      </c>
      <c r="D1953">
        <v>-0.43959999999999999</v>
      </c>
      <c r="E1953">
        <v>0.1137</v>
      </c>
      <c r="F1953">
        <v>9.1999999999999998E-2</v>
      </c>
      <c r="G1953">
        <v>76.790000000000006</v>
      </c>
    </row>
    <row r="1954" spans="1:7" x14ac:dyDescent="0.25">
      <c r="A1954" s="1">
        <v>40347</v>
      </c>
      <c r="B1954">
        <v>0.76839999999999997</v>
      </c>
      <c r="C1954">
        <v>0.79869999999999997</v>
      </c>
      <c r="D1954">
        <v>0.15770000000000001</v>
      </c>
      <c r="E1954">
        <v>-0.2271</v>
      </c>
      <c r="F1954">
        <v>9.9000000000000005E-2</v>
      </c>
      <c r="G1954">
        <v>77.180000000000007</v>
      </c>
    </row>
    <row r="1955" spans="1:7" x14ac:dyDescent="0.25">
      <c r="A1955" s="1">
        <v>40350</v>
      </c>
      <c r="B1955">
        <v>-0.22589999999999999</v>
      </c>
      <c r="C1955">
        <v>4.7500000000000001E-2</v>
      </c>
      <c r="D1955">
        <v>-4.5025000000000004</v>
      </c>
      <c r="E1955">
        <v>1.2747999999999999</v>
      </c>
      <c r="F1955">
        <v>0.113</v>
      </c>
      <c r="G1955">
        <v>77.819999999999993</v>
      </c>
    </row>
    <row r="1956" spans="1:7" x14ac:dyDescent="0.25">
      <c r="A1956" s="1">
        <v>40351</v>
      </c>
      <c r="B1956">
        <v>-0.93410000000000004</v>
      </c>
      <c r="C1956">
        <v>-1.885</v>
      </c>
      <c r="D1956">
        <v>-2.1431</v>
      </c>
      <c r="E1956">
        <v>0.1124</v>
      </c>
      <c r="F1956">
        <v>0.123</v>
      </c>
      <c r="G1956">
        <v>77.209999999999994</v>
      </c>
    </row>
    <row r="1957" spans="1:7" x14ac:dyDescent="0.25">
      <c r="A1957" s="1">
        <v>40352</v>
      </c>
      <c r="B1957">
        <v>-2.1714000000000002</v>
      </c>
      <c r="C1957">
        <v>-1.3562000000000001</v>
      </c>
      <c r="D1957">
        <v>-3.3700000000000001E-2</v>
      </c>
      <c r="E1957">
        <v>-1.1226</v>
      </c>
      <c r="F1957">
        <v>0.125</v>
      </c>
      <c r="G1957">
        <v>76.349999999999994</v>
      </c>
    </row>
    <row r="1958" spans="1:7" x14ac:dyDescent="0.25">
      <c r="A1958" s="1">
        <v>40353</v>
      </c>
      <c r="B1958">
        <v>0.43809999999999999</v>
      </c>
      <c r="C1958">
        <v>-1.6858</v>
      </c>
      <c r="D1958">
        <v>-3.1345000000000001</v>
      </c>
      <c r="E1958">
        <v>-1.9528000000000001</v>
      </c>
      <c r="F1958">
        <v>0.126</v>
      </c>
      <c r="G1958">
        <v>76.510000000000005</v>
      </c>
    </row>
    <row r="1959" spans="1:7" x14ac:dyDescent="0.25">
      <c r="A1959" s="1">
        <v>40354</v>
      </c>
      <c r="B1959">
        <v>3.6928999999999998</v>
      </c>
      <c r="C1959">
        <v>-1.6148</v>
      </c>
      <c r="D1959">
        <v>-5.9847000000000001</v>
      </c>
      <c r="E1959">
        <v>-1.1115999999999999</v>
      </c>
      <c r="F1959">
        <v>0.13200000000000001</v>
      </c>
      <c r="G1959">
        <v>78.86</v>
      </c>
    </row>
    <row r="1960" spans="1:7" x14ac:dyDescent="0.25">
      <c r="A1960" s="1">
        <v>40357</v>
      </c>
      <c r="B1960">
        <v>-1.2619</v>
      </c>
      <c r="C1960">
        <v>-1.0660000000000001</v>
      </c>
      <c r="D1960">
        <v>0.111</v>
      </c>
      <c r="E1960">
        <v>1.3583000000000001</v>
      </c>
      <c r="F1960">
        <v>0.14000000000000001</v>
      </c>
      <c r="G1960">
        <v>78.25</v>
      </c>
    </row>
    <row r="1961" spans="1:7" x14ac:dyDescent="0.25">
      <c r="A1961" s="1">
        <v>40358</v>
      </c>
      <c r="B1961">
        <v>-2.9537</v>
      </c>
      <c r="C1961">
        <v>-2.0181</v>
      </c>
      <c r="D1961">
        <v>2.2921</v>
      </c>
      <c r="E1961">
        <v>-2.4491999999999998</v>
      </c>
      <c r="F1961">
        <v>0.14699999999999999</v>
      </c>
      <c r="G1961">
        <v>75.94</v>
      </c>
    </row>
    <row r="1962" spans="1:7" x14ac:dyDescent="0.25">
      <c r="A1962" s="1">
        <v>40359</v>
      </c>
      <c r="B1962">
        <v>-0.61460000000000004</v>
      </c>
      <c r="C1962">
        <v>-0.38400000000000001</v>
      </c>
      <c r="D1962">
        <v>4.3730000000000002</v>
      </c>
      <c r="E1962">
        <v>-1.7054</v>
      </c>
      <c r="F1962">
        <v>0.17499999999999999</v>
      </c>
      <c r="G1962">
        <v>75.63</v>
      </c>
    </row>
    <row r="1963" spans="1:7" x14ac:dyDescent="0.25">
      <c r="A1963" s="1">
        <v>40360</v>
      </c>
      <c r="B1963">
        <v>-3.2097000000000002</v>
      </c>
      <c r="C1963">
        <v>-0.80600000000000005</v>
      </c>
      <c r="D1963">
        <v>1.7659</v>
      </c>
      <c r="E1963">
        <v>-4.8193000000000001</v>
      </c>
      <c r="F1963">
        <v>0.17</v>
      </c>
      <c r="G1963">
        <v>72.95</v>
      </c>
    </row>
    <row r="1964" spans="1:7" x14ac:dyDescent="0.25">
      <c r="A1964" s="1">
        <v>40361</v>
      </c>
      <c r="B1964">
        <v>-0.82140000000000002</v>
      </c>
      <c r="C1964">
        <v>-7.0699999999999999E-2</v>
      </c>
      <c r="D1964">
        <v>-0.1361</v>
      </c>
      <c r="E1964">
        <v>0.78480000000000005</v>
      </c>
      <c r="F1964">
        <v>0.16500000000000001</v>
      </c>
      <c r="G1964">
        <v>72.14</v>
      </c>
    </row>
    <row r="1965" spans="1:7" x14ac:dyDescent="0.25">
      <c r="A1965" s="1">
        <v>40364</v>
      </c>
      <c r="B1965">
        <v>-0.82140000000000002</v>
      </c>
      <c r="C1965">
        <v>-7.0699999999999999E-2</v>
      </c>
      <c r="D1965">
        <v>-0.1361</v>
      </c>
      <c r="E1965">
        <v>-0.72850000000000004</v>
      </c>
      <c r="F1965">
        <v>0.16500000000000001</v>
      </c>
      <c r="G1965">
        <v>72.14</v>
      </c>
    </row>
    <row r="1966" spans="1:7" x14ac:dyDescent="0.25">
      <c r="A1966" s="1">
        <v>40365</v>
      </c>
      <c r="B1966">
        <v>3.0700000000000002E-2</v>
      </c>
      <c r="C1966">
        <v>1.5732999999999999</v>
      </c>
      <c r="D1966">
        <v>8.7223000000000006</v>
      </c>
      <c r="E1966">
        <v>1.5688</v>
      </c>
      <c r="F1966">
        <v>0.16500000000000001</v>
      </c>
      <c r="G1966">
        <v>71.98</v>
      </c>
    </row>
    <row r="1967" spans="1:7" x14ac:dyDescent="0.25">
      <c r="A1967" s="1">
        <v>40366</v>
      </c>
      <c r="B1967">
        <v>3.1892</v>
      </c>
      <c r="C1967">
        <v>1.6880999999999999</v>
      </c>
      <c r="D1967">
        <v>4.0113000000000003</v>
      </c>
      <c r="E1967">
        <v>0.67259999999999998</v>
      </c>
      <c r="F1967">
        <v>0.157</v>
      </c>
      <c r="G1967">
        <v>74.069999999999993</v>
      </c>
    </row>
    <row r="1968" spans="1:7" x14ac:dyDescent="0.25">
      <c r="A1968" s="1">
        <v>40367</v>
      </c>
      <c r="B1968">
        <v>1.7236</v>
      </c>
      <c r="C1968">
        <v>0.65039999999999998</v>
      </c>
      <c r="D1968">
        <v>1.6571</v>
      </c>
      <c r="E1968">
        <v>2.9943</v>
      </c>
      <c r="F1968">
        <v>0.15</v>
      </c>
      <c r="G1968">
        <v>75.44</v>
      </c>
    </row>
    <row r="1969" spans="1:7" x14ac:dyDescent="0.25">
      <c r="A1969" s="1">
        <v>40368</v>
      </c>
      <c r="B1969">
        <v>0.32140000000000002</v>
      </c>
      <c r="C1969">
        <v>-5.0999999999999997E-2</v>
      </c>
      <c r="D1969">
        <v>0.91879999999999995</v>
      </c>
      <c r="E1969">
        <v>1.1773</v>
      </c>
      <c r="F1969">
        <v>0.15</v>
      </c>
      <c r="G1969">
        <v>76.09</v>
      </c>
    </row>
    <row r="1970" spans="1:7" x14ac:dyDescent="0.25">
      <c r="A1970" s="1">
        <v>40371</v>
      </c>
      <c r="B1970">
        <v>-1.6308</v>
      </c>
      <c r="C1970">
        <v>0.2722</v>
      </c>
      <c r="D1970">
        <v>7.9588999999999999</v>
      </c>
      <c r="E1970">
        <v>0.71240000000000003</v>
      </c>
      <c r="F1970">
        <v>0.14199999999999999</v>
      </c>
      <c r="G1970">
        <v>74.95</v>
      </c>
    </row>
    <row r="1971" spans="1:7" x14ac:dyDescent="0.25">
      <c r="A1971" s="1">
        <v>40372</v>
      </c>
      <c r="B1971">
        <v>2.8418999999999999</v>
      </c>
      <c r="C1971">
        <v>0.81440000000000001</v>
      </c>
      <c r="D1971">
        <v>0.32640000000000002</v>
      </c>
      <c r="E1971">
        <v>1.8156000000000001</v>
      </c>
      <c r="F1971">
        <v>0.152</v>
      </c>
      <c r="G1971">
        <v>77.150000000000006</v>
      </c>
    </row>
    <row r="1972" spans="1:7" x14ac:dyDescent="0.25">
      <c r="A1972" s="1">
        <v>40373</v>
      </c>
      <c r="B1972">
        <v>-0.2303</v>
      </c>
      <c r="C1972">
        <v>-0.26929999999999998</v>
      </c>
      <c r="D1972">
        <v>-1.8979999999999999</v>
      </c>
      <c r="E1972">
        <v>1.0885</v>
      </c>
      <c r="F1972">
        <v>0.15</v>
      </c>
      <c r="G1972">
        <v>77.040000000000006</v>
      </c>
    </row>
    <row r="1973" spans="1:7" x14ac:dyDescent="0.25">
      <c r="A1973" s="1">
        <v>40374</v>
      </c>
      <c r="B1973">
        <v>-0.23080000000000001</v>
      </c>
      <c r="C1973">
        <v>1.6899999999999998E-2</v>
      </c>
      <c r="D1973">
        <v>7.5731999999999999</v>
      </c>
      <c r="E1973">
        <v>-1.4661999999999999</v>
      </c>
      <c r="F1973">
        <v>0.152</v>
      </c>
      <c r="G1973">
        <v>76.62</v>
      </c>
    </row>
    <row r="1974" spans="1:7" x14ac:dyDescent="0.25">
      <c r="A1974" s="1">
        <v>40375</v>
      </c>
      <c r="B1974">
        <v>-1.2145999999999999</v>
      </c>
      <c r="C1974">
        <v>-2.2101999999999999</v>
      </c>
      <c r="D1974">
        <v>-4.6763000000000003</v>
      </c>
      <c r="E1974">
        <v>-1.0694999999999999</v>
      </c>
      <c r="F1974">
        <v>0.15</v>
      </c>
      <c r="G1974">
        <v>76.010000000000005</v>
      </c>
    </row>
    <row r="1975" spans="1:7" x14ac:dyDescent="0.25">
      <c r="A1975" s="1">
        <v>40378</v>
      </c>
      <c r="B1975">
        <v>0.87819999999999998</v>
      </c>
      <c r="C1975">
        <v>0.81089999999999995</v>
      </c>
      <c r="D1975">
        <v>-3.6387999999999998</v>
      </c>
      <c r="E1975">
        <v>-0.75209999999999999</v>
      </c>
      <c r="F1975">
        <v>0.152</v>
      </c>
      <c r="G1975">
        <v>76.540000000000006</v>
      </c>
    </row>
    <row r="1976" spans="1:7" x14ac:dyDescent="0.25">
      <c r="A1976" s="1">
        <v>40379</v>
      </c>
      <c r="B1976">
        <v>1.0447</v>
      </c>
      <c r="C1976">
        <v>0.89</v>
      </c>
      <c r="D1976">
        <v>-1.5385</v>
      </c>
      <c r="E1976">
        <v>-0.40260000000000001</v>
      </c>
      <c r="F1976">
        <v>0.155</v>
      </c>
      <c r="G1976">
        <v>77.44</v>
      </c>
    </row>
    <row r="1977" spans="1:7" x14ac:dyDescent="0.25">
      <c r="A1977" s="1">
        <v>40380</v>
      </c>
      <c r="B1977">
        <v>-1.7806</v>
      </c>
      <c r="C1977">
        <v>-1.3231999999999999</v>
      </c>
      <c r="D1977">
        <v>2.6419999999999999</v>
      </c>
      <c r="E1977">
        <v>0.80840000000000001</v>
      </c>
      <c r="F1977">
        <v>0.155</v>
      </c>
      <c r="G1977">
        <v>76.56</v>
      </c>
    </row>
    <row r="1978" spans="1:7" x14ac:dyDescent="0.25">
      <c r="A1978" s="1">
        <v>40381</v>
      </c>
      <c r="B1978">
        <v>3.5672999999999999</v>
      </c>
      <c r="C1978">
        <v>2.0800999999999998</v>
      </c>
      <c r="D1978">
        <v>0.27679999999999999</v>
      </c>
      <c r="E1978">
        <v>2.0754999999999999</v>
      </c>
      <c r="F1978">
        <v>0.15</v>
      </c>
      <c r="G1978">
        <v>79.3</v>
      </c>
    </row>
    <row r="1979" spans="1:7" x14ac:dyDescent="0.25">
      <c r="A1979" s="1">
        <v>40382</v>
      </c>
      <c r="B1979">
        <v>-8.4699999999999998E-2</v>
      </c>
      <c r="C1979">
        <v>0.5726</v>
      </c>
      <c r="D1979">
        <v>1.7388999999999999</v>
      </c>
      <c r="E1979">
        <v>0.97040000000000004</v>
      </c>
      <c r="F1979">
        <v>0.15</v>
      </c>
      <c r="G1979">
        <v>78.98</v>
      </c>
    </row>
    <row r="1980" spans="1:7" x14ac:dyDescent="0.25">
      <c r="A1980" s="1">
        <v>40385</v>
      </c>
      <c r="B1980">
        <v>-0.113</v>
      </c>
      <c r="C1980">
        <v>1.1218999999999999</v>
      </c>
      <c r="D1980">
        <v>4.8562000000000003</v>
      </c>
      <c r="E1980">
        <v>-0.43480000000000002</v>
      </c>
      <c r="F1980">
        <v>0.157</v>
      </c>
      <c r="G1980">
        <v>78.98</v>
      </c>
    </row>
    <row r="1981" spans="1:7" x14ac:dyDescent="0.25">
      <c r="A1981" s="1">
        <v>40386</v>
      </c>
      <c r="B1981">
        <v>-1.9236</v>
      </c>
      <c r="C1981">
        <v>0.69550000000000001</v>
      </c>
      <c r="D1981">
        <v>-1.6818</v>
      </c>
      <c r="E1981">
        <v>0.16089999999999999</v>
      </c>
      <c r="F1981">
        <v>0.152</v>
      </c>
      <c r="G1981">
        <v>77.5</v>
      </c>
    </row>
    <row r="1982" spans="1:7" x14ac:dyDescent="0.25">
      <c r="A1982" s="1">
        <v>40387</v>
      </c>
      <c r="B1982">
        <v>-0.89410000000000001</v>
      </c>
      <c r="C1982">
        <v>0.16439999999999999</v>
      </c>
      <c r="D1982">
        <v>-0.76319999999999999</v>
      </c>
      <c r="E1982">
        <v>-1.5145</v>
      </c>
      <c r="F1982">
        <v>0.151</v>
      </c>
      <c r="G1982">
        <v>76.989999999999995</v>
      </c>
    </row>
    <row r="1983" spans="1:7" x14ac:dyDescent="0.25">
      <c r="A1983" s="1">
        <v>40388</v>
      </c>
      <c r="B1983">
        <v>2.0373000000000001</v>
      </c>
      <c r="C1983">
        <v>-0.93579999999999997</v>
      </c>
      <c r="D1983">
        <v>2.0154000000000001</v>
      </c>
      <c r="E1983">
        <v>-0.58250000000000002</v>
      </c>
      <c r="F1983">
        <v>0.15</v>
      </c>
      <c r="G1983">
        <v>78.36</v>
      </c>
    </row>
    <row r="1984" spans="1:7" x14ac:dyDescent="0.25">
      <c r="A1984" s="1">
        <v>40389</v>
      </c>
      <c r="B1984">
        <v>0.79859999999999998</v>
      </c>
      <c r="C1984">
        <v>-1.0938000000000001</v>
      </c>
      <c r="D1984">
        <v>0</v>
      </c>
      <c r="E1984">
        <v>-0.96089999999999998</v>
      </c>
      <c r="F1984">
        <v>0.14499999999999999</v>
      </c>
      <c r="G1984">
        <v>78.95</v>
      </c>
    </row>
    <row r="1985" spans="1:7" x14ac:dyDescent="0.25">
      <c r="A1985" s="1">
        <v>40392</v>
      </c>
      <c r="B1985">
        <v>3.2258</v>
      </c>
      <c r="C1985">
        <v>3.7869000000000002</v>
      </c>
      <c r="D1985">
        <v>2.4695</v>
      </c>
      <c r="E1985">
        <v>3.8571</v>
      </c>
      <c r="F1985">
        <v>0.14499999999999999</v>
      </c>
      <c r="G1985">
        <v>81.34</v>
      </c>
    </row>
    <row r="1986" spans="1:7" x14ac:dyDescent="0.25">
      <c r="A1986" s="1">
        <v>40393</v>
      </c>
      <c r="B1986">
        <v>1.1787000000000001</v>
      </c>
      <c r="C1986">
        <v>1.2593000000000001</v>
      </c>
      <c r="D1986">
        <v>1.4713000000000001</v>
      </c>
      <c r="E1986">
        <v>0.77470000000000006</v>
      </c>
      <c r="F1986">
        <v>0.14599999999999999</v>
      </c>
      <c r="G1986">
        <v>82.55</v>
      </c>
    </row>
    <row r="1987" spans="1:7" x14ac:dyDescent="0.25">
      <c r="A1987" s="1">
        <v>40394</v>
      </c>
      <c r="B1987">
        <v>-2.7099999999999999E-2</v>
      </c>
      <c r="C1987">
        <v>0</v>
      </c>
      <c r="D1987">
        <v>-1.5249999999999999</v>
      </c>
      <c r="E1987">
        <v>0.71309999999999996</v>
      </c>
      <c r="F1987">
        <v>0.15</v>
      </c>
      <c r="G1987">
        <v>82.47</v>
      </c>
    </row>
    <row r="1988" spans="1:7" x14ac:dyDescent="0.25">
      <c r="A1988" s="1">
        <v>40395</v>
      </c>
      <c r="B1988">
        <v>-0.51490000000000002</v>
      </c>
      <c r="C1988">
        <v>-1.5900000000000001E-2</v>
      </c>
      <c r="D1988">
        <v>3.2749000000000001</v>
      </c>
      <c r="E1988">
        <v>-0.77449999999999997</v>
      </c>
      <c r="F1988">
        <v>0.14499999999999999</v>
      </c>
      <c r="G1988">
        <v>82.01</v>
      </c>
    </row>
    <row r="1989" spans="1:7" x14ac:dyDescent="0.25">
      <c r="A1989" s="1">
        <v>40396</v>
      </c>
      <c r="B1989">
        <v>-1.3893</v>
      </c>
      <c r="C1989">
        <v>-1.18</v>
      </c>
      <c r="D1989">
        <v>1.5978000000000001</v>
      </c>
      <c r="E1989">
        <v>-0.87239999999999995</v>
      </c>
      <c r="F1989">
        <v>0.14199999999999999</v>
      </c>
      <c r="G1989">
        <v>80.7</v>
      </c>
    </row>
    <row r="1990" spans="1:7" x14ac:dyDescent="0.25">
      <c r="A1990" s="1">
        <v>40399</v>
      </c>
      <c r="B1990">
        <v>0.91159999999999997</v>
      </c>
      <c r="C1990">
        <v>0.77459999999999996</v>
      </c>
      <c r="D1990">
        <v>-1.1372</v>
      </c>
      <c r="E1990">
        <v>1.6906000000000001</v>
      </c>
      <c r="F1990">
        <v>0.14199999999999999</v>
      </c>
      <c r="G1990">
        <v>81.48</v>
      </c>
    </row>
    <row r="1991" spans="1:7" x14ac:dyDescent="0.25">
      <c r="A1991" s="1">
        <v>40400</v>
      </c>
      <c r="B1991">
        <v>-1.8067</v>
      </c>
      <c r="C1991">
        <v>-0.8327</v>
      </c>
      <c r="D1991">
        <v>-1.8354999999999999</v>
      </c>
      <c r="E1991">
        <v>-0.31879999999999997</v>
      </c>
      <c r="F1991">
        <v>0.15</v>
      </c>
      <c r="G1991">
        <v>80.25</v>
      </c>
    </row>
    <row r="1992" spans="1:7" x14ac:dyDescent="0.25">
      <c r="A1992" s="1">
        <v>40401</v>
      </c>
      <c r="B1992">
        <v>-3.1503000000000001</v>
      </c>
      <c r="C1992">
        <v>-1.7762</v>
      </c>
      <c r="D1992">
        <v>-3.2909000000000002</v>
      </c>
      <c r="E1992">
        <v>-1.0966</v>
      </c>
      <c r="F1992">
        <v>0.15</v>
      </c>
      <c r="G1992">
        <v>78.02</v>
      </c>
    </row>
    <row r="1993" spans="1:7" x14ac:dyDescent="0.25">
      <c r="A1993" s="1">
        <v>40402</v>
      </c>
      <c r="B1993">
        <v>-2.3603999999999998</v>
      </c>
      <c r="C1993">
        <v>-0.26490000000000002</v>
      </c>
      <c r="D1993">
        <v>-1.0569999999999999</v>
      </c>
      <c r="E1993">
        <v>-0.16170000000000001</v>
      </c>
      <c r="F1993">
        <v>0.152</v>
      </c>
      <c r="G1993">
        <v>75.739999999999995</v>
      </c>
    </row>
    <row r="1994" spans="1:7" x14ac:dyDescent="0.25">
      <c r="A1994" s="1">
        <v>40403</v>
      </c>
      <c r="B1994">
        <v>-0.38329999999999997</v>
      </c>
      <c r="C1994">
        <v>-0.53129999999999999</v>
      </c>
      <c r="D1994">
        <v>1.4330000000000001</v>
      </c>
      <c r="E1994">
        <v>0.41649999999999998</v>
      </c>
      <c r="F1994">
        <v>0.152</v>
      </c>
      <c r="G1994">
        <v>75.39</v>
      </c>
    </row>
    <row r="1995" spans="1:7" x14ac:dyDescent="0.25">
      <c r="A1995" s="1">
        <v>40406</v>
      </c>
      <c r="B1995">
        <v>-0.53269999999999995</v>
      </c>
      <c r="C1995">
        <v>-5.0099999999999999E-2</v>
      </c>
      <c r="D1995">
        <v>-1.3613999999999999</v>
      </c>
      <c r="E1995">
        <v>-0.36870000000000003</v>
      </c>
      <c r="F1995">
        <v>0.155</v>
      </c>
      <c r="G1995">
        <v>75.239999999999995</v>
      </c>
    </row>
    <row r="1996" spans="1:7" x14ac:dyDescent="0.25">
      <c r="A1996" s="1">
        <v>40407</v>
      </c>
      <c r="B1996">
        <v>0.77359999999999995</v>
      </c>
      <c r="C1996">
        <v>1.5698000000000001</v>
      </c>
      <c r="D1996">
        <v>-0.91149999999999998</v>
      </c>
      <c r="E1996">
        <v>0.85570000000000002</v>
      </c>
      <c r="F1996">
        <v>0.158</v>
      </c>
      <c r="G1996">
        <v>75.77</v>
      </c>
    </row>
    <row r="1997" spans="1:7" x14ac:dyDescent="0.25">
      <c r="A1997" s="1">
        <v>40408</v>
      </c>
      <c r="B1997">
        <v>-0.56100000000000005</v>
      </c>
      <c r="C1997">
        <v>-1.1015999999999999</v>
      </c>
      <c r="D1997">
        <v>-1.9711000000000001</v>
      </c>
      <c r="E1997">
        <v>-0.52739999999999998</v>
      </c>
      <c r="F1997">
        <v>0.155</v>
      </c>
      <c r="G1997">
        <v>75.42</v>
      </c>
    </row>
    <row r="1998" spans="1:7" x14ac:dyDescent="0.25">
      <c r="A1998" s="1">
        <v>40409</v>
      </c>
      <c r="B1998">
        <v>-1.2766999999999999</v>
      </c>
      <c r="C1998">
        <v>-1.4298</v>
      </c>
      <c r="D1998">
        <v>-2.8418000000000001</v>
      </c>
      <c r="E1998">
        <v>-2.4205000000000001</v>
      </c>
      <c r="F1998">
        <v>0.15</v>
      </c>
      <c r="G1998">
        <v>74.430000000000007</v>
      </c>
    </row>
    <row r="1999" spans="1:7" x14ac:dyDescent="0.25">
      <c r="A1999" s="1">
        <v>40410</v>
      </c>
      <c r="B1999">
        <v>-0.90229999999999999</v>
      </c>
      <c r="C1999">
        <v>-0.67469999999999997</v>
      </c>
      <c r="D1999">
        <v>0.4415</v>
      </c>
      <c r="E1999">
        <v>-0.40160000000000001</v>
      </c>
      <c r="F1999">
        <v>0.15</v>
      </c>
      <c r="G1999">
        <v>73.459999999999994</v>
      </c>
    </row>
    <row r="2000" spans="1:7" x14ac:dyDescent="0.25">
      <c r="A2000" s="1">
        <v>40413</v>
      </c>
      <c r="B2000">
        <v>-1.5781000000000001</v>
      </c>
      <c r="C2000">
        <v>1.0358000000000001</v>
      </c>
      <c r="D2000">
        <v>-0.76919999999999999</v>
      </c>
      <c r="E2000">
        <v>0.99619999999999997</v>
      </c>
      <c r="F2000">
        <v>0.155</v>
      </c>
      <c r="G2000">
        <v>73.099999999999994</v>
      </c>
    </row>
    <row r="2001" spans="1:7" x14ac:dyDescent="0.25">
      <c r="A2001" s="1">
        <v>40414</v>
      </c>
      <c r="B2001">
        <v>-2.0352000000000001</v>
      </c>
      <c r="C2001">
        <v>-0.94120000000000004</v>
      </c>
      <c r="D2001">
        <v>-3.3222999999999998</v>
      </c>
      <c r="E2001">
        <v>-1.4796</v>
      </c>
      <c r="F2001">
        <v>0.155</v>
      </c>
      <c r="G2001">
        <v>71.63</v>
      </c>
    </row>
    <row r="2002" spans="1:7" x14ac:dyDescent="0.25">
      <c r="A2002" s="1">
        <v>40415</v>
      </c>
      <c r="B2002">
        <v>1.8886000000000001</v>
      </c>
      <c r="C2002">
        <v>-5.0900000000000001E-2</v>
      </c>
      <c r="D2002">
        <v>0.94499999999999995</v>
      </c>
      <c r="E2002">
        <v>-0.64359999999999995</v>
      </c>
      <c r="F2002">
        <v>0.155</v>
      </c>
      <c r="G2002">
        <v>72.52</v>
      </c>
    </row>
    <row r="2003" spans="1:7" x14ac:dyDescent="0.25">
      <c r="A2003" s="1">
        <v>40416</v>
      </c>
      <c r="B2003">
        <v>0.77229999999999999</v>
      </c>
      <c r="C2003">
        <v>-0.72989999999999999</v>
      </c>
      <c r="D2003">
        <v>0.48230000000000001</v>
      </c>
      <c r="E2003">
        <v>0.4798</v>
      </c>
      <c r="F2003">
        <v>0.15</v>
      </c>
      <c r="G2003">
        <v>73.36</v>
      </c>
    </row>
    <row r="2004" spans="1:7" x14ac:dyDescent="0.25">
      <c r="A2004" s="1">
        <v>40417</v>
      </c>
      <c r="B2004">
        <v>2.9123000000000001</v>
      </c>
      <c r="C2004">
        <v>2.2572000000000001</v>
      </c>
      <c r="D2004">
        <v>0.39529999999999998</v>
      </c>
      <c r="E2004">
        <v>1.0028999999999999</v>
      </c>
      <c r="F2004">
        <v>0.14299999999999999</v>
      </c>
      <c r="G2004">
        <v>75.17</v>
      </c>
    </row>
    <row r="2005" spans="1:7" x14ac:dyDescent="0.25">
      <c r="A2005" s="1">
        <v>40420</v>
      </c>
      <c r="B2005">
        <v>-1.6384000000000001</v>
      </c>
      <c r="C2005">
        <v>-1.3378000000000001</v>
      </c>
      <c r="D2005">
        <v>-0.84360000000000002</v>
      </c>
      <c r="E2005">
        <v>-0.56740000000000002</v>
      </c>
      <c r="F2005">
        <v>0.13500000000000001</v>
      </c>
      <c r="G2005">
        <v>74.7</v>
      </c>
    </row>
    <row r="2006" spans="1:7" x14ac:dyDescent="0.25">
      <c r="A2006" s="1">
        <v>40421</v>
      </c>
      <c r="B2006">
        <v>-3.3313000000000001</v>
      </c>
      <c r="C2006">
        <v>0.18640000000000001</v>
      </c>
      <c r="D2006">
        <v>-1.2195</v>
      </c>
      <c r="E2006">
        <v>-0.26150000000000001</v>
      </c>
      <c r="F2006">
        <v>0.13700000000000001</v>
      </c>
      <c r="G2006">
        <v>71.92</v>
      </c>
    </row>
    <row r="2007" spans="1:7" x14ac:dyDescent="0.25">
      <c r="A2007" s="1">
        <v>40422</v>
      </c>
      <c r="B2007">
        <v>3.2267999999999999</v>
      </c>
      <c r="C2007">
        <v>3.0451999999999999</v>
      </c>
      <c r="D2007">
        <v>3.8184999999999998</v>
      </c>
      <c r="E2007">
        <v>2.3123</v>
      </c>
      <c r="F2007">
        <v>0.13500000000000001</v>
      </c>
      <c r="G2007">
        <v>73.91</v>
      </c>
    </row>
    <row r="2008" spans="1:7" x14ac:dyDescent="0.25">
      <c r="A2008" s="1">
        <v>40423</v>
      </c>
      <c r="B2008">
        <v>1.3353999999999999</v>
      </c>
      <c r="C2008">
        <v>0.24629999999999999</v>
      </c>
      <c r="D2008">
        <v>1.1337999999999999</v>
      </c>
      <c r="E2008">
        <v>-2.3300000000000001E-2</v>
      </c>
      <c r="F2008">
        <v>0.13300000000000001</v>
      </c>
      <c r="G2008">
        <v>75.02</v>
      </c>
    </row>
    <row r="2009" spans="1:7" x14ac:dyDescent="0.25">
      <c r="A2009" s="1">
        <v>40424</v>
      </c>
      <c r="B2009">
        <v>-0.89849999999999997</v>
      </c>
      <c r="C2009">
        <v>0.42580000000000001</v>
      </c>
      <c r="D2009">
        <v>2.3517000000000001</v>
      </c>
      <c r="E2009">
        <v>1.4216</v>
      </c>
      <c r="F2009">
        <v>0.13</v>
      </c>
      <c r="G2009">
        <v>74.599999999999994</v>
      </c>
    </row>
    <row r="2010" spans="1:7" x14ac:dyDescent="0.25">
      <c r="A2010" s="1">
        <v>40427</v>
      </c>
      <c r="B2010">
        <v>-0.89849999999999997</v>
      </c>
      <c r="C2010">
        <v>0.42580000000000001</v>
      </c>
      <c r="D2010">
        <v>2.3517000000000001</v>
      </c>
      <c r="E2010">
        <v>0.45960000000000001</v>
      </c>
      <c r="F2010">
        <v>0.13</v>
      </c>
      <c r="G2010">
        <v>74.599999999999994</v>
      </c>
    </row>
    <row r="2011" spans="1:7" x14ac:dyDescent="0.25">
      <c r="A2011" s="1">
        <v>40428</v>
      </c>
      <c r="B2011">
        <v>-0.96709999999999996</v>
      </c>
      <c r="C2011">
        <v>-1.2557</v>
      </c>
      <c r="D2011">
        <v>-0.64119999999999999</v>
      </c>
      <c r="E2011">
        <v>-0.57179999999999997</v>
      </c>
      <c r="F2011">
        <v>0.13</v>
      </c>
      <c r="G2011">
        <v>74.09</v>
      </c>
    </row>
    <row r="2012" spans="1:7" x14ac:dyDescent="0.25">
      <c r="A2012" s="1">
        <v>40429</v>
      </c>
      <c r="B2012">
        <v>1.1291</v>
      </c>
      <c r="C2012">
        <v>0.33029999999999998</v>
      </c>
      <c r="D2012">
        <v>3.1728999999999998</v>
      </c>
      <c r="E2012">
        <v>1.6793</v>
      </c>
      <c r="F2012">
        <v>0.13500000000000001</v>
      </c>
      <c r="G2012">
        <v>74.67</v>
      </c>
    </row>
    <row r="2013" spans="1:7" x14ac:dyDescent="0.25">
      <c r="A2013" s="1">
        <v>40430</v>
      </c>
      <c r="B2013">
        <v>-0.75439999999999996</v>
      </c>
      <c r="C2013">
        <v>0.49380000000000002</v>
      </c>
      <c r="D2013">
        <v>-0.91220000000000001</v>
      </c>
      <c r="E2013">
        <v>0.29409999999999997</v>
      </c>
      <c r="F2013">
        <v>0.14000000000000001</v>
      </c>
      <c r="G2013">
        <v>74.25</v>
      </c>
    </row>
    <row r="2014" spans="1:7" x14ac:dyDescent="0.25">
      <c r="A2014" s="1">
        <v>40431</v>
      </c>
      <c r="B2014">
        <v>2.6756000000000002</v>
      </c>
      <c r="C2014">
        <v>0.2457</v>
      </c>
      <c r="D2014">
        <v>0.52600000000000002</v>
      </c>
      <c r="E2014">
        <v>0.45119999999999999</v>
      </c>
      <c r="F2014">
        <v>0.13700000000000001</v>
      </c>
      <c r="G2014">
        <v>76.45</v>
      </c>
    </row>
    <row r="2015" spans="1:7" x14ac:dyDescent="0.25">
      <c r="A2015" s="1">
        <v>40434</v>
      </c>
      <c r="B2015">
        <v>0.76990000000000003</v>
      </c>
      <c r="C2015">
        <v>-0.32679999999999998</v>
      </c>
      <c r="D2015">
        <v>0.34010000000000001</v>
      </c>
      <c r="E2015">
        <v>0.33689999999999998</v>
      </c>
      <c r="F2015">
        <v>0.14199999999999999</v>
      </c>
      <c r="G2015">
        <v>77.19</v>
      </c>
    </row>
    <row r="2016" spans="1:7" x14ac:dyDescent="0.25">
      <c r="A2016" s="1">
        <v>40435</v>
      </c>
      <c r="B2016">
        <v>-0.41139999999999999</v>
      </c>
      <c r="C2016">
        <v>1.6400000000000001E-2</v>
      </c>
      <c r="D2016">
        <v>0.44330000000000003</v>
      </c>
      <c r="E2016">
        <v>-0.17910000000000001</v>
      </c>
      <c r="F2016">
        <v>0.14499999999999999</v>
      </c>
      <c r="G2016">
        <v>76.8</v>
      </c>
    </row>
    <row r="2017" spans="1:7" x14ac:dyDescent="0.25">
      <c r="A2017" s="1">
        <v>40436</v>
      </c>
      <c r="B2017">
        <v>-1.1802999999999999</v>
      </c>
      <c r="C2017">
        <v>-1.6400000000000001E-2</v>
      </c>
      <c r="D2017">
        <v>-0.88270000000000004</v>
      </c>
      <c r="E2017">
        <v>0.22420000000000001</v>
      </c>
      <c r="F2017">
        <v>0.151</v>
      </c>
      <c r="G2017">
        <v>76.02</v>
      </c>
    </row>
    <row r="2018" spans="1:7" x14ac:dyDescent="0.25">
      <c r="A2018" s="1">
        <v>40437</v>
      </c>
      <c r="B2018">
        <v>-1.5227999999999999</v>
      </c>
      <c r="C2018">
        <v>-4.9200000000000001E-2</v>
      </c>
      <c r="D2018">
        <v>0.23569999999999999</v>
      </c>
      <c r="E2018">
        <v>0.42509999999999998</v>
      </c>
      <c r="F2018">
        <v>0.155</v>
      </c>
      <c r="G2018">
        <v>74.569999999999993</v>
      </c>
    </row>
    <row r="2019" spans="1:7" x14ac:dyDescent="0.25">
      <c r="A2019" s="1">
        <v>40438</v>
      </c>
      <c r="B2019">
        <v>-1.0005999999999999</v>
      </c>
      <c r="C2019">
        <v>-0.31159999999999999</v>
      </c>
      <c r="D2019">
        <v>-0.62709999999999999</v>
      </c>
      <c r="E2019">
        <v>-0.42330000000000001</v>
      </c>
      <c r="F2019">
        <v>0.152</v>
      </c>
      <c r="G2019">
        <v>73.66</v>
      </c>
    </row>
    <row r="2020" spans="1:7" x14ac:dyDescent="0.25">
      <c r="A2020" s="1">
        <v>40441</v>
      </c>
      <c r="B2020">
        <v>1.7426999999999999</v>
      </c>
      <c r="C2020">
        <v>1.2668999999999999</v>
      </c>
      <c r="D2020">
        <v>1.7092000000000001</v>
      </c>
      <c r="E2020">
        <v>1.4318</v>
      </c>
      <c r="F2020">
        <v>0.155</v>
      </c>
      <c r="G2020">
        <v>74.86</v>
      </c>
    </row>
    <row r="2021" spans="1:7" x14ac:dyDescent="0.25">
      <c r="A2021" s="1">
        <v>40442</v>
      </c>
      <c r="B2021">
        <v>-1.7129000000000001</v>
      </c>
      <c r="C2021">
        <v>-1.6199999999999999E-2</v>
      </c>
      <c r="D2021">
        <v>-0.23269999999999999</v>
      </c>
      <c r="E2021">
        <v>-0.79400000000000004</v>
      </c>
      <c r="F2021">
        <v>0.16</v>
      </c>
      <c r="G2021">
        <v>73.52</v>
      </c>
    </row>
    <row r="2022" spans="1:7" x14ac:dyDescent="0.25">
      <c r="A2022" s="1">
        <v>40443</v>
      </c>
      <c r="B2022">
        <v>-0.21440000000000001</v>
      </c>
      <c r="C2022">
        <v>-0.1462</v>
      </c>
      <c r="D2022">
        <v>-1.2957000000000001</v>
      </c>
      <c r="E2022">
        <v>-1.8452999999999999</v>
      </c>
      <c r="F2022">
        <v>0.157</v>
      </c>
      <c r="G2022">
        <v>74.709999999999994</v>
      </c>
    </row>
    <row r="2023" spans="1:7" x14ac:dyDescent="0.25">
      <c r="A2023" s="1">
        <v>40444</v>
      </c>
      <c r="B2023">
        <v>0.2762</v>
      </c>
      <c r="C2023">
        <v>-0.48820000000000002</v>
      </c>
      <c r="D2023">
        <v>0.105</v>
      </c>
      <c r="E2023">
        <v>1.0871999999999999</v>
      </c>
      <c r="F2023">
        <v>0.155</v>
      </c>
      <c r="G2023">
        <v>75.180000000000007</v>
      </c>
    </row>
    <row r="2024" spans="1:7" x14ac:dyDescent="0.25">
      <c r="A2024" s="1">
        <v>40445</v>
      </c>
      <c r="B2024">
        <v>2.2345000000000002</v>
      </c>
      <c r="C2024">
        <v>0.98119999999999996</v>
      </c>
      <c r="D2024">
        <v>0.86550000000000005</v>
      </c>
      <c r="E2024">
        <v>0.33610000000000001</v>
      </c>
      <c r="F2024">
        <v>0.14499999999999999</v>
      </c>
      <c r="G2024">
        <v>76.489999999999995</v>
      </c>
    </row>
    <row r="2025" spans="1:7" x14ac:dyDescent="0.25">
      <c r="A2025" s="1">
        <v>40448</v>
      </c>
      <c r="B2025">
        <v>-0.47899999999999998</v>
      </c>
      <c r="C2025">
        <v>-6.4799999999999996E-2</v>
      </c>
      <c r="D2025">
        <v>0.65</v>
      </c>
      <c r="E2025">
        <v>0.31259999999999999</v>
      </c>
      <c r="F2025">
        <v>0.13500000000000001</v>
      </c>
      <c r="G2025">
        <v>76.52</v>
      </c>
    </row>
    <row r="2026" spans="1:7" x14ac:dyDescent="0.25">
      <c r="A2026" s="1">
        <v>40449</v>
      </c>
      <c r="B2026">
        <v>-0.15040000000000001</v>
      </c>
      <c r="C2026">
        <v>0.56720000000000004</v>
      </c>
      <c r="D2026">
        <v>1.4983</v>
      </c>
      <c r="E2026">
        <v>-0.69010000000000005</v>
      </c>
      <c r="F2026">
        <v>0.152</v>
      </c>
      <c r="G2026">
        <v>76.180000000000007</v>
      </c>
    </row>
    <row r="2027" spans="1:7" x14ac:dyDescent="0.25">
      <c r="A2027" s="1">
        <v>40450</v>
      </c>
      <c r="B2027">
        <v>2.2597</v>
      </c>
      <c r="C2027">
        <v>-0.75729999999999997</v>
      </c>
      <c r="D2027">
        <v>1.8070999999999999</v>
      </c>
      <c r="E2027">
        <v>-0.62770000000000004</v>
      </c>
      <c r="F2027">
        <v>0.16</v>
      </c>
      <c r="G2027">
        <v>77.86</v>
      </c>
    </row>
    <row r="2028" spans="1:7" x14ac:dyDescent="0.25">
      <c r="A2028" s="1">
        <v>40451</v>
      </c>
      <c r="B2028">
        <v>2.6516999999999999</v>
      </c>
      <c r="C2028">
        <v>0.32469999999999999</v>
      </c>
      <c r="D2028">
        <v>2.9249999999999998</v>
      </c>
      <c r="E2028">
        <v>0.1128</v>
      </c>
      <c r="F2028">
        <v>0.158</v>
      </c>
      <c r="G2028">
        <v>79.97</v>
      </c>
    </row>
    <row r="2029" spans="1:7" x14ac:dyDescent="0.25">
      <c r="A2029" s="1">
        <v>40452</v>
      </c>
      <c r="B2029">
        <v>2.2675000000000001</v>
      </c>
      <c r="C2029">
        <v>1.2138</v>
      </c>
      <c r="D2029">
        <v>1.8946000000000001</v>
      </c>
      <c r="E2029">
        <v>0.74360000000000004</v>
      </c>
      <c r="F2029">
        <v>0.155</v>
      </c>
      <c r="G2029">
        <v>81.58</v>
      </c>
    </row>
    <row r="2030" spans="1:7" x14ac:dyDescent="0.25">
      <c r="A2030" s="1">
        <v>40455</v>
      </c>
      <c r="B2030">
        <v>-0.1123</v>
      </c>
      <c r="C2030">
        <v>-0.55959999999999999</v>
      </c>
      <c r="D2030">
        <v>-2.6937000000000002</v>
      </c>
      <c r="E2030">
        <v>-0.8276</v>
      </c>
      <c r="F2030">
        <v>0.152</v>
      </c>
      <c r="G2030">
        <v>81.47</v>
      </c>
    </row>
    <row r="2031" spans="1:7" x14ac:dyDescent="0.25">
      <c r="A2031" s="1">
        <v>40456</v>
      </c>
      <c r="B2031">
        <v>1.4049</v>
      </c>
      <c r="C2031">
        <v>1.7204999999999999</v>
      </c>
      <c r="D2031">
        <v>1.2494000000000001</v>
      </c>
      <c r="E2031">
        <v>0.74419999999999997</v>
      </c>
      <c r="F2031">
        <v>0.11799999999999999</v>
      </c>
      <c r="G2031">
        <v>82.82</v>
      </c>
    </row>
    <row r="2032" spans="1:7" x14ac:dyDescent="0.25">
      <c r="A2032" s="1">
        <v>40457</v>
      </c>
      <c r="B2032">
        <v>0.52649999999999997</v>
      </c>
      <c r="C2032">
        <v>1.0749</v>
      </c>
      <c r="D2032">
        <v>0.67749999999999999</v>
      </c>
      <c r="E2032">
        <v>0.96260000000000001</v>
      </c>
      <c r="F2032">
        <v>0.12</v>
      </c>
      <c r="G2032">
        <v>83.23</v>
      </c>
    </row>
    <row r="2033" spans="1:7" x14ac:dyDescent="0.25">
      <c r="A2033" s="1">
        <v>40458</v>
      </c>
      <c r="B2033">
        <v>-2.2602000000000002</v>
      </c>
      <c r="C2033">
        <v>-0.14080000000000001</v>
      </c>
      <c r="D2033">
        <v>-0.21629999999999999</v>
      </c>
      <c r="E2033">
        <v>-4.4299999999999999E-2</v>
      </c>
      <c r="F2033">
        <v>0.12</v>
      </c>
      <c r="G2033">
        <v>81.67</v>
      </c>
    </row>
    <row r="2034" spans="1:7" x14ac:dyDescent="0.25">
      <c r="A2034" s="1">
        <v>40459</v>
      </c>
      <c r="B2034">
        <v>1.9459</v>
      </c>
      <c r="C2034">
        <v>0.83009999999999995</v>
      </c>
      <c r="D2034">
        <v>0.96340000000000003</v>
      </c>
      <c r="E2034">
        <v>-0.24399999999999999</v>
      </c>
      <c r="F2034">
        <v>0.12</v>
      </c>
      <c r="G2034">
        <v>82.66</v>
      </c>
    </row>
    <row r="2035" spans="1:7" x14ac:dyDescent="0.25">
      <c r="A2035" s="1">
        <v>40462</v>
      </c>
      <c r="B2035">
        <v>-1.5214000000000001</v>
      </c>
      <c r="C2035">
        <v>0.2641</v>
      </c>
      <c r="D2035">
        <v>-1.6221000000000001</v>
      </c>
      <c r="E2035">
        <v>0.51149999999999995</v>
      </c>
      <c r="F2035">
        <v>0.12</v>
      </c>
      <c r="G2035">
        <v>82.21</v>
      </c>
    </row>
    <row r="2036" spans="1:7" x14ac:dyDescent="0.25">
      <c r="A2036" s="1">
        <v>40463</v>
      </c>
      <c r="B2036">
        <v>0.1404</v>
      </c>
      <c r="C2036">
        <v>0.2324</v>
      </c>
      <c r="D2036">
        <v>4.8500000000000001E-2</v>
      </c>
      <c r="E2036">
        <v>-0.99560000000000004</v>
      </c>
      <c r="F2036">
        <v>0.12</v>
      </c>
      <c r="G2036">
        <v>81.67</v>
      </c>
    </row>
    <row r="2037" spans="1:7" x14ac:dyDescent="0.25">
      <c r="A2037" s="1">
        <v>40464</v>
      </c>
      <c r="B2037">
        <v>1.4306000000000001</v>
      </c>
      <c r="C2037">
        <v>0.52549999999999997</v>
      </c>
      <c r="D2037">
        <v>0.36349999999999999</v>
      </c>
      <c r="E2037">
        <v>1.4301999999999999</v>
      </c>
      <c r="F2037">
        <v>0.13200000000000001</v>
      </c>
      <c r="G2037">
        <v>83.01</v>
      </c>
    </row>
    <row r="2038" spans="1:7" x14ac:dyDescent="0.25">
      <c r="A2038" s="1">
        <v>40465</v>
      </c>
      <c r="B2038">
        <v>-0.4425</v>
      </c>
      <c r="C2038">
        <v>0.39979999999999999</v>
      </c>
      <c r="D2038">
        <v>-0.94179999999999997</v>
      </c>
      <c r="E2038">
        <v>-0.44059999999999999</v>
      </c>
      <c r="F2038">
        <v>0.14000000000000001</v>
      </c>
      <c r="G2038">
        <v>82.69</v>
      </c>
    </row>
    <row r="2039" spans="1:7" x14ac:dyDescent="0.25">
      <c r="A2039" s="1">
        <v>40466</v>
      </c>
      <c r="B2039">
        <v>-1.4722</v>
      </c>
      <c r="C2039">
        <v>-0.16850000000000001</v>
      </c>
      <c r="D2039">
        <v>-0.97509999999999997</v>
      </c>
      <c r="E2039">
        <v>0.2213</v>
      </c>
      <c r="F2039">
        <v>0.14000000000000001</v>
      </c>
      <c r="G2039">
        <v>81.25</v>
      </c>
    </row>
    <row r="2040" spans="1:7" x14ac:dyDescent="0.25">
      <c r="A2040" s="1">
        <v>40469</v>
      </c>
      <c r="B2040">
        <v>2.2835999999999999</v>
      </c>
      <c r="C2040">
        <v>1.6719999999999999</v>
      </c>
      <c r="D2040">
        <v>2.1417999999999999</v>
      </c>
      <c r="E2040">
        <v>0.79490000000000005</v>
      </c>
      <c r="F2040">
        <v>0.14000000000000001</v>
      </c>
      <c r="G2040">
        <v>83.08</v>
      </c>
    </row>
    <row r="2041" spans="1:7" x14ac:dyDescent="0.25">
      <c r="A2041" s="1">
        <v>40470</v>
      </c>
      <c r="B2041">
        <v>-4.5754999999999999</v>
      </c>
      <c r="C2041">
        <v>-1.7502</v>
      </c>
      <c r="D2041">
        <v>-1.3255999999999999</v>
      </c>
      <c r="E2041">
        <v>-0.94189999999999996</v>
      </c>
      <c r="F2041">
        <v>0.14000000000000001</v>
      </c>
      <c r="G2041">
        <v>79.489999999999995</v>
      </c>
    </row>
    <row r="2042" spans="1:7" x14ac:dyDescent="0.25">
      <c r="A2042" s="1">
        <v>40471</v>
      </c>
      <c r="B2042">
        <v>2.8018000000000001</v>
      </c>
      <c r="C2042">
        <v>1.3667</v>
      </c>
      <c r="D2042">
        <v>0.39079999999999998</v>
      </c>
      <c r="E2042">
        <v>-0.19900000000000001</v>
      </c>
      <c r="F2042">
        <v>0.13700000000000001</v>
      </c>
      <c r="G2042">
        <v>81.77</v>
      </c>
    </row>
    <row r="2043" spans="1:7" x14ac:dyDescent="0.25">
      <c r="A2043" s="1">
        <v>40472</v>
      </c>
      <c r="B2043">
        <v>-2.0792000000000002</v>
      </c>
      <c r="C2043">
        <v>0.46960000000000002</v>
      </c>
      <c r="D2043">
        <v>-1.0949</v>
      </c>
      <c r="E2043">
        <v>-0.31019999999999998</v>
      </c>
      <c r="F2043">
        <v>0.127</v>
      </c>
      <c r="G2043">
        <v>80.56</v>
      </c>
    </row>
    <row r="2044" spans="1:7" x14ac:dyDescent="0.25">
      <c r="A2044" s="1">
        <v>40473</v>
      </c>
      <c r="B2044">
        <v>1.8364</v>
      </c>
      <c r="C2044">
        <v>3.0200000000000001E-2</v>
      </c>
      <c r="D2044">
        <v>-0.36899999999999999</v>
      </c>
      <c r="E2044">
        <v>0.2445</v>
      </c>
      <c r="F2044">
        <v>0.125</v>
      </c>
      <c r="G2044">
        <v>81.69</v>
      </c>
    </row>
    <row r="2045" spans="1:7" x14ac:dyDescent="0.25">
      <c r="A2045" s="1">
        <v>40476</v>
      </c>
      <c r="B2045">
        <v>0.22539999999999999</v>
      </c>
      <c r="C2045">
        <v>-0.21099999999999999</v>
      </c>
      <c r="D2045">
        <v>-0.71599999999999997</v>
      </c>
      <c r="E2045">
        <v>0.13300000000000001</v>
      </c>
      <c r="F2045">
        <v>0.12</v>
      </c>
      <c r="G2045">
        <v>82.52</v>
      </c>
    </row>
    <row r="2046" spans="1:7" x14ac:dyDescent="0.25">
      <c r="A2046" s="1">
        <v>40477</v>
      </c>
      <c r="B2046">
        <v>0.30919999999999997</v>
      </c>
      <c r="C2046">
        <v>0.4985</v>
      </c>
      <c r="D2046">
        <v>1.0943000000000001</v>
      </c>
      <c r="E2046">
        <v>1.0185999999999999</v>
      </c>
      <c r="F2046">
        <v>0.13200000000000001</v>
      </c>
      <c r="G2046">
        <v>82.55</v>
      </c>
    </row>
    <row r="2047" spans="1:7" x14ac:dyDescent="0.25">
      <c r="A2047" s="1">
        <v>40478</v>
      </c>
      <c r="B2047">
        <v>-0.72870000000000001</v>
      </c>
      <c r="C2047">
        <v>-1.2926</v>
      </c>
      <c r="D2047">
        <v>-1.353</v>
      </c>
      <c r="E2047">
        <v>-0.65759999999999996</v>
      </c>
      <c r="F2047">
        <v>0.13500000000000001</v>
      </c>
      <c r="G2047">
        <v>81.94</v>
      </c>
    </row>
    <row r="2048" spans="1:7" x14ac:dyDescent="0.25">
      <c r="A2048" s="1">
        <v>40479</v>
      </c>
      <c r="B2048">
        <v>-8.4699999999999998E-2</v>
      </c>
      <c r="C2048">
        <v>0.83750000000000002</v>
      </c>
      <c r="D2048">
        <v>1.2468999999999999</v>
      </c>
      <c r="E2048">
        <v>0.4854</v>
      </c>
      <c r="F2048">
        <v>0.128</v>
      </c>
      <c r="G2048">
        <v>82.18</v>
      </c>
    </row>
    <row r="2049" spans="1:7" x14ac:dyDescent="0.25">
      <c r="A2049" s="1">
        <v>40480</v>
      </c>
      <c r="B2049">
        <v>-0.62160000000000004</v>
      </c>
      <c r="C2049">
        <v>0.40770000000000001</v>
      </c>
      <c r="D2049">
        <v>0.49259999999999998</v>
      </c>
      <c r="E2049">
        <v>2.3496000000000001</v>
      </c>
      <c r="F2049">
        <v>0.11600000000000001</v>
      </c>
      <c r="G2049">
        <v>81.430000000000007</v>
      </c>
    </row>
    <row r="2050" spans="1:7" x14ac:dyDescent="0.25">
      <c r="A2050" s="1">
        <v>40483</v>
      </c>
      <c r="B2050">
        <v>1.8197000000000001</v>
      </c>
      <c r="C2050">
        <v>0.69179999999999997</v>
      </c>
      <c r="D2050">
        <v>-7.3499999999999996E-2</v>
      </c>
      <c r="E2050">
        <v>1.3302</v>
      </c>
      <c r="F2050">
        <v>0.106</v>
      </c>
      <c r="G2050">
        <v>82.95</v>
      </c>
    </row>
    <row r="2051" spans="1:7" x14ac:dyDescent="0.25">
      <c r="A2051" s="1">
        <v>40484</v>
      </c>
      <c r="B2051">
        <v>1.2846</v>
      </c>
      <c r="C2051">
        <v>1.3293999999999999</v>
      </c>
      <c r="D2051">
        <v>1.5943000000000001</v>
      </c>
      <c r="E2051">
        <v>1.6938</v>
      </c>
      <c r="F2051">
        <v>0.123</v>
      </c>
      <c r="G2051">
        <v>83.9</v>
      </c>
    </row>
    <row r="2052" spans="1:7" x14ac:dyDescent="0.25">
      <c r="A2052" s="1">
        <v>40485</v>
      </c>
      <c r="B2052">
        <v>1.2958000000000001</v>
      </c>
      <c r="C2052">
        <v>0.19159999999999999</v>
      </c>
      <c r="D2052">
        <v>2.2936000000000001</v>
      </c>
      <c r="E2052">
        <v>-0.29509999999999997</v>
      </c>
      <c r="F2052">
        <v>0.123</v>
      </c>
      <c r="G2052">
        <v>84.69</v>
      </c>
    </row>
    <row r="2053" spans="1:7" x14ac:dyDescent="0.25">
      <c r="A2053" s="1">
        <v>40486</v>
      </c>
      <c r="B2053">
        <v>2.0413999999999999</v>
      </c>
      <c r="C2053">
        <v>2.0743999999999998</v>
      </c>
      <c r="D2053">
        <v>3.6345999999999998</v>
      </c>
      <c r="E2053">
        <v>0.99390000000000001</v>
      </c>
      <c r="F2053">
        <v>0.12</v>
      </c>
      <c r="G2053">
        <v>86.49</v>
      </c>
    </row>
    <row r="2054" spans="1:7" x14ac:dyDescent="0.25">
      <c r="A2054" s="1">
        <v>40487</v>
      </c>
      <c r="B2054">
        <v>0.42680000000000001</v>
      </c>
      <c r="C2054">
        <v>0.89359999999999995</v>
      </c>
      <c r="D2054">
        <v>-0.27329999999999999</v>
      </c>
      <c r="E2054">
        <v>0.62809999999999999</v>
      </c>
      <c r="F2054">
        <v>0.12</v>
      </c>
      <c r="G2054">
        <v>86.85</v>
      </c>
    </row>
    <row r="2055" spans="1:7" x14ac:dyDescent="0.25">
      <c r="A2055" s="1">
        <v>40490</v>
      </c>
      <c r="B2055">
        <v>-0.31869999999999998</v>
      </c>
      <c r="C2055">
        <v>0.45710000000000001</v>
      </c>
      <c r="D2055">
        <v>-1.2787999999999999</v>
      </c>
      <c r="E2055">
        <v>-0.56179999999999997</v>
      </c>
      <c r="F2055">
        <v>0.11600000000000001</v>
      </c>
      <c r="G2055">
        <v>87.06</v>
      </c>
    </row>
    <row r="2056" spans="1:7" x14ac:dyDescent="0.25">
      <c r="A2056" s="1">
        <v>40491</v>
      </c>
      <c r="B2056">
        <v>-1.2789999999999999</v>
      </c>
      <c r="C2056">
        <v>1.0666</v>
      </c>
      <c r="D2056">
        <v>-0.53200000000000003</v>
      </c>
      <c r="E2056">
        <v>-4.1799999999999997E-2</v>
      </c>
      <c r="F2056">
        <v>0.125</v>
      </c>
      <c r="G2056">
        <v>86.72</v>
      </c>
    </row>
    <row r="2057" spans="1:7" x14ac:dyDescent="0.25">
      <c r="A2057" s="1">
        <v>40492</v>
      </c>
      <c r="B2057">
        <v>2.6720999999999999</v>
      </c>
      <c r="C2057">
        <v>0.70789999999999997</v>
      </c>
      <c r="D2057">
        <v>1.2325999999999999</v>
      </c>
      <c r="E2057">
        <v>-0.12559999999999999</v>
      </c>
      <c r="F2057">
        <v>0.13200000000000001</v>
      </c>
      <c r="G2057">
        <v>87.81</v>
      </c>
    </row>
    <row r="2058" spans="1:7" x14ac:dyDescent="0.25">
      <c r="A2058" s="1">
        <v>40493</v>
      </c>
      <c r="B2058">
        <v>-0.52580000000000005</v>
      </c>
      <c r="C2058">
        <v>0.98409999999999997</v>
      </c>
      <c r="D2058">
        <v>0.34460000000000002</v>
      </c>
      <c r="E2058">
        <v>1.1528</v>
      </c>
      <c r="F2058">
        <v>0.13</v>
      </c>
      <c r="G2058">
        <v>87.81</v>
      </c>
    </row>
    <row r="2059" spans="1:7" x14ac:dyDescent="0.25">
      <c r="A2059" s="1">
        <v>40494</v>
      </c>
      <c r="B2059">
        <v>-3.6204999999999998</v>
      </c>
      <c r="C2059">
        <v>-1.1694</v>
      </c>
      <c r="D2059">
        <v>-1.5797000000000001</v>
      </c>
      <c r="E2059">
        <v>-0.26939999999999997</v>
      </c>
      <c r="F2059">
        <v>0.13</v>
      </c>
      <c r="G2059">
        <v>84.88</v>
      </c>
    </row>
    <row r="2060" spans="1:7" x14ac:dyDescent="0.25">
      <c r="A2060" s="1">
        <v>40497</v>
      </c>
      <c r="B2060">
        <v>8.2299999999999998E-2</v>
      </c>
      <c r="C2060">
        <v>-0.71840000000000004</v>
      </c>
      <c r="D2060">
        <v>0.1163</v>
      </c>
      <c r="E2060">
        <v>0.51939999999999997</v>
      </c>
      <c r="F2060">
        <v>0.13200000000000001</v>
      </c>
      <c r="G2060">
        <v>84.86</v>
      </c>
    </row>
    <row r="2061" spans="1:7" x14ac:dyDescent="0.25">
      <c r="A2061" s="1">
        <v>40498</v>
      </c>
      <c r="B2061">
        <v>-2.8767</v>
      </c>
      <c r="C2061">
        <v>-2.1850000000000001</v>
      </c>
      <c r="D2061">
        <v>-2.9275000000000002</v>
      </c>
      <c r="E2061">
        <v>-2.5836999999999999</v>
      </c>
      <c r="F2061">
        <v>0.13800000000000001</v>
      </c>
      <c r="G2061">
        <v>82.34</v>
      </c>
    </row>
    <row r="2062" spans="1:7" x14ac:dyDescent="0.25">
      <c r="A2062" s="1">
        <v>40499</v>
      </c>
      <c r="B2062">
        <v>-2.0310000000000001</v>
      </c>
      <c r="C2062">
        <v>0.10150000000000001</v>
      </c>
      <c r="D2062">
        <v>-0.43080000000000002</v>
      </c>
      <c r="E2062">
        <v>0.93359999999999999</v>
      </c>
      <c r="F2062">
        <v>0.13700000000000001</v>
      </c>
      <c r="G2062">
        <v>80.44</v>
      </c>
    </row>
    <row r="2063" spans="1:7" x14ac:dyDescent="0.25">
      <c r="A2063" s="1">
        <v>40500</v>
      </c>
      <c r="B2063">
        <v>2.2170999999999998</v>
      </c>
      <c r="C2063">
        <v>1.8837999999999999</v>
      </c>
      <c r="D2063">
        <v>1.4662999999999999</v>
      </c>
      <c r="E2063">
        <v>1.0301</v>
      </c>
      <c r="F2063">
        <v>0.13800000000000001</v>
      </c>
      <c r="G2063">
        <v>81.849999999999994</v>
      </c>
    </row>
    <row r="2064" spans="1:7" x14ac:dyDescent="0.25">
      <c r="A2064" s="1">
        <v>40501</v>
      </c>
      <c r="B2064">
        <v>-0.78869999999999996</v>
      </c>
      <c r="C2064">
        <v>0.3271</v>
      </c>
      <c r="D2064">
        <v>-0.4264</v>
      </c>
      <c r="E2064">
        <v>-1.1859999999999999</v>
      </c>
      <c r="F2064">
        <v>0.13500000000000001</v>
      </c>
      <c r="G2064">
        <v>81.510000000000005</v>
      </c>
    </row>
    <row r="2065" spans="1:7" x14ac:dyDescent="0.25">
      <c r="A2065" s="1">
        <v>40504</v>
      </c>
      <c r="B2065">
        <v>-0.48270000000000002</v>
      </c>
      <c r="C2065">
        <v>-0.49619999999999997</v>
      </c>
      <c r="D2065">
        <v>-0.92789999999999995</v>
      </c>
      <c r="E2065">
        <v>-1.1160000000000001</v>
      </c>
      <c r="F2065">
        <v>0.13</v>
      </c>
      <c r="G2065">
        <v>81.739999999999995</v>
      </c>
    </row>
    <row r="2066" spans="1:7" x14ac:dyDescent="0.25">
      <c r="A2066" s="1">
        <v>40505</v>
      </c>
      <c r="B2066">
        <v>-0.2853</v>
      </c>
      <c r="C2066">
        <v>-1.7239</v>
      </c>
      <c r="D2066">
        <v>-1.8011999999999999</v>
      </c>
      <c r="E2066">
        <v>-1.2564</v>
      </c>
      <c r="F2066">
        <v>0.14099999999999999</v>
      </c>
      <c r="G2066">
        <v>81.25</v>
      </c>
    </row>
    <row r="2067" spans="1:7" x14ac:dyDescent="0.25">
      <c r="A2067" s="1">
        <v>40506</v>
      </c>
      <c r="B2067">
        <v>3.2332000000000001</v>
      </c>
      <c r="C2067">
        <v>1.3047</v>
      </c>
      <c r="D2067">
        <v>1.4184000000000001</v>
      </c>
      <c r="E2067">
        <v>1.2724</v>
      </c>
      <c r="F2067">
        <v>0.157</v>
      </c>
      <c r="G2067">
        <v>83.86</v>
      </c>
    </row>
    <row r="2068" spans="1:7" x14ac:dyDescent="0.25">
      <c r="A2068" s="1">
        <v>40507</v>
      </c>
      <c r="B2068">
        <v>3.2332000000000001</v>
      </c>
      <c r="C2068">
        <v>1.3047</v>
      </c>
      <c r="D2068">
        <v>1.4184000000000001</v>
      </c>
      <c r="E2068">
        <v>6.3899999999999998E-2</v>
      </c>
      <c r="F2068">
        <v>0.155</v>
      </c>
      <c r="G2068">
        <v>83.86</v>
      </c>
    </row>
    <row r="2069" spans="1:7" x14ac:dyDescent="0.25">
      <c r="A2069" s="1">
        <v>40508</v>
      </c>
      <c r="B2069">
        <v>-0.3049</v>
      </c>
      <c r="C2069">
        <v>-0.93020000000000003</v>
      </c>
      <c r="D2069">
        <v>-1.3021</v>
      </c>
      <c r="E2069">
        <v>-6.3799999999999996E-2</v>
      </c>
      <c r="F2069">
        <v>0.157</v>
      </c>
      <c r="G2069">
        <v>83.76</v>
      </c>
    </row>
    <row r="2070" spans="1:7" x14ac:dyDescent="0.25">
      <c r="A2070" s="1">
        <v>40511</v>
      </c>
      <c r="B2070">
        <v>2.2519</v>
      </c>
      <c r="C2070">
        <v>0.31780000000000003</v>
      </c>
      <c r="D2070">
        <v>-0.83069999999999999</v>
      </c>
      <c r="E2070">
        <v>-1.4693000000000001</v>
      </c>
      <c r="F2070">
        <v>0.16</v>
      </c>
      <c r="G2070">
        <v>85.73</v>
      </c>
    </row>
    <row r="2071" spans="1:7" x14ac:dyDescent="0.25">
      <c r="A2071" s="1">
        <v>40512</v>
      </c>
      <c r="B2071">
        <v>-2.012</v>
      </c>
      <c r="C2071">
        <v>0.15840000000000001</v>
      </c>
      <c r="D2071">
        <v>-1.4536</v>
      </c>
      <c r="E2071">
        <v>0.25929999999999997</v>
      </c>
      <c r="F2071">
        <v>0.16500000000000001</v>
      </c>
      <c r="G2071">
        <v>84.11</v>
      </c>
    </row>
    <row r="2072" spans="1:7" x14ac:dyDescent="0.25">
      <c r="A2072" s="1">
        <v>40513</v>
      </c>
      <c r="B2072">
        <v>3.2185999999999999</v>
      </c>
      <c r="C2072">
        <v>2.5446</v>
      </c>
      <c r="D2072">
        <v>1.55</v>
      </c>
      <c r="E2072">
        <v>2.0910000000000002</v>
      </c>
      <c r="F2072">
        <v>0.161</v>
      </c>
      <c r="G2072">
        <v>86.75</v>
      </c>
    </row>
    <row r="2073" spans="1:7" x14ac:dyDescent="0.25">
      <c r="A2073" s="1">
        <v>40514</v>
      </c>
      <c r="B2073">
        <v>1.5323</v>
      </c>
      <c r="C2073">
        <v>0.21029999999999999</v>
      </c>
      <c r="D2073">
        <v>1.7233000000000001</v>
      </c>
      <c r="E2073">
        <v>0.52790000000000004</v>
      </c>
      <c r="F2073">
        <v>0.15</v>
      </c>
      <c r="G2073">
        <v>88</v>
      </c>
    </row>
    <row r="2074" spans="1:7" x14ac:dyDescent="0.25">
      <c r="A2074" s="1">
        <v>40515</v>
      </c>
      <c r="B2074">
        <v>1.4297</v>
      </c>
      <c r="C2074">
        <v>-0.40570000000000001</v>
      </c>
      <c r="D2074">
        <v>0.41139999999999999</v>
      </c>
      <c r="E2074">
        <v>-0.252</v>
      </c>
      <c r="F2074">
        <v>0.13700000000000001</v>
      </c>
      <c r="G2074">
        <v>89.19</v>
      </c>
    </row>
    <row r="2075" spans="1:7" x14ac:dyDescent="0.25">
      <c r="A2075" s="1">
        <v>40518</v>
      </c>
      <c r="B2075">
        <v>-0.2349</v>
      </c>
      <c r="C2075">
        <v>0.1686</v>
      </c>
      <c r="D2075">
        <v>3.1815000000000002</v>
      </c>
      <c r="E2075">
        <v>0.71589999999999998</v>
      </c>
      <c r="F2075">
        <v>0.13</v>
      </c>
      <c r="G2075">
        <v>89.38</v>
      </c>
    </row>
    <row r="2076" spans="1:7" x14ac:dyDescent="0.25">
      <c r="A2076" s="1">
        <v>40519</v>
      </c>
      <c r="B2076">
        <v>-1.0989</v>
      </c>
      <c r="C2076">
        <v>0.21029999999999999</v>
      </c>
      <c r="D2076">
        <v>0.18690000000000001</v>
      </c>
      <c r="E2076">
        <v>1.1917</v>
      </c>
      <c r="F2076">
        <v>0.14199999999999999</v>
      </c>
      <c r="G2076">
        <v>88.69</v>
      </c>
    </row>
    <row r="2077" spans="1:7" x14ac:dyDescent="0.25">
      <c r="A2077" s="1">
        <v>40520</v>
      </c>
      <c r="B2077">
        <v>0.42330000000000001</v>
      </c>
      <c r="C2077">
        <v>0.54579999999999995</v>
      </c>
      <c r="D2077">
        <v>0.88600000000000001</v>
      </c>
      <c r="E2077">
        <v>0.2893</v>
      </c>
      <c r="F2077">
        <v>0.14000000000000001</v>
      </c>
      <c r="G2077">
        <v>88.28</v>
      </c>
    </row>
    <row r="2078" spans="1:7" x14ac:dyDescent="0.25">
      <c r="A2078" s="1">
        <v>40521</v>
      </c>
      <c r="B2078">
        <v>-5.2699999999999997E-2</v>
      </c>
      <c r="C2078">
        <v>0.20880000000000001</v>
      </c>
      <c r="D2078">
        <v>-1.1093</v>
      </c>
      <c r="E2078">
        <v>-0.1236</v>
      </c>
      <c r="F2078">
        <v>0.14000000000000001</v>
      </c>
      <c r="G2078">
        <v>88.37</v>
      </c>
    </row>
    <row r="2079" spans="1:7" x14ac:dyDescent="0.25">
      <c r="A2079" s="1">
        <v>40522</v>
      </c>
      <c r="B2079">
        <v>-0.73799999999999999</v>
      </c>
      <c r="C2079">
        <v>0.25</v>
      </c>
      <c r="D2079">
        <v>1.0516000000000001</v>
      </c>
      <c r="E2079">
        <v>0.92820000000000003</v>
      </c>
      <c r="F2079">
        <v>0.122</v>
      </c>
      <c r="G2079">
        <v>87.79</v>
      </c>
    </row>
    <row r="2080" spans="1:7" x14ac:dyDescent="0.25">
      <c r="A2080" s="1">
        <v>40525</v>
      </c>
      <c r="B2080">
        <v>0.61070000000000002</v>
      </c>
      <c r="C2080">
        <v>0.24940000000000001</v>
      </c>
      <c r="D2080">
        <v>0.43940000000000001</v>
      </c>
      <c r="E2080">
        <v>-0.1022</v>
      </c>
      <c r="F2080">
        <v>0.125</v>
      </c>
      <c r="G2080">
        <v>88.61</v>
      </c>
    </row>
    <row r="2081" spans="1:7" x14ac:dyDescent="0.25">
      <c r="A2081" s="1">
        <v>40526</v>
      </c>
      <c r="B2081">
        <v>2.64E-2</v>
      </c>
      <c r="C2081">
        <v>-0.24879999999999999</v>
      </c>
      <c r="D2081">
        <v>2.3256000000000001</v>
      </c>
      <c r="E2081">
        <v>0.61370000000000002</v>
      </c>
      <c r="F2081">
        <v>0.14199999999999999</v>
      </c>
      <c r="G2081">
        <v>88.28</v>
      </c>
    </row>
    <row r="2082" spans="1:7" x14ac:dyDescent="0.25">
      <c r="A2082" s="1">
        <v>40527</v>
      </c>
      <c r="B2082">
        <v>0.23749999999999999</v>
      </c>
      <c r="C2082">
        <v>-0.4572</v>
      </c>
      <c r="D2082">
        <v>-1.3050999999999999</v>
      </c>
      <c r="E2082">
        <v>-0.73199999999999998</v>
      </c>
      <c r="F2082">
        <v>0.14000000000000001</v>
      </c>
      <c r="G2082">
        <v>88.62</v>
      </c>
    </row>
    <row r="2083" spans="1:7" x14ac:dyDescent="0.25">
      <c r="A2083" s="1">
        <v>40528</v>
      </c>
      <c r="B2083">
        <v>-0.59230000000000005</v>
      </c>
      <c r="C2083">
        <v>0.51500000000000001</v>
      </c>
      <c r="D2083">
        <v>-0.25080000000000002</v>
      </c>
      <c r="E2083">
        <v>0</v>
      </c>
      <c r="F2083">
        <v>0.13</v>
      </c>
      <c r="G2083">
        <v>87.7</v>
      </c>
    </row>
    <row r="2084" spans="1:7" x14ac:dyDescent="0.25">
      <c r="A2084" s="1">
        <v>40529</v>
      </c>
      <c r="B2084">
        <v>0.1192</v>
      </c>
      <c r="C2084">
        <v>-6.9199999999999998E-2</v>
      </c>
      <c r="D2084">
        <v>-1.1429</v>
      </c>
      <c r="E2084">
        <v>-0.1229</v>
      </c>
      <c r="F2084">
        <v>0.106</v>
      </c>
      <c r="G2084">
        <v>88.02</v>
      </c>
    </row>
    <row r="2085" spans="1:7" x14ac:dyDescent="0.25">
      <c r="A2085" s="1">
        <v>40532</v>
      </c>
      <c r="B2085">
        <v>0.63480000000000003</v>
      </c>
      <c r="C2085">
        <v>6.93E-2</v>
      </c>
      <c r="D2085">
        <v>0.99419999999999997</v>
      </c>
      <c r="E2085">
        <v>0.30759999999999998</v>
      </c>
      <c r="F2085">
        <v>0.106</v>
      </c>
      <c r="G2085">
        <v>88.81</v>
      </c>
    </row>
    <row r="2086" spans="1:7" x14ac:dyDescent="0.25">
      <c r="A2086" s="1">
        <v>40533</v>
      </c>
      <c r="B2086">
        <v>0.63070000000000004</v>
      </c>
      <c r="C2086">
        <v>0.69230000000000003</v>
      </c>
      <c r="D2086">
        <v>-0.32050000000000001</v>
      </c>
      <c r="E2086">
        <v>1.2881</v>
      </c>
      <c r="F2086">
        <v>0.13700000000000001</v>
      </c>
      <c r="G2086">
        <v>89.82</v>
      </c>
    </row>
    <row r="2087" spans="1:7" x14ac:dyDescent="0.25">
      <c r="A2087" s="1">
        <v>40534</v>
      </c>
      <c r="B2087">
        <v>0.91410000000000002</v>
      </c>
      <c r="C2087">
        <v>0.11</v>
      </c>
      <c r="D2087">
        <v>0.1608</v>
      </c>
      <c r="E2087">
        <v>0.48449999999999999</v>
      </c>
      <c r="F2087">
        <v>0.13500000000000001</v>
      </c>
      <c r="G2087">
        <v>90.48</v>
      </c>
    </row>
    <row r="2088" spans="1:7" x14ac:dyDescent="0.25">
      <c r="A2088" s="1">
        <v>40535</v>
      </c>
      <c r="B2088">
        <v>0.87990000000000002</v>
      </c>
      <c r="C2088">
        <v>0.54949999999999999</v>
      </c>
      <c r="D2088">
        <v>0.89429999999999998</v>
      </c>
      <c r="E2088">
        <v>0.34150000000000003</v>
      </c>
      <c r="F2088">
        <v>0.13700000000000001</v>
      </c>
      <c r="G2088">
        <v>91.51</v>
      </c>
    </row>
    <row r="2089" spans="1:7" x14ac:dyDescent="0.25">
      <c r="A2089" s="1">
        <v>40536</v>
      </c>
      <c r="B2089">
        <v>0.87990000000000002</v>
      </c>
      <c r="C2089">
        <v>0.54949999999999999</v>
      </c>
      <c r="D2089">
        <v>0.89429999999999998</v>
      </c>
      <c r="E2089">
        <v>0.02</v>
      </c>
      <c r="F2089">
        <v>0.13700000000000001</v>
      </c>
      <c r="G2089">
        <v>91.51</v>
      </c>
    </row>
    <row r="2090" spans="1:7" x14ac:dyDescent="0.25">
      <c r="A2090" s="1">
        <v>40539</v>
      </c>
      <c r="B2090">
        <v>-0.69269999999999998</v>
      </c>
      <c r="C2090">
        <v>-0.2596</v>
      </c>
      <c r="D2090">
        <v>-6.8199999999999997E-2</v>
      </c>
      <c r="E2090">
        <v>0.1401</v>
      </c>
      <c r="F2090">
        <v>0.13100000000000001</v>
      </c>
      <c r="G2090">
        <v>91</v>
      </c>
    </row>
    <row r="2091" spans="1:7" x14ac:dyDescent="0.25">
      <c r="A2091" s="1">
        <v>40540</v>
      </c>
      <c r="B2091">
        <v>0.51670000000000005</v>
      </c>
      <c r="C2091">
        <v>0.56159999999999999</v>
      </c>
      <c r="D2091">
        <v>0.31840000000000002</v>
      </c>
      <c r="E2091">
        <v>0.67959999999999998</v>
      </c>
      <c r="F2091">
        <v>0.14299999999999999</v>
      </c>
      <c r="G2091">
        <v>91.49</v>
      </c>
    </row>
    <row r="2092" spans="1:7" x14ac:dyDescent="0.25">
      <c r="A2092" s="1">
        <v>40541</v>
      </c>
      <c r="B2092">
        <v>-0.23130000000000001</v>
      </c>
      <c r="C2092">
        <v>-6.8099999999999994E-2</v>
      </c>
      <c r="D2092">
        <v>-0.36270000000000002</v>
      </c>
      <c r="E2092">
        <v>0.19850000000000001</v>
      </c>
      <c r="F2092">
        <v>0.125</v>
      </c>
      <c r="G2092">
        <v>91.12</v>
      </c>
    </row>
    <row r="2093" spans="1:7" x14ac:dyDescent="0.25">
      <c r="A2093" s="1">
        <v>40542</v>
      </c>
      <c r="B2093">
        <v>-1.8031999999999999</v>
      </c>
      <c r="C2093">
        <v>-1.3599999999999999E-2</v>
      </c>
      <c r="D2093">
        <v>-0.13650000000000001</v>
      </c>
      <c r="E2093">
        <v>-0.97089999999999999</v>
      </c>
      <c r="F2093">
        <v>0.113</v>
      </c>
      <c r="G2093">
        <v>89.84</v>
      </c>
    </row>
    <row r="2094" spans="1:7" x14ac:dyDescent="0.25">
      <c r="A2094" s="1">
        <v>40543</v>
      </c>
      <c r="B2094">
        <v>2.3085</v>
      </c>
      <c r="C2094">
        <v>-0.32719999999999999</v>
      </c>
      <c r="D2094">
        <v>0.63800000000000001</v>
      </c>
      <c r="E2094">
        <v>-1.0404</v>
      </c>
      <c r="F2094">
        <v>0.125</v>
      </c>
      <c r="G2094">
        <v>91.38</v>
      </c>
    </row>
    <row r="2095" spans="1:7" x14ac:dyDescent="0.25">
      <c r="A2095" s="1">
        <v>40546</v>
      </c>
      <c r="B2095">
        <v>0.12820000000000001</v>
      </c>
      <c r="C2095">
        <v>1.9557</v>
      </c>
      <c r="D2095">
        <v>2.2187000000000001</v>
      </c>
      <c r="E2095">
        <v>1.9207000000000001</v>
      </c>
      <c r="F2095">
        <v>0.125</v>
      </c>
      <c r="G2095">
        <v>91.55</v>
      </c>
    </row>
    <row r="2096" spans="1:7" x14ac:dyDescent="0.25">
      <c r="A2096" s="1">
        <v>40547</v>
      </c>
      <c r="B2096">
        <v>-2.484</v>
      </c>
      <c r="C2096">
        <v>0.46949999999999997</v>
      </c>
      <c r="D2096">
        <v>2.4584999999999999</v>
      </c>
      <c r="E2096">
        <v>0.37690000000000001</v>
      </c>
      <c r="F2096">
        <v>0.14000000000000001</v>
      </c>
      <c r="G2096">
        <v>89.38</v>
      </c>
    </row>
    <row r="2097" spans="1:7" x14ac:dyDescent="0.25">
      <c r="A2097" s="1">
        <v>40548</v>
      </c>
      <c r="B2097">
        <v>1.1555</v>
      </c>
      <c r="C2097">
        <v>-0.26700000000000002</v>
      </c>
      <c r="D2097">
        <v>0.51880000000000004</v>
      </c>
      <c r="E2097">
        <v>-5.9299999999999999E-2</v>
      </c>
      <c r="F2097">
        <v>0.14000000000000001</v>
      </c>
      <c r="G2097">
        <v>90.3</v>
      </c>
    </row>
    <row r="2098" spans="1:7" x14ac:dyDescent="0.25">
      <c r="A2098" s="1">
        <v>40549</v>
      </c>
      <c r="B2098">
        <v>-2.1806999999999999</v>
      </c>
      <c r="C2098">
        <v>0.64259999999999995</v>
      </c>
      <c r="D2098">
        <v>-0.5806</v>
      </c>
      <c r="E2098">
        <v>-0.49440000000000001</v>
      </c>
      <c r="F2098">
        <v>0.14499999999999999</v>
      </c>
      <c r="G2098">
        <v>88.38</v>
      </c>
    </row>
    <row r="2099" spans="1:7" x14ac:dyDescent="0.25">
      <c r="A2099" s="1">
        <v>40550</v>
      </c>
      <c r="B2099">
        <v>-2.6499999999999999E-2</v>
      </c>
      <c r="C2099">
        <v>0.5454</v>
      </c>
      <c r="D2099">
        <v>-0.32450000000000001</v>
      </c>
      <c r="E2099">
        <v>0.65580000000000005</v>
      </c>
      <c r="F2099">
        <v>0.14000000000000001</v>
      </c>
      <c r="G2099">
        <v>88.03</v>
      </c>
    </row>
    <row r="2100" spans="1:7" x14ac:dyDescent="0.25">
      <c r="A2100" s="1">
        <v>40553</v>
      </c>
      <c r="B2100">
        <v>1.3272999999999999</v>
      </c>
      <c r="C2100">
        <v>-0.60850000000000004</v>
      </c>
      <c r="D2100">
        <v>-0.1085</v>
      </c>
      <c r="E2100">
        <v>1.3425</v>
      </c>
      <c r="F2100">
        <v>0.14000000000000001</v>
      </c>
      <c r="G2100">
        <v>89.25</v>
      </c>
    </row>
    <row r="2101" spans="1:7" x14ac:dyDescent="0.25">
      <c r="A2101" s="1">
        <v>40554</v>
      </c>
      <c r="B2101">
        <v>1.8601000000000001</v>
      </c>
      <c r="C2101">
        <v>0.74539999999999995</v>
      </c>
      <c r="D2101">
        <v>1.738</v>
      </c>
      <c r="E2101">
        <v>0.13639999999999999</v>
      </c>
      <c r="F2101">
        <v>0.15</v>
      </c>
      <c r="G2101">
        <v>91.11</v>
      </c>
    </row>
    <row r="2102" spans="1:7" x14ac:dyDescent="0.25">
      <c r="A2102" s="1">
        <v>40555</v>
      </c>
      <c r="B2102">
        <v>0.28289999999999998</v>
      </c>
      <c r="C2102">
        <v>1.1758</v>
      </c>
      <c r="D2102">
        <v>1.8364</v>
      </c>
      <c r="E2102">
        <v>5.8400000000000001E-2</v>
      </c>
      <c r="F2102">
        <v>0.14699999999999999</v>
      </c>
      <c r="G2102">
        <v>91.86</v>
      </c>
    </row>
    <row r="2103" spans="1:7" x14ac:dyDescent="0.25">
      <c r="A2103" s="1">
        <v>40556</v>
      </c>
      <c r="B2103">
        <v>-0.872</v>
      </c>
      <c r="C2103">
        <v>0.16980000000000001</v>
      </c>
      <c r="D2103">
        <v>-0.3145</v>
      </c>
      <c r="E2103">
        <v>-1.5361</v>
      </c>
      <c r="F2103">
        <v>0.14499999999999999</v>
      </c>
      <c r="G2103">
        <v>91.4</v>
      </c>
    </row>
    <row r="2104" spans="1:7" x14ac:dyDescent="0.25">
      <c r="A2104" s="1">
        <v>40557</v>
      </c>
      <c r="B2104">
        <v>0.6986</v>
      </c>
      <c r="C2104">
        <v>1.4731000000000001</v>
      </c>
      <c r="D2104">
        <v>3.597</v>
      </c>
      <c r="E2104">
        <v>-0.37519999999999998</v>
      </c>
      <c r="F2104">
        <v>0.15</v>
      </c>
      <c r="G2104">
        <v>91.54</v>
      </c>
    </row>
    <row r="2105" spans="1:7" x14ac:dyDescent="0.25">
      <c r="A2105" s="1">
        <v>40560</v>
      </c>
      <c r="B2105">
        <v>0.6986</v>
      </c>
      <c r="C2105">
        <v>1.4731000000000001</v>
      </c>
      <c r="D2105">
        <v>3.597</v>
      </c>
      <c r="E2105">
        <v>-0.15859999999999999</v>
      </c>
      <c r="F2105">
        <v>0.15</v>
      </c>
      <c r="G2105">
        <v>91.54</v>
      </c>
    </row>
    <row r="2106" spans="1:7" x14ac:dyDescent="0.25">
      <c r="A2106" s="1">
        <v>40561</v>
      </c>
      <c r="B2106">
        <v>-0.48820000000000002</v>
      </c>
      <c r="C2106">
        <v>1.1176999999999999</v>
      </c>
      <c r="D2106">
        <v>-4.0599999999999997E-2</v>
      </c>
      <c r="E2106">
        <v>1.2309000000000001</v>
      </c>
      <c r="F2106">
        <v>0.15</v>
      </c>
      <c r="G2106">
        <v>91.38</v>
      </c>
    </row>
    <row r="2107" spans="1:7" x14ac:dyDescent="0.25">
      <c r="A2107" s="1">
        <v>40562</v>
      </c>
      <c r="B2107">
        <v>-0.49059999999999998</v>
      </c>
      <c r="C2107">
        <v>-0.59709999999999996</v>
      </c>
      <c r="D2107">
        <v>-2.0922000000000001</v>
      </c>
      <c r="E2107">
        <v>-0.6472</v>
      </c>
      <c r="F2107">
        <v>0.16</v>
      </c>
      <c r="G2107">
        <v>90.86</v>
      </c>
    </row>
    <row r="2108" spans="1:7" x14ac:dyDescent="0.25">
      <c r="A2108" s="1">
        <v>40563</v>
      </c>
      <c r="B2108">
        <v>-2.5169000000000001</v>
      </c>
      <c r="C2108">
        <v>-0.62629999999999997</v>
      </c>
      <c r="D2108">
        <v>-1.3070999999999999</v>
      </c>
      <c r="E2108">
        <v>-1.2436</v>
      </c>
      <c r="F2108">
        <v>0.16</v>
      </c>
      <c r="G2108">
        <v>88.86</v>
      </c>
    </row>
    <row r="2109" spans="1:7" x14ac:dyDescent="0.25">
      <c r="A2109" s="1">
        <v>40564</v>
      </c>
      <c r="B2109">
        <v>-0.15970000000000001</v>
      </c>
      <c r="C2109">
        <v>1.5820000000000001</v>
      </c>
      <c r="D2109">
        <v>8.4099999999999994E-2</v>
      </c>
      <c r="E2109">
        <v>0.99939999999999996</v>
      </c>
      <c r="F2109">
        <v>0.155</v>
      </c>
      <c r="G2109">
        <v>89.11</v>
      </c>
    </row>
    <row r="2110" spans="1:7" x14ac:dyDescent="0.25">
      <c r="A2110" s="1">
        <v>40567</v>
      </c>
      <c r="B2110">
        <v>-1.5463</v>
      </c>
      <c r="C2110">
        <v>-0.49380000000000002</v>
      </c>
      <c r="D2110">
        <v>0.98719999999999997</v>
      </c>
      <c r="E2110">
        <v>0.47499999999999998</v>
      </c>
      <c r="F2110">
        <v>0.155</v>
      </c>
      <c r="G2110">
        <v>87.87</v>
      </c>
    </row>
    <row r="2111" spans="1:7" x14ac:dyDescent="0.25">
      <c r="A2111" s="1">
        <v>40568</v>
      </c>
      <c r="B2111">
        <v>-1.7871999999999999</v>
      </c>
      <c r="C2111">
        <v>0.1145</v>
      </c>
      <c r="D2111">
        <v>-1.8095000000000001</v>
      </c>
      <c r="E2111">
        <v>-0.86670000000000003</v>
      </c>
      <c r="F2111">
        <v>0.155</v>
      </c>
      <c r="G2111">
        <v>86.19</v>
      </c>
    </row>
    <row r="2112" spans="1:7" x14ac:dyDescent="0.25">
      <c r="A2112" s="1">
        <v>40569</v>
      </c>
      <c r="B2112">
        <v>1.5991</v>
      </c>
      <c r="C2112">
        <v>1.2456</v>
      </c>
      <c r="D2112">
        <v>-0.95320000000000005</v>
      </c>
      <c r="E2112">
        <v>0.87419999999999998</v>
      </c>
      <c r="F2112">
        <v>0.16</v>
      </c>
      <c r="G2112">
        <v>87.33</v>
      </c>
    </row>
    <row r="2113" spans="1:7" x14ac:dyDescent="0.25">
      <c r="A2113" s="1">
        <v>40570</v>
      </c>
      <c r="B2113">
        <v>-2.4695</v>
      </c>
      <c r="C2113">
        <v>0.2762</v>
      </c>
      <c r="D2113">
        <v>-0.1711</v>
      </c>
      <c r="E2113">
        <v>1.3393999999999999</v>
      </c>
      <c r="F2113">
        <v>0.14499999999999999</v>
      </c>
      <c r="G2113">
        <v>85.64</v>
      </c>
    </row>
    <row r="2114" spans="1:7" x14ac:dyDescent="0.25">
      <c r="A2114" s="1">
        <v>40571</v>
      </c>
      <c r="B2114">
        <v>4.5632000000000001</v>
      </c>
      <c r="C2114">
        <v>-1.1142000000000001</v>
      </c>
      <c r="D2114">
        <v>-1.0068999999999999</v>
      </c>
      <c r="E2114">
        <v>-0.33040000000000003</v>
      </c>
      <c r="F2114">
        <v>0.14499999999999999</v>
      </c>
      <c r="G2114">
        <v>89.34</v>
      </c>
    </row>
    <row r="2115" spans="1:7" x14ac:dyDescent="0.25">
      <c r="A2115" s="1">
        <v>40574</v>
      </c>
      <c r="B2115">
        <v>2.7408000000000001</v>
      </c>
      <c r="C2115">
        <v>2.1395</v>
      </c>
      <c r="D2115">
        <v>2.7267000000000001</v>
      </c>
      <c r="E2115">
        <v>0.52649999999999997</v>
      </c>
      <c r="F2115">
        <v>0.15</v>
      </c>
      <c r="G2115">
        <v>92.19</v>
      </c>
    </row>
    <row r="2116" spans="1:7" x14ac:dyDescent="0.25">
      <c r="A2116" s="1">
        <v>40575</v>
      </c>
      <c r="B2116">
        <v>-1.3986000000000001</v>
      </c>
      <c r="C2116">
        <v>4.0034999999999998</v>
      </c>
      <c r="D2116">
        <v>1.0744</v>
      </c>
      <c r="E2116">
        <v>2.7545999999999999</v>
      </c>
      <c r="F2116">
        <v>0.155</v>
      </c>
      <c r="G2116">
        <v>90.77</v>
      </c>
    </row>
    <row r="2117" spans="1:7" x14ac:dyDescent="0.25">
      <c r="A2117" s="1">
        <v>40576</v>
      </c>
      <c r="B2117">
        <v>0.28889999999999999</v>
      </c>
      <c r="C2117">
        <v>-0.59589999999999999</v>
      </c>
      <c r="D2117">
        <v>-1.7716000000000001</v>
      </c>
      <c r="E2117">
        <v>0.4153</v>
      </c>
      <c r="F2117">
        <v>0.155</v>
      </c>
      <c r="G2117">
        <v>90.86</v>
      </c>
    </row>
    <row r="2118" spans="1:7" x14ac:dyDescent="0.25">
      <c r="A2118" s="1">
        <v>40577</v>
      </c>
      <c r="B2118">
        <v>-0.23569999999999999</v>
      </c>
      <c r="C2118">
        <v>3.5999999999999997E-2</v>
      </c>
      <c r="D2118">
        <v>-1.167</v>
      </c>
      <c r="E2118">
        <v>-2.2372999999999998</v>
      </c>
      <c r="F2118">
        <v>0.14699999999999999</v>
      </c>
      <c r="G2118">
        <v>90.54</v>
      </c>
    </row>
    <row r="2119" spans="1:7" x14ac:dyDescent="0.25">
      <c r="A2119" s="1">
        <v>40578</v>
      </c>
      <c r="B2119">
        <v>-1.9690000000000001</v>
      </c>
      <c r="C2119">
        <v>-0.1918</v>
      </c>
      <c r="D2119">
        <v>-1.1808000000000001</v>
      </c>
      <c r="E2119">
        <v>-1.8269</v>
      </c>
      <c r="F2119">
        <v>0.15</v>
      </c>
      <c r="G2119">
        <v>89.03</v>
      </c>
    </row>
    <row r="2120" spans="1:7" x14ac:dyDescent="0.25">
      <c r="A2120" s="1">
        <v>40581</v>
      </c>
      <c r="B2120">
        <v>-1.8210999999999999</v>
      </c>
      <c r="C2120">
        <v>0.78049999999999997</v>
      </c>
      <c r="D2120">
        <v>1.1080000000000001</v>
      </c>
      <c r="E2120">
        <v>1.1556999999999999</v>
      </c>
      <c r="F2120">
        <v>0.14699999999999999</v>
      </c>
      <c r="G2120">
        <v>87.48</v>
      </c>
    </row>
    <row r="2121" spans="1:7" x14ac:dyDescent="0.25">
      <c r="A2121" s="1">
        <v>40582</v>
      </c>
      <c r="B2121">
        <v>-5.4600000000000003E-2</v>
      </c>
      <c r="C2121">
        <v>-0.60760000000000003</v>
      </c>
      <c r="D2121">
        <v>0.53720000000000001</v>
      </c>
      <c r="E2121">
        <v>-0.50349999999999995</v>
      </c>
      <c r="F2121">
        <v>0.15</v>
      </c>
      <c r="G2121">
        <v>86.94</v>
      </c>
    </row>
    <row r="2122" spans="1:7" x14ac:dyDescent="0.25">
      <c r="A2122" s="1">
        <v>40583</v>
      </c>
      <c r="B2122">
        <v>-0.3821</v>
      </c>
      <c r="C2122">
        <v>-0.51819999999999999</v>
      </c>
      <c r="D2122">
        <v>-1.1540999999999999</v>
      </c>
      <c r="E2122">
        <v>-0.63700000000000001</v>
      </c>
      <c r="F2122">
        <v>0.13600000000000001</v>
      </c>
      <c r="G2122">
        <v>86.71</v>
      </c>
    </row>
    <row r="2123" spans="1:7" x14ac:dyDescent="0.25">
      <c r="A2123" s="1">
        <v>40584</v>
      </c>
      <c r="B2123">
        <v>0.1096</v>
      </c>
      <c r="C2123">
        <v>0.78739999999999999</v>
      </c>
      <c r="D2123">
        <v>0.21820000000000001</v>
      </c>
      <c r="E2123">
        <v>0.61460000000000004</v>
      </c>
      <c r="F2123">
        <v>0.115</v>
      </c>
      <c r="G2123">
        <v>86.73</v>
      </c>
    </row>
    <row r="2124" spans="1:7" x14ac:dyDescent="0.25">
      <c r="A2124" s="1">
        <v>40585</v>
      </c>
      <c r="B2124">
        <v>-1.341</v>
      </c>
      <c r="C2124">
        <v>-0.45669999999999999</v>
      </c>
      <c r="D2124">
        <v>-0.28299999999999997</v>
      </c>
      <c r="E2124">
        <v>-0.76849999999999996</v>
      </c>
      <c r="F2124">
        <v>0.11700000000000001</v>
      </c>
      <c r="G2124">
        <v>85.58</v>
      </c>
    </row>
    <row r="2125" spans="1:7" x14ac:dyDescent="0.25">
      <c r="A2125" s="1">
        <v>40588</v>
      </c>
      <c r="B2125">
        <v>-0.47160000000000002</v>
      </c>
      <c r="C2125">
        <v>2.5234999999999999</v>
      </c>
      <c r="D2125">
        <v>1.9432</v>
      </c>
      <c r="E2125">
        <v>-0.23830000000000001</v>
      </c>
      <c r="F2125">
        <v>0.115</v>
      </c>
      <c r="G2125">
        <v>84.81</v>
      </c>
    </row>
    <row r="2126" spans="1:7" x14ac:dyDescent="0.25">
      <c r="A2126" s="1">
        <v>40589</v>
      </c>
      <c r="B2126">
        <v>-1.3656999999999999</v>
      </c>
      <c r="C2126">
        <v>-2.2848000000000002</v>
      </c>
      <c r="D2126">
        <v>0.77100000000000002</v>
      </c>
      <c r="E2126">
        <v>1.0150999999999999</v>
      </c>
      <c r="F2126">
        <v>0.125</v>
      </c>
      <c r="G2126">
        <v>84.32</v>
      </c>
    </row>
    <row r="2127" spans="1:7" x14ac:dyDescent="0.25">
      <c r="A2127" s="1">
        <v>40590</v>
      </c>
      <c r="B2127">
        <v>0.39560000000000001</v>
      </c>
      <c r="C2127">
        <v>0.86780000000000002</v>
      </c>
      <c r="D2127">
        <v>0.53129999999999999</v>
      </c>
      <c r="E2127">
        <v>0.4335</v>
      </c>
      <c r="F2127">
        <v>0.112</v>
      </c>
      <c r="G2127">
        <v>84.99</v>
      </c>
    </row>
    <row r="2128" spans="1:7" x14ac:dyDescent="0.25">
      <c r="A2128" s="1">
        <v>40591</v>
      </c>
      <c r="B2128">
        <v>1.4917</v>
      </c>
      <c r="C2128">
        <v>0.22700000000000001</v>
      </c>
      <c r="D2128">
        <v>1.6913</v>
      </c>
      <c r="E2128">
        <v>1.4518</v>
      </c>
      <c r="F2128">
        <v>9.4E-2</v>
      </c>
      <c r="G2128">
        <v>86.36</v>
      </c>
    </row>
    <row r="2129" spans="1:7" x14ac:dyDescent="0.25">
      <c r="A2129" s="1">
        <v>40592</v>
      </c>
      <c r="B2129">
        <v>0.83189999999999997</v>
      </c>
      <c r="C2129">
        <v>0.73919999999999997</v>
      </c>
      <c r="D2129">
        <v>-0.35339999999999999</v>
      </c>
      <c r="E2129">
        <v>0.58020000000000005</v>
      </c>
      <c r="F2129">
        <v>9.4E-2</v>
      </c>
      <c r="G2129">
        <v>86.2</v>
      </c>
    </row>
    <row r="2130" spans="1:7" x14ac:dyDescent="0.25">
      <c r="A2130" s="1">
        <v>40595</v>
      </c>
      <c r="B2130">
        <v>0.83189999999999997</v>
      </c>
      <c r="C2130">
        <v>0.73919999999999997</v>
      </c>
      <c r="D2130">
        <v>-0.35339999999999999</v>
      </c>
      <c r="E2130">
        <v>-0.59599999999999997</v>
      </c>
      <c r="F2130">
        <v>9.4E-2</v>
      </c>
      <c r="G2130">
        <v>86.2</v>
      </c>
    </row>
    <row r="2131" spans="1:7" x14ac:dyDescent="0.25">
      <c r="A2131" s="1">
        <v>40596</v>
      </c>
      <c r="B2131">
        <v>5.8581000000000003</v>
      </c>
      <c r="C2131">
        <v>1.1124000000000001</v>
      </c>
      <c r="D2131">
        <v>-1.8776999999999999</v>
      </c>
      <c r="E2131">
        <v>0.11609999999999999</v>
      </c>
      <c r="F2131">
        <v>0.106</v>
      </c>
      <c r="G2131">
        <v>93.57</v>
      </c>
    </row>
    <row r="2132" spans="1:7" x14ac:dyDescent="0.25">
      <c r="A2132" s="1">
        <v>40597</v>
      </c>
      <c r="B2132">
        <v>3.4035000000000002</v>
      </c>
      <c r="C2132">
        <v>1.9077999999999999</v>
      </c>
      <c r="D2132">
        <v>1.1695</v>
      </c>
      <c r="E2132">
        <v>-0.59889999999999999</v>
      </c>
      <c r="F2132">
        <v>0.122</v>
      </c>
      <c r="G2132">
        <v>98.1</v>
      </c>
    </row>
    <row r="2133" spans="1:7" x14ac:dyDescent="0.25">
      <c r="A2133" s="1">
        <v>40598</v>
      </c>
      <c r="B2133">
        <v>-2.0853999999999999</v>
      </c>
      <c r="C2133">
        <v>-1.2634000000000001</v>
      </c>
      <c r="D2133">
        <v>-0.42030000000000001</v>
      </c>
      <c r="E2133">
        <v>0.36930000000000002</v>
      </c>
      <c r="F2133">
        <v>0.122</v>
      </c>
      <c r="G2133">
        <v>97.28</v>
      </c>
    </row>
    <row r="2134" spans="1:7" x14ac:dyDescent="0.25">
      <c r="A2134" s="1">
        <v>40599</v>
      </c>
      <c r="B2134">
        <v>1.8219000000000001</v>
      </c>
      <c r="C2134">
        <v>-0.73280000000000001</v>
      </c>
      <c r="D2134">
        <v>1.5196000000000001</v>
      </c>
      <c r="E2134">
        <v>0.25169999999999998</v>
      </c>
      <c r="F2134">
        <v>0.13</v>
      </c>
      <c r="G2134">
        <v>97.88</v>
      </c>
    </row>
    <row r="2135" spans="1:7" x14ac:dyDescent="0.25">
      <c r="A2135" s="1">
        <v>40602</v>
      </c>
      <c r="B2135">
        <v>-1.2349000000000001</v>
      </c>
      <c r="C2135">
        <v>0.22259999999999999</v>
      </c>
      <c r="D2135">
        <v>0.76919999999999999</v>
      </c>
      <c r="E2135">
        <v>0.69540000000000002</v>
      </c>
      <c r="F2135">
        <v>0.14000000000000001</v>
      </c>
      <c r="G2135">
        <v>96.97</v>
      </c>
    </row>
    <row r="2136" spans="1:7" x14ac:dyDescent="0.25">
      <c r="A2136" s="1">
        <v>40603</v>
      </c>
      <c r="B2136">
        <v>3.2917000000000001</v>
      </c>
      <c r="C2136">
        <v>-0.85350000000000004</v>
      </c>
      <c r="D2136">
        <v>-1.7948999999999999</v>
      </c>
      <c r="E2136">
        <v>-0.63300000000000001</v>
      </c>
      <c r="F2136">
        <v>0.14000000000000001</v>
      </c>
      <c r="G2136">
        <v>99.63</v>
      </c>
    </row>
    <row r="2137" spans="1:7" x14ac:dyDescent="0.25">
      <c r="A2137" s="1">
        <v>40604</v>
      </c>
      <c r="B2137">
        <v>2.2480000000000002</v>
      </c>
      <c r="C2137">
        <v>0.33019999999999999</v>
      </c>
      <c r="D2137">
        <v>0.29409999999999997</v>
      </c>
      <c r="E2137">
        <v>-0.94589999999999996</v>
      </c>
      <c r="F2137">
        <v>0.127</v>
      </c>
      <c r="G2137">
        <v>102.23</v>
      </c>
    </row>
    <row r="2138" spans="1:7" x14ac:dyDescent="0.25">
      <c r="A2138" s="1">
        <v>40605</v>
      </c>
      <c r="B2138">
        <v>-0.50739999999999996</v>
      </c>
      <c r="C2138">
        <v>0.86980000000000002</v>
      </c>
      <c r="D2138">
        <v>0.98450000000000004</v>
      </c>
      <c r="E2138">
        <v>0.85750000000000004</v>
      </c>
      <c r="F2138">
        <v>0.126</v>
      </c>
      <c r="G2138">
        <v>101.91</v>
      </c>
    </row>
    <row r="2139" spans="1:7" x14ac:dyDescent="0.25">
      <c r="A2139" s="1">
        <v>40606</v>
      </c>
      <c r="B2139">
        <v>2.7926000000000002</v>
      </c>
      <c r="C2139">
        <v>-0.86229999999999996</v>
      </c>
      <c r="D2139">
        <v>0.72599999999999998</v>
      </c>
      <c r="E2139">
        <v>9.6600000000000005E-2</v>
      </c>
      <c r="F2139">
        <v>0.11600000000000001</v>
      </c>
      <c r="G2139">
        <v>104.42</v>
      </c>
    </row>
    <row r="2140" spans="1:7" x14ac:dyDescent="0.25">
      <c r="A2140" s="1">
        <v>40609</v>
      </c>
      <c r="B2140">
        <v>9.4500000000000001E-2</v>
      </c>
      <c r="C2140">
        <v>-0.42309999999999998</v>
      </c>
      <c r="D2140">
        <v>-0.84430000000000005</v>
      </c>
      <c r="E2140">
        <v>-0.44400000000000001</v>
      </c>
      <c r="F2140">
        <v>0.105</v>
      </c>
      <c r="G2140">
        <v>105.44</v>
      </c>
    </row>
    <row r="2141" spans="1:7" x14ac:dyDescent="0.25">
      <c r="A2141" s="1">
        <v>40610</v>
      </c>
      <c r="B2141">
        <v>-0.1416</v>
      </c>
      <c r="C2141">
        <v>-0.1416</v>
      </c>
      <c r="D2141">
        <v>-0.70609999999999995</v>
      </c>
      <c r="E2141">
        <v>-0.87260000000000004</v>
      </c>
      <c r="F2141">
        <v>0.11</v>
      </c>
      <c r="G2141">
        <v>105.02</v>
      </c>
    </row>
    <row r="2142" spans="1:7" x14ac:dyDescent="0.25">
      <c r="A2142" s="1">
        <v>40611</v>
      </c>
      <c r="B2142">
        <v>-0.61450000000000005</v>
      </c>
      <c r="C2142">
        <v>-0.26</v>
      </c>
      <c r="D2142">
        <v>-0.83660000000000001</v>
      </c>
      <c r="E2142">
        <v>-1.3302</v>
      </c>
      <c r="F2142">
        <v>9.6000000000000002E-2</v>
      </c>
      <c r="G2142">
        <v>104.38</v>
      </c>
    </row>
    <row r="2143" spans="1:7" x14ac:dyDescent="0.25">
      <c r="A2143" s="1">
        <v>40612</v>
      </c>
      <c r="B2143">
        <v>-1.5458000000000001</v>
      </c>
      <c r="C2143">
        <v>-3.5552999999999999</v>
      </c>
      <c r="D2143">
        <v>-3.6911999999999998</v>
      </c>
      <c r="E2143">
        <v>-1.1102000000000001</v>
      </c>
      <c r="F2143">
        <v>7.1999999999999995E-2</v>
      </c>
      <c r="G2143">
        <v>102.7</v>
      </c>
    </row>
    <row r="2144" spans="1:7" x14ac:dyDescent="0.25">
      <c r="A2144" s="1">
        <v>40613</v>
      </c>
      <c r="B2144">
        <v>-1.7150000000000001</v>
      </c>
      <c r="C2144">
        <v>0.9093</v>
      </c>
      <c r="D2144">
        <v>0.1971</v>
      </c>
      <c r="E2144">
        <v>-1.0425</v>
      </c>
      <c r="F2144">
        <v>7.3999999999999996E-2</v>
      </c>
      <c r="G2144">
        <v>101.16</v>
      </c>
    </row>
    <row r="2145" spans="1:7" x14ac:dyDescent="0.25">
      <c r="A2145" s="1">
        <v>40616</v>
      </c>
      <c r="B2145">
        <v>0.54069999999999996</v>
      </c>
      <c r="C2145">
        <v>0.31659999999999999</v>
      </c>
      <c r="D2145">
        <v>-1.4863</v>
      </c>
      <c r="E2145">
        <v>-0.52669999999999995</v>
      </c>
      <c r="F2145">
        <v>7.9000000000000001E-2</v>
      </c>
      <c r="G2145">
        <v>101.19</v>
      </c>
    </row>
    <row r="2146" spans="1:7" x14ac:dyDescent="0.25">
      <c r="A2146" s="1">
        <v>40617</v>
      </c>
      <c r="B2146">
        <v>-3.7155</v>
      </c>
      <c r="C2146">
        <v>-1.2017</v>
      </c>
      <c r="D2146">
        <v>-2.8843999999999999</v>
      </c>
      <c r="E2146">
        <v>-1.3442000000000001</v>
      </c>
      <c r="F2146">
        <v>9.4E-2</v>
      </c>
      <c r="G2146">
        <v>97.18</v>
      </c>
    </row>
    <row r="2147" spans="1:7" x14ac:dyDescent="0.25">
      <c r="A2147" s="1">
        <v>40618</v>
      </c>
      <c r="B2147">
        <v>0.73370000000000002</v>
      </c>
      <c r="C2147">
        <v>-2.5556000000000001</v>
      </c>
      <c r="D2147">
        <v>-1.1879999999999999</v>
      </c>
      <c r="E2147">
        <v>-0.9083</v>
      </c>
      <c r="F2147">
        <v>8.8999999999999996E-2</v>
      </c>
      <c r="G2147">
        <v>97.98</v>
      </c>
    </row>
    <row r="2148" spans="1:7" x14ac:dyDescent="0.25">
      <c r="A2148" s="1">
        <v>40619</v>
      </c>
      <c r="B2148">
        <v>2.5533000000000001</v>
      </c>
      <c r="C2148">
        <v>2.3325999999999998</v>
      </c>
      <c r="D2148">
        <v>3.3064</v>
      </c>
      <c r="E2148">
        <v>2.375</v>
      </c>
      <c r="F2148">
        <v>7.9000000000000001E-2</v>
      </c>
      <c r="G2148">
        <v>101.42</v>
      </c>
    </row>
    <row r="2149" spans="1:7" x14ac:dyDescent="0.25">
      <c r="A2149" s="1">
        <v>40620</v>
      </c>
      <c r="B2149">
        <v>0.68289999999999995</v>
      </c>
      <c r="C2149">
        <v>-0.38200000000000001</v>
      </c>
      <c r="D2149">
        <v>0.96240000000000003</v>
      </c>
      <c r="E2149">
        <v>0.1221</v>
      </c>
      <c r="F2149">
        <v>6.9000000000000006E-2</v>
      </c>
      <c r="G2149">
        <v>101.07</v>
      </c>
    </row>
    <row r="2150" spans="1:7" x14ac:dyDescent="0.25">
      <c r="A2150" s="1">
        <v>40623</v>
      </c>
      <c r="B2150">
        <v>0.39050000000000001</v>
      </c>
      <c r="C2150">
        <v>2.4613</v>
      </c>
      <c r="D2150">
        <v>1.5296000000000001</v>
      </c>
      <c r="E2150">
        <v>1.3617999999999999</v>
      </c>
      <c r="F2150">
        <v>7.3999999999999996E-2</v>
      </c>
      <c r="G2150">
        <v>102.33</v>
      </c>
    </row>
    <row r="2151" spans="1:7" x14ac:dyDescent="0.25">
      <c r="A2151" s="1">
        <v>40624</v>
      </c>
      <c r="B2151">
        <v>1.9451000000000001</v>
      </c>
      <c r="C2151">
        <v>-0.33800000000000002</v>
      </c>
      <c r="D2151">
        <v>-0.13100000000000001</v>
      </c>
      <c r="E2151">
        <v>0.96250000000000002</v>
      </c>
      <c r="F2151">
        <v>9.0999999999999998E-2</v>
      </c>
      <c r="G2151">
        <v>104</v>
      </c>
    </row>
    <row r="2152" spans="1:7" x14ac:dyDescent="0.25">
      <c r="A2152" s="1">
        <v>40625</v>
      </c>
      <c r="B2152">
        <v>0.42930000000000001</v>
      </c>
      <c r="C2152">
        <v>4.8399999999999999E-2</v>
      </c>
      <c r="D2152">
        <v>1.0712999999999999</v>
      </c>
      <c r="E2152">
        <v>0.65539999999999998</v>
      </c>
      <c r="F2152">
        <v>8.8999999999999996E-2</v>
      </c>
      <c r="G2152">
        <v>105.75</v>
      </c>
    </row>
    <row r="2153" spans="1:7" x14ac:dyDescent="0.25">
      <c r="A2153" s="1">
        <v>40626</v>
      </c>
      <c r="B2153">
        <v>-0.14249999999999999</v>
      </c>
      <c r="C2153">
        <v>0.15740000000000001</v>
      </c>
      <c r="D2153">
        <v>1.2545999999999999</v>
      </c>
      <c r="E2153">
        <v>0.37490000000000001</v>
      </c>
      <c r="F2153">
        <v>7.9000000000000001E-2</v>
      </c>
      <c r="G2153">
        <v>105.6</v>
      </c>
    </row>
    <row r="2154" spans="1:7" x14ac:dyDescent="0.25">
      <c r="A2154" s="1">
        <v>40627</v>
      </c>
      <c r="B2154">
        <v>0.30919999999999997</v>
      </c>
      <c r="C2154">
        <v>1.0758000000000001</v>
      </c>
      <c r="D2154">
        <v>0.12820000000000001</v>
      </c>
      <c r="E2154">
        <v>1.1402000000000001</v>
      </c>
      <c r="F2154">
        <v>8.5000000000000006E-2</v>
      </c>
      <c r="G2154">
        <v>105.4</v>
      </c>
    </row>
    <row r="2155" spans="1:7" x14ac:dyDescent="0.25">
      <c r="A2155" s="1">
        <v>40630</v>
      </c>
      <c r="B2155">
        <v>-1.8018000000000001</v>
      </c>
      <c r="C2155">
        <v>-0.1794</v>
      </c>
      <c r="D2155">
        <v>-1.7708999999999999</v>
      </c>
      <c r="E2155">
        <v>-1.0496000000000001</v>
      </c>
      <c r="F2155">
        <v>8.4000000000000005E-2</v>
      </c>
      <c r="G2155">
        <v>103.98</v>
      </c>
    </row>
    <row r="2156" spans="1:7" x14ac:dyDescent="0.25">
      <c r="A2156" s="1">
        <v>40631</v>
      </c>
      <c r="B2156">
        <v>0.9899</v>
      </c>
      <c r="C2156">
        <v>-0.2636</v>
      </c>
      <c r="D2156">
        <v>-2.7368000000000001</v>
      </c>
      <c r="E2156">
        <v>0.35360000000000003</v>
      </c>
      <c r="F2156">
        <v>9.9000000000000005E-2</v>
      </c>
      <c r="G2156">
        <v>104.79</v>
      </c>
    </row>
    <row r="2157" spans="1:7" x14ac:dyDescent="0.25">
      <c r="A2157" s="1">
        <v>40632</v>
      </c>
      <c r="B2157">
        <v>-0.40639999999999998</v>
      </c>
      <c r="C2157">
        <v>1.4895</v>
      </c>
      <c r="D2157">
        <v>-0.4466</v>
      </c>
      <c r="E2157">
        <v>0.15659999999999999</v>
      </c>
      <c r="F2157">
        <v>9.4E-2</v>
      </c>
      <c r="G2157">
        <v>104.27</v>
      </c>
    </row>
    <row r="2158" spans="1:7" x14ac:dyDescent="0.25">
      <c r="A2158" s="1">
        <v>40633</v>
      </c>
      <c r="B2158">
        <v>2.2564000000000002</v>
      </c>
      <c r="C2158">
        <v>-0.42609999999999998</v>
      </c>
      <c r="D2158">
        <v>-0.98699999999999999</v>
      </c>
      <c r="E2158">
        <v>0.23449999999999999</v>
      </c>
      <c r="F2158">
        <v>9.4E-2</v>
      </c>
      <c r="G2158">
        <v>106.72</v>
      </c>
    </row>
    <row r="2159" spans="1:7" x14ac:dyDescent="0.25">
      <c r="A2159" s="1">
        <v>40634</v>
      </c>
      <c r="B2159">
        <v>1.3380000000000001</v>
      </c>
      <c r="C2159">
        <v>0.65380000000000005</v>
      </c>
      <c r="D2159">
        <v>3.4436</v>
      </c>
      <c r="E2159">
        <v>1.0333000000000001</v>
      </c>
      <c r="F2159">
        <v>6.0999999999999999E-2</v>
      </c>
      <c r="G2159">
        <v>107.94</v>
      </c>
    </row>
    <row r="2160" spans="1:7" x14ac:dyDescent="0.25">
      <c r="A2160" s="1">
        <v>40637</v>
      </c>
      <c r="B2160">
        <v>0.20849999999999999</v>
      </c>
      <c r="C2160">
        <v>0.22439999999999999</v>
      </c>
      <c r="D2160">
        <v>0.50370000000000004</v>
      </c>
      <c r="E2160">
        <v>0.17369999999999999</v>
      </c>
      <c r="F2160">
        <v>3.7999999999999999E-2</v>
      </c>
      <c r="G2160">
        <v>108.47</v>
      </c>
    </row>
    <row r="2161" spans="1:7" x14ac:dyDescent="0.25">
      <c r="A2161" s="1">
        <v>40638</v>
      </c>
      <c r="B2161">
        <v>-0.36990000000000001</v>
      </c>
      <c r="C2161">
        <v>0.64800000000000002</v>
      </c>
      <c r="D2161">
        <v>1.8305</v>
      </c>
      <c r="E2161">
        <v>-0.15409999999999999</v>
      </c>
      <c r="F2161">
        <v>6.8000000000000005E-2</v>
      </c>
      <c r="G2161">
        <v>108.34</v>
      </c>
    </row>
    <row r="2162" spans="1:7" x14ac:dyDescent="0.25">
      <c r="A2162" s="1">
        <v>40639</v>
      </c>
      <c r="B2162">
        <v>0.62649999999999995</v>
      </c>
      <c r="C2162">
        <v>-0.28100000000000003</v>
      </c>
      <c r="D2162">
        <v>0.2782</v>
      </c>
      <c r="E2162">
        <v>3.8600000000000002E-2</v>
      </c>
      <c r="F2162">
        <v>5.8000000000000003E-2</v>
      </c>
      <c r="G2162">
        <v>108.83</v>
      </c>
    </row>
    <row r="2163" spans="1:7" x14ac:dyDescent="0.25">
      <c r="A2163" s="1">
        <v>40640</v>
      </c>
      <c r="B2163">
        <v>1.4296</v>
      </c>
      <c r="C2163">
        <v>0.68089999999999995</v>
      </c>
      <c r="D2163">
        <v>0.19209999999999999</v>
      </c>
      <c r="E2163">
        <v>-0.48220000000000002</v>
      </c>
      <c r="F2163">
        <v>3.7999999999999999E-2</v>
      </c>
      <c r="G2163">
        <v>110.3</v>
      </c>
    </row>
    <row r="2164" spans="1:7" x14ac:dyDescent="0.25">
      <c r="A2164" s="1">
        <v>40641</v>
      </c>
      <c r="B2164">
        <v>2.637</v>
      </c>
      <c r="C2164">
        <v>0.2215</v>
      </c>
      <c r="D2164">
        <v>-0.44729999999999998</v>
      </c>
      <c r="E2164">
        <v>1.0078</v>
      </c>
      <c r="F2164">
        <v>4.1000000000000002E-2</v>
      </c>
      <c r="G2164">
        <v>112.79</v>
      </c>
    </row>
    <row r="2165" spans="1:7" x14ac:dyDescent="0.25">
      <c r="A2165" s="1">
        <v>40644</v>
      </c>
      <c r="B2165">
        <v>-3.3443999999999998</v>
      </c>
      <c r="C2165">
        <v>-0.91910000000000003</v>
      </c>
      <c r="D2165">
        <v>-0.14979999999999999</v>
      </c>
      <c r="E2165">
        <v>-0.32619999999999999</v>
      </c>
      <c r="F2165">
        <v>3.7999999999999999E-2</v>
      </c>
      <c r="G2165">
        <v>109.92</v>
      </c>
    </row>
    <row r="2166" spans="1:7" x14ac:dyDescent="0.25">
      <c r="A2166" s="1">
        <v>40645</v>
      </c>
      <c r="B2166">
        <v>-3.0706000000000002</v>
      </c>
      <c r="C2166">
        <v>-2.3250000000000002</v>
      </c>
      <c r="D2166">
        <v>-2.9355000000000002</v>
      </c>
      <c r="E2166">
        <v>-3.4070999999999998</v>
      </c>
      <c r="F2166">
        <v>4.8000000000000001E-2</v>
      </c>
      <c r="G2166">
        <v>106.25</v>
      </c>
    </row>
    <row r="2167" spans="1:7" x14ac:dyDescent="0.25">
      <c r="A2167" s="1">
        <v>40646</v>
      </c>
      <c r="B2167">
        <v>1.0638000000000001</v>
      </c>
      <c r="C2167">
        <v>-2.4E-2</v>
      </c>
      <c r="D2167">
        <v>0.2208</v>
      </c>
      <c r="E2167">
        <v>0.75729999999999997</v>
      </c>
      <c r="F2167">
        <v>5.2999999999999999E-2</v>
      </c>
      <c r="G2167">
        <v>107.11</v>
      </c>
    </row>
    <row r="2168" spans="1:7" x14ac:dyDescent="0.25">
      <c r="A2168" s="1">
        <v>40647</v>
      </c>
      <c r="B2168">
        <v>1.2398</v>
      </c>
      <c r="C2168">
        <v>0.3367</v>
      </c>
      <c r="D2168">
        <v>0.30840000000000001</v>
      </c>
      <c r="E2168">
        <v>-0.37580000000000002</v>
      </c>
      <c r="F2168">
        <v>6.8000000000000005E-2</v>
      </c>
      <c r="G2168">
        <v>108.11</v>
      </c>
    </row>
    <row r="2169" spans="1:7" x14ac:dyDescent="0.25">
      <c r="A2169" s="1">
        <v>40648</v>
      </c>
      <c r="B2169">
        <v>0.99350000000000005</v>
      </c>
      <c r="C2169">
        <v>1.0186999999999999</v>
      </c>
      <c r="D2169">
        <v>-1.2736000000000001</v>
      </c>
      <c r="E2169">
        <v>0.33750000000000002</v>
      </c>
      <c r="F2169">
        <v>6.3E-2</v>
      </c>
      <c r="G2169">
        <v>109.66</v>
      </c>
    </row>
    <row r="2170" spans="1:7" x14ac:dyDescent="0.25">
      <c r="A2170" s="1">
        <v>40651</v>
      </c>
      <c r="B2170">
        <v>-1.8989</v>
      </c>
      <c r="C2170">
        <v>-1.4117999999999999</v>
      </c>
      <c r="D2170">
        <v>-1.0899000000000001</v>
      </c>
      <c r="E2170">
        <v>-1.4246000000000001</v>
      </c>
      <c r="F2170">
        <v>5.2999999999999999E-2</v>
      </c>
      <c r="G2170">
        <v>107.12</v>
      </c>
    </row>
    <row r="2171" spans="1:7" x14ac:dyDescent="0.25">
      <c r="A2171" s="1">
        <v>40652</v>
      </c>
      <c r="B2171">
        <v>0.16320000000000001</v>
      </c>
      <c r="C2171">
        <v>0.84240000000000004</v>
      </c>
      <c r="D2171">
        <v>0.47220000000000001</v>
      </c>
      <c r="E2171">
        <v>-2.01E-2</v>
      </c>
      <c r="F2171">
        <v>5.6000000000000001E-2</v>
      </c>
      <c r="G2171">
        <v>108.15</v>
      </c>
    </row>
    <row r="2172" spans="1:7" x14ac:dyDescent="0.25">
      <c r="A2172" s="1">
        <v>40653</v>
      </c>
      <c r="B2172">
        <v>2.9569000000000001</v>
      </c>
      <c r="C2172">
        <v>2.2075999999999998</v>
      </c>
      <c r="D2172">
        <v>2.7528999999999999</v>
      </c>
      <c r="E2172">
        <v>2.5897999999999999</v>
      </c>
      <c r="F2172">
        <v>5.8000000000000003E-2</v>
      </c>
      <c r="G2172">
        <v>111.45</v>
      </c>
    </row>
    <row r="2173" spans="1:7" x14ac:dyDescent="0.25">
      <c r="A2173" s="1">
        <v>40654</v>
      </c>
      <c r="B2173">
        <v>0.79149999999999998</v>
      </c>
      <c r="C2173">
        <v>0.82899999999999996</v>
      </c>
      <c r="D2173">
        <v>0.26140000000000002</v>
      </c>
      <c r="E2173">
        <v>0.70450000000000002</v>
      </c>
      <c r="F2173">
        <v>5.2999999999999999E-2</v>
      </c>
      <c r="G2173">
        <v>112.29</v>
      </c>
    </row>
    <row r="2174" spans="1:7" x14ac:dyDescent="0.25">
      <c r="A2174" s="1">
        <v>40655</v>
      </c>
      <c r="B2174">
        <v>0.79149999999999998</v>
      </c>
      <c r="C2174">
        <v>0.82899999999999996</v>
      </c>
      <c r="D2174">
        <v>0.26140000000000002</v>
      </c>
      <c r="E2174">
        <v>0.70450000000000002</v>
      </c>
      <c r="F2174">
        <v>5.2999999999999999E-2</v>
      </c>
      <c r="G2174">
        <v>112.29</v>
      </c>
    </row>
    <row r="2175" spans="1:7" x14ac:dyDescent="0.25">
      <c r="A2175" s="1">
        <v>40658</v>
      </c>
      <c r="B2175">
        <v>-8.9700000000000002E-2</v>
      </c>
      <c r="C2175">
        <v>-0.16209999999999999</v>
      </c>
      <c r="D2175">
        <v>-0.1086</v>
      </c>
      <c r="E2175">
        <v>0.70450000000000002</v>
      </c>
      <c r="F2175">
        <v>4.8000000000000001E-2</v>
      </c>
      <c r="G2175">
        <v>112.28</v>
      </c>
    </row>
    <row r="2176" spans="1:7" x14ac:dyDescent="0.25">
      <c r="A2176" s="1">
        <v>40659</v>
      </c>
      <c r="B2176">
        <v>-0.1123</v>
      </c>
      <c r="C2176">
        <v>1.3917999999999999</v>
      </c>
      <c r="D2176">
        <v>0.73950000000000005</v>
      </c>
      <c r="E2176">
        <v>0.1749</v>
      </c>
      <c r="F2176">
        <v>5.8000000000000003E-2</v>
      </c>
      <c r="G2176">
        <v>112.21</v>
      </c>
    </row>
    <row r="2177" spans="1:7" x14ac:dyDescent="0.25">
      <c r="A2177" s="1">
        <v>40660</v>
      </c>
      <c r="B2177">
        <v>1.214</v>
      </c>
      <c r="C2177">
        <v>0.4118</v>
      </c>
      <c r="D2177">
        <v>0.45340000000000003</v>
      </c>
      <c r="E2177">
        <v>1.0475000000000001</v>
      </c>
      <c r="F2177">
        <v>5.2999999999999999E-2</v>
      </c>
      <c r="G2177">
        <v>112.76</v>
      </c>
    </row>
    <row r="2178" spans="1:7" x14ac:dyDescent="0.25">
      <c r="A2178" s="1">
        <v>40661</v>
      </c>
      <c r="B2178">
        <v>-0.42199999999999999</v>
      </c>
      <c r="C2178">
        <v>-0.50129999999999997</v>
      </c>
      <c r="D2178">
        <v>-0.5373</v>
      </c>
      <c r="E2178">
        <v>0.28799999999999998</v>
      </c>
      <c r="F2178">
        <v>4.1000000000000002E-2</v>
      </c>
      <c r="G2178">
        <v>112.86</v>
      </c>
    </row>
    <row r="2179" spans="1:7" x14ac:dyDescent="0.25">
      <c r="A2179" s="1">
        <v>40662</v>
      </c>
      <c r="B2179">
        <v>0.71379999999999999</v>
      </c>
      <c r="C2179">
        <v>0.73280000000000001</v>
      </c>
      <c r="D2179">
        <v>-0.30249999999999999</v>
      </c>
      <c r="E2179">
        <v>-0.15310000000000001</v>
      </c>
      <c r="F2179">
        <v>4.1000000000000002E-2</v>
      </c>
      <c r="G2179">
        <v>113.93</v>
      </c>
    </row>
    <row r="2180" spans="1:7" x14ac:dyDescent="0.25">
      <c r="A2180" s="1">
        <v>40665</v>
      </c>
      <c r="B2180">
        <v>-0.48730000000000001</v>
      </c>
      <c r="C2180">
        <v>-1.1479999999999999</v>
      </c>
      <c r="D2180">
        <v>-0.4768</v>
      </c>
      <c r="E2180">
        <v>1.9199999999999998E-2</v>
      </c>
      <c r="F2180">
        <v>3.3000000000000002E-2</v>
      </c>
      <c r="G2180">
        <v>113.52</v>
      </c>
    </row>
    <row r="2181" spans="1:7" x14ac:dyDescent="0.25">
      <c r="A2181" s="1">
        <v>40666</v>
      </c>
      <c r="B2181">
        <v>-1.8917999999999999</v>
      </c>
      <c r="C2181">
        <v>-1.5523</v>
      </c>
      <c r="D2181">
        <v>-2.4390000000000001</v>
      </c>
      <c r="E2181">
        <v>-0.93920000000000003</v>
      </c>
      <c r="F2181">
        <v>2.5000000000000001E-2</v>
      </c>
      <c r="G2181">
        <v>111.05</v>
      </c>
    </row>
    <row r="2182" spans="1:7" x14ac:dyDescent="0.25">
      <c r="A2182" s="1">
        <v>40667</v>
      </c>
      <c r="B2182">
        <v>-1.8603000000000001</v>
      </c>
      <c r="C2182">
        <v>-0.94599999999999995</v>
      </c>
      <c r="D2182">
        <v>-0.9375</v>
      </c>
      <c r="E2182">
        <v>-2.0124</v>
      </c>
      <c r="F2182">
        <v>1.7999999999999999E-2</v>
      </c>
      <c r="G2182">
        <v>109.24</v>
      </c>
    </row>
    <row r="2183" spans="1:7" x14ac:dyDescent="0.25">
      <c r="A2183" s="1">
        <v>40668</v>
      </c>
      <c r="B2183">
        <v>-9.1076999999999995</v>
      </c>
      <c r="C2183">
        <v>-2.5821999999999998</v>
      </c>
      <c r="D2183">
        <v>-2.0278999999999998</v>
      </c>
      <c r="E2183">
        <v>-0.6714</v>
      </c>
      <c r="F2183">
        <v>1.2999999999999999E-2</v>
      </c>
      <c r="G2183">
        <v>99.8</v>
      </c>
    </row>
    <row r="2184" spans="1:7" x14ac:dyDescent="0.25">
      <c r="A2184" s="1">
        <v>40669</v>
      </c>
      <c r="B2184">
        <v>-1.1445000000000001</v>
      </c>
      <c r="C2184">
        <v>8.4699999999999998E-2</v>
      </c>
      <c r="D2184">
        <v>1.8399000000000001</v>
      </c>
      <c r="E2184">
        <v>9.9400000000000002E-2</v>
      </c>
      <c r="F2184">
        <v>8.0000000000000002E-3</v>
      </c>
      <c r="G2184">
        <v>97.18</v>
      </c>
    </row>
    <row r="2185" spans="1:7" x14ac:dyDescent="0.25">
      <c r="A2185" s="1">
        <v>40672</v>
      </c>
      <c r="B2185">
        <v>5.1454000000000004</v>
      </c>
      <c r="C2185">
        <v>0.59260000000000002</v>
      </c>
      <c r="D2185">
        <v>1.3324</v>
      </c>
      <c r="E2185">
        <v>-0.27810000000000001</v>
      </c>
      <c r="F2185">
        <v>8.0000000000000002E-3</v>
      </c>
      <c r="G2185">
        <v>102.55</v>
      </c>
    </row>
    <row r="2186" spans="1:7" x14ac:dyDescent="0.25">
      <c r="A2186" s="1">
        <v>40673</v>
      </c>
      <c r="B2186">
        <v>0.51380000000000003</v>
      </c>
      <c r="C2186">
        <v>0.19239999999999999</v>
      </c>
      <c r="D2186">
        <v>0.2452</v>
      </c>
      <c r="E2186">
        <v>1.8522000000000001</v>
      </c>
      <c r="F2186">
        <v>2.8000000000000001E-2</v>
      </c>
      <c r="G2186">
        <v>103.88</v>
      </c>
    </row>
    <row r="2187" spans="1:7" x14ac:dyDescent="0.25">
      <c r="A2187" s="1">
        <v>40674</v>
      </c>
      <c r="B2187">
        <v>-4.2112999999999996</v>
      </c>
      <c r="C2187">
        <v>-2.0998000000000001</v>
      </c>
      <c r="D2187">
        <v>-1.3339000000000001</v>
      </c>
      <c r="E2187">
        <v>0.23619999999999999</v>
      </c>
      <c r="F2187">
        <v>1.7999999999999999E-2</v>
      </c>
      <c r="G2187">
        <v>98.21</v>
      </c>
    </row>
    <row r="2188" spans="1:7" x14ac:dyDescent="0.25">
      <c r="A2188" s="1">
        <v>40675</v>
      </c>
      <c r="B2188">
        <v>-0.1779</v>
      </c>
      <c r="C2188">
        <v>-8.6300000000000002E-2</v>
      </c>
      <c r="D2188">
        <v>-0.86439999999999995</v>
      </c>
      <c r="E2188">
        <v>-1.9142999999999999</v>
      </c>
      <c r="F2188">
        <v>1.7999999999999999E-2</v>
      </c>
      <c r="G2188">
        <v>98.97</v>
      </c>
    </row>
    <row r="2189" spans="1:7" x14ac:dyDescent="0.25">
      <c r="A2189" s="1">
        <v>40676</v>
      </c>
      <c r="B2189">
        <v>0.4073</v>
      </c>
      <c r="C2189">
        <v>-0.22209999999999999</v>
      </c>
      <c r="D2189">
        <v>-1.4915</v>
      </c>
      <c r="E2189">
        <v>-1.1268</v>
      </c>
      <c r="F2189">
        <v>2.5000000000000001E-2</v>
      </c>
      <c r="G2189">
        <v>99.65</v>
      </c>
    </row>
    <row r="2190" spans="1:7" x14ac:dyDescent="0.25">
      <c r="A2190" s="1">
        <v>40679</v>
      </c>
      <c r="B2190">
        <v>-2.3580000000000001</v>
      </c>
      <c r="C2190">
        <v>-0.77900000000000003</v>
      </c>
      <c r="D2190">
        <v>-1.0948</v>
      </c>
      <c r="E2190">
        <v>-0.4884</v>
      </c>
      <c r="F2190">
        <v>2.3E-2</v>
      </c>
      <c r="G2190">
        <v>97.37</v>
      </c>
    </row>
    <row r="2191" spans="1:7" x14ac:dyDescent="0.25">
      <c r="A2191" s="1">
        <v>40680</v>
      </c>
      <c r="B2191">
        <v>0.10390000000000001</v>
      </c>
      <c r="C2191">
        <v>0.21190000000000001</v>
      </c>
      <c r="D2191">
        <v>0.80079999999999996</v>
      </c>
      <c r="E2191">
        <v>-1.0225</v>
      </c>
      <c r="F2191">
        <v>3.7999999999999999E-2</v>
      </c>
      <c r="G2191">
        <v>96.91</v>
      </c>
    </row>
    <row r="2192" spans="1:7" x14ac:dyDescent="0.25">
      <c r="A2192" s="1">
        <v>40681</v>
      </c>
      <c r="B2192">
        <v>2.4643000000000002</v>
      </c>
      <c r="C2192">
        <v>1.6539999999999999</v>
      </c>
      <c r="D2192">
        <v>1.0981000000000001</v>
      </c>
      <c r="E2192">
        <v>1.157</v>
      </c>
      <c r="F2192">
        <v>4.1000000000000002E-2</v>
      </c>
      <c r="G2192">
        <v>100.1</v>
      </c>
    </row>
    <row r="2193" spans="1:7" x14ac:dyDescent="0.25">
      <c r="A2193" s="1">
        <v>40682</v>
      </c>
      <c r="B2193">
        <v>-1.0886</v>
      </c>
      <c r="C2193">
        <v>0.7218</v>
      </c>
      <c r="D2193">
        <v>1.4329000000000001</v>
      </c>
      <c r="E2193">
        <v>0.3881</v>
      </c>
      <c r="F2193">
        <v>4.2999999999999997E-2</v>
      </c>
      <c r="G2193">
        <v>98.44</v>
      </c>
    </row>
    <row r="2194" spans="1:7" x14ac:dyDescent="0.25">
      <c r="A2194" s="1">
        <v>40683</v>
      </c>
      <c r="B2194">
        <v>1.0238</v>
      </c>
      <c r="C2194">
        <v>-0.92310000000000003</v>
      </c>
      <c r="D2194">
        <v>2.5289999999999999</v>
      </c>
      <c r="E2194">
        <v>-0.1424</v>
      </c>
      <c r="F2194">
        <v>4.5999999999999999E-2</v>
      </c>
      <c r="G2194">
        <v>99.49</v>
      </c>
    </row>
    <row r="2195" spans="1:7" x14ac:dyDescent="0.25">
      <c r="A2195" s="1">
        <v>40686</v>
      </c>
      <c r="B2195">
        <v>-2.5335999999999999</v>
      </c>
      <c r="C2195">
        <v>-1.1032999999999999</v>
      </c>
      <c r="D2195">
        <v>-2.1556000000000002</v>
      </c>
      <c r="E2195">
        <v>-1.8745000000000001</v>
      </c>
      <c r="F2195">
        <v>4.8000000000000001E-2</v>
      </c>
      <c r="G2195">
        <v>97.7</v>
      </c>
    </row>
    <row r="2196" spans="1:7" x14ac:dyDescent="0.25">
      <c r="A2196" s="1">
        <v>40687</v>
      </c>
      <c r="B2196">
        <v>2.1055000000000001</v>
      </c>
      <c r="C2196">
        <v>0.76859999999999995</v>
      </c>
      <c r="D2196">
        <v>0.7722</v>
      </c>
      <c r="E2196">
        <v>0.87209999999999999</v>
      </c>
      <c r="F2196">
        <v>5.2999999999999999E-2</v>
      </c>
      <c r="G2196">
        <v>99.59</v>
      </c>
    </row>
    <row r="2197" spans="1:7" x14ac:dyDescent="0.25">
      <c r="A2197" s="1">
        <v>40688</v>
      </c>
      <c r="B2197">
        <v>1.6548</v>
      </c>
      <c r="C2197">
        <v>0.82420000000000004</v>
      </c>
      <c r="D2197">
        <v>0.76629999999999998</v>
      </c>
      <c r="E2197">
        <v>0.45290000000000002</v>
      </c>
      <c r="F2197">
        <v>4.8000000000000001E-2</v>
      </c>
      <c r="G2197">
        <v>101.32</v>
      </c>
    </row>
    <row r="2198" spans="1:7" x14ac:dyDescent="0.25">
      <c r="A2198" s="1">
        <v>40689</v>
      </c>
      <c r="B2198">
        <v>-0.82640000000000002</v>
      </c>
      <c r="C2198">
        <v>0.52459999999999996</v>
      </c>
      <c r="D2198">
        <v>1.4984999999999999</v>
      </c>
      <c r="E2198">
        <v>1.0656000000000001</v>
      </c>
      <c r="F2198">
        <v>4.8000000000000001E-2</v>
      </c>
      <c r="G2198">
        <v>100.23</v>
      </c>
    </row>
    <row r="2199" spans="1:7" x14ac:dyDescent="0.25">
      <c r="A2199" s="1">
        <v>40690</v>
      </c>
      <c r="B2199">
        <v>0.27779999999999999</v>
      </c>
      <c r="C2199">
        <v>0.2913</v>
      </c>
      <c r="D2199">
        <v>0.35260000000000002</v>
      </c>
      <c r="E2199">
        <v>-0.2636</v>
      </c>
      <c r="F2199">
        <v>4.5999999999999999E-2</v>
      </c>
      <c r="G2199">
        <v>100.59</v>
      </c>
    </row>
    <row r="2200" spans="1:7" x14ac:dyDescent="0.25">
      <c r="A2200" s="1">
        <v>40693</v>
      </c>
      <c r="B2200">
        <v>0.27779999999999999</v>
      </c>
      <c r="C2200">
        <v>0.2913</v>
      </c>
      <c r="D2200">
        <v>0.35260000000000002</v>
      </c>
      <c r="E2200">
        <v>0.28460000000000002</v>
      </c>
      <c r="F2200">
        <v>4.5999999999999999E-2</v>
      </c>
      <c r="G2200">
        <v>100.59</v>
      </c>
    </row>
    <row r="2201" spans="1:7" x14ac:dyDescent="0.25">
      <c r="A2201" s="1">
        <v>40694</v>
      </c>
      <c r="B2201">
        <v>1.9894000000000001</v>
      </c>
      <c r="C2201">
        <v>1.0165999999999999</v>
      </c>
      <c r="D2201">
        <v>1.5370999999999999</v>
      </c>
      <c r="E2201">
        <v>0.42570000000000002</v>
      </c>
      <c r="F2201">
        <v>4.8000000000000001E-2</v>
      </c>
      <c r="G2201">
        <v>102.7</v>
      </c>
    </row>
    <row r="2202" spans="1:7" x14ac:dyDescent="0.25">
      <c r="A2202" s="1">
        <v>40695</v>
      </c>
      <c r="B2202">
        <v>-2.4198</v>
      </c>
      <c r="C2202">
        <v>-1.7252000000000001</v>
      </c>
      <c r="D2202">
        <v>-1.9463999999999999</v>
      </c>
      <c r="E2202">
        <v>-0.98909999999999998</v>
      </c>
      <c r="F2202">
        <v>4.2999999999999997E-2</v>
      </c>
      <c r="G2202">
        <v>100.29</v>
      </c>
    </row>
    <row r="2203" spans="1:7" x14ac:dyDescent="0.25">
      <c r="A2203" s="1">
        <v>40696</v>
      </c>
      <c r="B2203">
        <v>0.40489999999999998</v>
      </c>
      <c r="C2203">
        <v>-0.85329999999999995</v>
      </c>
      <c r="D2203">
        <v>-0.74990000000000001</v>
      </c>
      <c r="E2203">
        <v>-1.9164000000000001</v>
      </c>
      <c r="F2203">
        <v>3.7999999999999999E-2</v>
      </c>
      <c r="G2203">
        <v>100.4</v>
      </c>
    </row>
    <row r="2204" spans="1:7" x14ac:dyDescent="0.25">
      <c r="A2204" s="1">
        <v>40697</v>
      </c>
      <c r="B2204">
        <v>-5.04E-2</v>
      </c>
      <c r="C2204">
        <v>-0.18440000000000001</v>
      </c>
      <c r="D2204">
        <v>-0.82220000000000004</v>
      </c>
      <c r="E2204">
        <v>-0.31180000000000002</v>
      </c>
      <c r="F2204">
        <v>3.3000000000000002E-2</v>
      </c>
      <c r="G2204">
        <v>100.22</v>
      </c>
    </row>
    <row r="2205" spans="1:7" x14ac:dyDescent="0.25">
      <c r="A2205" s="1">
        <v>40700</v>
      </c>
      <c r="B2205">
        <v>-1.6640999999999999</v>
      </c>
      <c r="C2205">
        <v>-1.0963000000000001</v>
      </c>
      <c r="D2205">
        <v>-1.546</v>
      </c>
      <c r="E2205">
        <v>-0.18770000000000001</v>
      </c>
      <c r="F2205">
        <v>2.5000000000000001E-2</v>
      </c>
      <c r="G2205">
        <v>99.01</v>
      </c>
    </row>
    <row r="2206" spans="1:7" x14ac:dyDescent="0.25">
      <c r="A2206" s="1">
        <v>40701</v>
      </c>
      <c r="B2206">
        <v>0.12820000000000001</v>
      </c>
      <c r="C2206">
        <v>-0.36120000000000002</v>
      </c>
      <c r="D2206">
        <v>0.13650000000000001</v>
      </c>
      <c r="E2206">
        <v>-0.48049999999999998</v>
      </c>
      <c r="F2206">
        <v>3.7999999999999999E-2</v>
      </c>
      <c r="G2206">
        <v>99.09</v>
      </c>
    </row>
    <row r="2207" spans="1:7" x14ac:dyDescent="0.25">
      <c r="A2207" s="1">
        <v>40702</v>
      </c>
      <c r="B2207">
        <v>2.0487000000000002</v>
      </c>
      <c r="C2207">
        <v>0.95</v>
      </c>
      <c r="D2207">
        <v>-1.1591</v>
      </c>
      <c r="E2207">
        <v>0.16789999999999999</v>
      </c>
      <c r="F2207">
        <v>3.5999999999999997E-2</v>
      </c>
      <c r="G2207">
        <v>100.74</v>
      </c>
    </row>
    <row r="2208" spans="1:7" x14ac:dyDescent="0.25">
      <c r="A2208" s="1">
        <v>40703</v>
      </c>
      <c r="B2208">
        <v>0.72770000000000001</v>
      </c>
      <c r="C2208">
        <v>0.52010000000000001</v>
      </c>
      <c r="D2208">
        <v>1.7244999999999999</v>
      </c>
      <c r="E2208">
        <v>1.5507</v>
      </c>
      <c r="F2208">
        <v>3.7999999999999999E-2</v>
      </c>
      <c r="G2208">
        <v>101.93</v>
      </c>
    </row>
    <row r="2209" spans="1:7" x14ac:dyDescent="0.25">
      <c r="A2209" s="1">
        <v>40704</v>
      </c>
      <c r="B2209">
        <v>-2.6657000000000002</v>
      </c>
      <c r="C2209">
        <v>-1.7245999999999999</v>
      </c>
      <c r="D2209">
        <v>-2.6221000000000001</v>
      </c>
      <c r="E2209">
        <v>-0.92859999999999998</v>
      </c>
      <c r="F2209">
        <v>4.2999999999999997E-2</v>
      </c>
      <c r="G2209">
        <v>99.29</v>
      </c>
    </row>
    <row r="2210" spans="1:7" x14ac:dyDescent="0.25">
      <c r="A2210" s="1">
        <v>40707</v>
      </c>
      <c r="B2210">
        <v>-2.0731999999999999</v>
      </c>
      <c r="C2210">
        <v>-0.68940000000000001</v>
      </c>
      <c r="D2210">
        <v>-0.90529999999999999</v>
      </c>
      <c r="E2210">
        <v>0.37490000000000001</v>
      </c>
      <c r="F2210">
        <v>4.1000000000000002E-2</v>
      </c>
      <c r="G2210">
        <v>97.3</v>
      </c>
    </row>
    <row r="2211" spans="1:7" x14ac:dyDescent="0.25">
      <c r="A2211" s="1">
        <v>40708</v>
      </c>
      <c r="B2211">
        <v>2.1955</v>
      </c>
      <c r="C2211">
        <v>1.4515</v>
      </c>
      <c r="D2211">
        <v>1.8270999999999999</v>
      </c>
      <c r="E2211">
        <v>0.66400000000000003</v>
      </c>
      <c r="F2211">
        <v>4.8000000000000001E-2</v>
      </c>
      <c r="G2211">
        <v>99.37</v>
      </c>
    </row>
    <row r="2212" spans="1:7" x14ac:dyDescent="0.25">
      <c r="A2212" s="1">
        <v>40709</v>
      </c>
      <c r="B2212">
        <v>-3.8875000000000002</v>
      </c>
      <c r="C2212">
        <v>-2.1398000000000001</v>
      </c>
      <c r="D2212">
        <v>-3.4967000000000001</v>
      </c>
      <c r="E2212">
        <v>-0.35039999999999999</v>
      </c>
      <c r="F2212">
        <v>4.8000000000000001E-2</v>
      </c>
      <c r="G2212">
        <v>94.81</v>
      </c>
    </row>
    <row r="2213" spans="1:7" x14ac:dyDescent="0.25">
      <c r="A2213" s="1">
        <v>40710</v>
      </c>
      <c r="B2213">
        <v>-0.42580000000000001</v>
      </c>
      <c r="C2213">
        <v>0.71189999999999998</v>
      </c>
      <c r="D2213">
        <v>-0.35759999999999997</v>
      </c>
      <c r="E2213">
        <v>-0.84819999999999995</v>
      </c>
      <c r="F2213">
        <v>3.5999999999999997E-2</v>
      </c>
      <c r="G2213">
        <v>94.95</v>
      </c>
    </row>
    <row r="2214" spans="1:7" x14ac:dyDescent="0.25">
      <c r="A2214" s="1">
        <v>40711</v>
      </c>
      <c r="B2214">
        <v>-2.1112000000000002</v>
      </c>
      <c r="C2214">
        <v>-0.2525</v>
      </c>
      <c r="D2214">
        <v>0.86119999999999997</v>
      </c>
      <c r="E2214">
        <v>2.0899999999999998E-2</v>
      </c>
      <c r="F2214">
        <v>3.1E-2</v>
      </c>
      <c r="G2214">
        <v>93.01</v>
      </c>
    </row>
    <row r="2215" spans="1:7" x14ac:dyDescent="0.25">
      <c r="A2215" s="1">
        <v>40714</v>
      </c>
      <c r="B2215">
        <v>0.2457</v>
      </c>
      <c r="C2215">
        <v>0.87319999999999998</v>
      </c>
      <c r="D2215">
        <v>-0.75900000000000001</v>
      </c>
      <c r="E2215">
        <v>-0.20860000000000001</v>
      </c>
      <c r="F2215">
        <v>2.3E-2</v>
      </c>
      <c r="G2215">
        <v>93.26</v>
      </c>
    </row>
    <row r="2216" spans="1:7" x14ac:dyDescent="0.25">
      <c r="A2216" s="1">
        <v>40715</v>
      </c>
      <c r="B2216">
        <v>0.19059999999999999</v>
      </c>
      <c r="C2216">
        <v>1.0789</v>
      </c>
      <c r="D2216">
        <v>3.7284999999999999</v>
      </c>
      <c r="E2216">
        <v>1.6094999999999999</v>
      </c>
      <c r="F2216">
        <v>2.3E-2</v>
      </c>
      <c r="G2216">
        <v>93.4</v>
      </c>
    </row>
    <row r="2217" spans="1:7" x14ac:dyDescent="0.25">
      <c r="A2217" s="1">
        <v>40716</v>
      </c>
      <c r="B2217">
        <v>0.84260000000000002</v>
      </c>
      <c r="C2217">
        <v>-0.93089999999999995</v>
      </c>
      <c r="D2217">
        <v>-0.66820000000000002</v>
      </c>
      <c r="E2217">
        <v>-0.4526</v>
      </c>
      <c r="F2217">
        <v>1.4999999999999999E-2</v>
      </c>
      <c r="G2217">
        <v>95.41</v>
      </c>
    </row>
    <row r="2218" spans="1:7" x14ac:dyDescent="0.25">
      <c r="A2218" s="1">
        <v>40717</v>
      </c>
      <c r="B2218">
        <v>-2.9380000000000002</v>
      </c>
      <c r="C2218">
        <v>-1.7289000000000001</v>
      </c>
      <c r="D2218">
        <v>-1.2294</v>
      </c>
      <c r="E2218">
        <v>-1.4466000000000001</v>
      </c>
      <c r="F2218">
        <v>8.0000000000000002E-3</v>
      </c>
      <c r="G2218">
        <v>91.02</v>
      </c>
    </row>
    <row r="2219" spans="1:7" x14ac:dyDescent="0.25">
      <c r="A2219" s="1">
        <v>40718</v>
      </c>
      <c r="B2219">
        <v>-0.5554</v>
      </c>
      <c r="C2219">
        <v>-2.1162999999999998</v>
      </c>
      <c r="D2219">
        <v>-1.597</v>
      </c>
      <c r="E2219">
        <v>-0.27260000000000001</v>
      </c>
      <c r="F2219">
        <v>0.01</v>
      </c>
      <c r="G2219">
        <v>91.16</v>
      </c>
    </row>
    <row r="2220" spans="1:7" x14ac:dyDescent="0.25">
      <c r="A2220" s="1">
        <v>40721</v>
      </c>
      <c r="B2220">
        <v>-0.47470000000000001</v>
      </c>
      <c r="C2220">
        <v>1.4847999999999999</v>
      </c>
      <c r="D2220">
        <v>0.83530000000000004</v>
      </c>
      <c r="E2220">
        <v>0.16819999999999999</v>
      </c>
      <c r="F2220">
        <v>1.4999999999999999E-2</v>
      </c>
      <c r="G2220">
        <v>90.61</v>
      </c>
    </row>
    <row r="2221" spans="1:7" x14ac:dyDescent="0.25">
      <c r="A2221" s="1">
        <v>40722</v>
      </c>
      <c r="B2221">
        <v>2.1886000000000001</v>
      </c>
      <c r="C2221">
        <v>2.1945999999999999</v>
      </c>
      <c r="D2221">
        <v>1.2071000000000001</v>
      </c>
      <c r="E2221">
        <v>0.39879999999999999</v>
      </c>
      <c r="F2221">
        <v>2.5000000000000001E-2</v>
      </c>
      <c r="G2221">
        <v>92.89</v>
      </c>
    </row>
    <row r="2222" spans="1:7" x14ac:dyDescent="0.25">
      <c r="A2222" s="1">
        <v>40723</v>
      </c>
      <c r="B2222">
        <v>2.2241</v>
      </c>
      <c r="C2222">
        <v>0.77859999999999996</v>
      </c>
      <c r="D2222">
        <v>1.6604000000000001</v>
      </c>
      <c r="E2222">
        <v>1.1498999999999999</v>
      </c>
      <c r="F2222">
        <v>2.5000000000000001E-2</v>
      </c>
      <c r="G2222">
        <v>94.77</v>
      </c>
    </row>
    <row r="2223" spans="1:7" x14ac:dyDescent="0.25">
      <c r="A2223" s="1">
        <v>40724</v>
      </c>
      <c r="B2223">
        <v>2.69E-2</v>
      </c>
      <c r="C2223">
        <v>1.4080999999999999</v>
      </c>
      <c r="D2223">
        <v>1.8864000000000001</v>
      </c>
      <c r="E2223">
        <v>1.1988000000000001</v>
      </c>
      <c r="F2223">
        <v>1.4999999999999999E-2</v>
      </c>
      <c r="G2223">
        <v>95.42</v>
      </c>
    </row>
    <row r="2224" spans="1:7" x14ac:dyDescent="0.25">
      <c r="A2224" s="1">
        <v>40725</v>
      </c>
      <c r="B2224">
        <v>-0.2417</v>
      </c>
      <c r="C2224">
        <v>0.77410000000000001</v>
      </c>
      <c r="D2224">
        <v>0.74509999999999998</v>
      </c>
      <c r="E2224">
        <v>0.44929999999999998</v>
      </c>
      <c r="F2224">
        <v>1.7999999999999999E-2</v>
      </c>
      <c r="G2224">
        <v>94.94</v>
      </c>
    </row>
    <row r="2225" spans="1:7" x14ac:dyDescent="0.25">
      <c r="A2225" s="1">
        <v>40728</v>
      </c>
      <c r="B2225">
        <v>-0.2417</v>
      </c>
      <c r="C2225">
        <v>0.77410000000000001</v>
      </c>
      <c r="D2225">
        <v>0.74509999999999998</v>
      </c>
      <c r="E2225">
        <v>1.0980000000000001</v>
      </c>
      <c r="F2225">
        <v>1.7999999999999999E-2</v>
      </c>
      <c r="G2225">
        <v>94.94</v>
      </c>
    </row>
    <row r="2226" spans="1:7" x14ac:dyDescent="0.25">
      <c r="A2226" s="1">
        <v>40729</v>
      </c>
      <c r="B2226">
        <v>2.1802999999999999</v>
      </c>
      <c r="C2226">
        <v>-0.49990000000000001</v>
      </c>
      <c r="D2226">
        <v>-0.91890000000000005</v>
      </c>
      <c r="E2226">
        <v>0.36199999999999999</v>
      </c>
      <c r="F2226">
        <v>0</v>
      </c>
      <c r="G2226">
        <v>96.89</v>
      </c>
    </row>
    <row r="2227" spans="1:7" x14ac:dyDescent="0.25">
      <c r="A2227" s="1">
        <v>40730</v>
      </c>
      <c r="B2227">
        <v>-0.18440000000000001</v>
      </c>
      <c r="C2227">
        <v>-3.6799999999999999E-2</v>
      </c>
      <c r="D2227">
        <v>-0.67859999999999998</v>
      </c>
      <c r="E2227">
        <v>0.60119999999999996</v>
      </c>
      <c r="F2227">
        <v>8.0000000000000002E-3</v>
      </c>
      <c r="G2227">
        <v>96.65</v>
      </c>
    </row>
    <row r="2228" spans="1:7" x14ac:dyDescent="0.25">
      <c r="A2228" s="1">
        <v>40731</v>
      </c>
      <c r="B2228">
        <v>1.9001999999999999</v>
      </c>
      <c r="C2228">
        <v>0.96850000000000003</v>
      </c>
      <c r="D2228">
        <v>1.4348000000000001</v>
      </c>
      <c r="E2228">
        <v>1.3944000000000001</v>
      </c>
      <c r="F2228">
        <v>2.3E-2</v>
      </c>
      <c r="G2228">
        <v>98.67</v>
      </c>
    </row>
    <row r="2229" spans="1:7" x14ac:dyDescent="0.25">
      <c r="A2229" s="1">
        <v>40732</v>
      </c>
      <c r="B2229">
        <v>-2.0979000000000001</v>
      </c>
      <c r="C2229">
        <v>7.2900000000000006E-2</v>
      </c>
      <c r="D2229">
        <v>-6.7400000000000002E-2</v>
      </c>
      <c r="E2229">
        <v>-0.13750000000000001</v>
      </c>
      <c r="F2229">
        <v>2.5000000000000001E-2</v>
      </c>
      <c r="G2229">
        <v>96.2</v>
      </c>
    </row>
    <row r="2230" spans="1:7" x14ac:dyDescent="0.25">
      <c r="A2230" s="1">
        <v>40735</v>
      </c>
      <c r="B2230">
        <v>-1.3492</v>
      </c>
      <c r="C2230">
        <v>-0.63090000000000002</v>
      </c>
      <c r="D2230">
        <v>-1.5053000000000001</v>
      </c>
      <c r="E2230">
        <v>0.19670000000000001</v>
      </c>
      <c r="F2230">
        <v>1.4999999999999999E-2</v>
      </c>
      <c r="G2230">
        <v>95.15</v>
      </c>
    </row>
    <row r="2231" spans="1:7" x14ac:dyDescent="0.25">
      <c r="A2231" s="1">
        <v>40736</v>
      </c>
      <c r="B2231">
        <v>1.7162999999999999</v>
      </c>
      <c r="C2231">
        <v>-1.2200000000000001E-2</v>
      </c>
      <c r="D2231">
        <v>-0.98080000000000001</v>
      </c>
      <c r="E2231">
        <v>-1.0209999999999999</v>
      </c>
      <c r="F2231">
        <v>2.3E-2</v>
      </c>
      <c r="G2231">
        <v>97.43</v>
      </c>
    </row>
    <row r="2232" spans="1:7" x14ac:dyDescent="0.25">
      <c r="A2232" s="1">
        <v>40737</v>
      </c>
      <c r="B2232">
        <v>1.1073</v>
      </c>
      <c r="C2232">
        <v>0.72050000000000003</v>
      </c>
      <c r="D2232">
        <v>0.76019999999999999</v>
      </c>
      <c r="E2232">
        <v>0.57530000000000003</v>
      </c>
      <c r="F2232">
        <v>0</v>
      </c>
      <c r="G2232">
        <v>98.05</v>
      </c>
    </row>
    <row r="2233" spans="1:7" x14ac:dyDescent="0.25">
      <c r="A2233" s="1">
        <v>40738</v>
      </c>
      <c r="B2233">
        <v>-2.0859999999999999</v>
      </c>
      <c r="C2233">
        <v>-0.29099999999999998</v>
      </c>
      <c r="D2233">
        <v>1.3716999999999999</v>
      </c>
      <c r="E2233">
        <v>-0.65090000000000003</v>
      </c>
      <c r="F2233">
        <v>8.0000000000000002E-3</v>
      </c>
      <c r="G2233">
        <v>95.69</v>
      </c>
    </row>
    <row r="2234" spans="1:7" x14ac:dyDescent="0.25">
      <c r="A2234" s="1">
        <v>40739</v>
      </c>
      <c r="B2234">
        <v>1.5446</v>
      </c>
      <c r="C2234">
        <v>0.92410000000000003</v>
      </c>
      <c r="D2234">
        <v>-2.2599999999999999E-2</v>
      </c>
      <c r="E2234">
        <v>1.2309000000000001</v>
      </c>
      <c r="F2234">
        <v>8.0000000000000002E-3</v>
      </c>
      <c r="G2234">
        <v>97.24</v>
      </c>
    </row>
    <row r="2235" spans="1:7" x14ac:dyDescent="0.25">
      <c r="A2235" s="1">
        <v>40742</v>
      </c>
      <c r="B2235">
        <v>-1.4161999999999999</v>
      </c>
      <c r="C2235">
        <v>-0.42170000000000002</v>
      </c>
      <c r="D2235">
        <v>-4.5100000000000001E-2</v>
      </c>
      <c r="E2235">
        <v>-0.78449999999999998</v>
      </c>
      <c r="F2235">
        <v>8.0000000000000002E-3</v>
      </c>
      <c r="G2235">
        <v>95.93</v>
      </c>
    </row>
    <row r="2236" spans="1:7" x14ac:dyDescent="0.25">
      <c r="A2236" s="1">
        <v>40743</v>
      </c>
      <c r="B2236">
        <v>1.7558</v>
      </c>
      <c r="C2236">
        <v>1.1857</v>
      </c>
      <c r="D2236">
        <v>1.4669000000000001</v>
      </c>
      <c r="E2236">
        <v>0.25700000000000001</v>
      </c>
      <c r="F2236">
        <v>1.7999999999999999E-2</v>
      </c>
      <c r="G2236">
        <v>97.5</v>
      </c>
    </row>
    <row r="2237" spans="1:7" x14ac:dyDescent="0.25">
      <c r="A2237" s="1">
        <v>40744</v>
      </c>
      <c r="B2237">
        <v>0.39219999999999999</v>
      </c>
      <c r="C2237">
        <v>-0.39460000000000001</v>
      </c>
      <c r="D2237">
        <v>1.7794000000000001</v>
      </c>
      <c r="E2237">
        <v>0</v>
      </c>
      <c r="F2237">
        <v>1.7999999999999999E-2</v>
      </c>
      <c r="G2237">
        <v>98.14</v>
      </c>
    </row>
    <row r="2238" spans="1:7" x14ac:dyDescent="0.25">
      <c r="A2238" s="1">
        <v>40745</v>
      </c>
      <c r="B2238">
        <v>0.83330000000000004</v>
      </c>
      <c r="C2238">
        <v>2.0648</v>
      </c>
      <c r="D2238">
        <v>0.6119</v>
      </c>
      <c r="E2238">
        <v>1.4196</v>
      </c>
      <c r="F2238">
        <v>3.7999999999999999E-2</v>
      </c>
      <c r="G2238">
        <v>99.13</v>
      </c>
    </row>
    <row r="2239" spans="1:7" x14ac:dyDescent="0.25">
      <c r="A2239" s="1">
        <v>40746</v>
      </c>
      <c r="B2239">
        <v>0.54239999999999999</v>
      </c>
      <c r="C2239">
        <v>0.23519999999999999</v>
      </c>
      <c r="D2239">
        <v>0.34749999999999998</v>
      </c>
      <c r="E2239">
        <v>0.36940000000000001</v>
      </c>
      <c r="F2239">
        <v>3.3000000000000002E-2</v>
      </c>
      <c r="G2239">
        <v>99.87</v>
      </c>
    </row>
    <row r="2240" spans="1:7" x14ac:dyDescent="0.25">
      <c r="A2240" s="1">
        <v>40749</v>
      </c>
      <c r="B2240">
        <v>-0.64219999999999999</v>
      </c>
      <c r="C2240">
        <v>-0.76270000000000004</v>
      </c>
      <c r="D2240">
        <v>1.2338</v>
      </c>
      <c r="E2240">
        <v>0.32929999999999998</v>
      </c>
      <c r="F2240">
        <v>3.5000000000000003E-2</v>
      </c>
      <c r="G2240">
        <v>99.2</v>
      </c>
    </row>
    <row r="2241" spans="1:7" x14ac:dyDescent="0.25">
      <c r="A2241" s="1">
        <v>40750</v>
      </c>
      <c r="B2241">
        <v>0.33610000000000001</v>
      </c>
      <c r="C2241">
        <v>-0.23649999999999999</v>
      </c>
      <c r="D2241">
        <v>-1.2615000000000001</v>
      </c>
      <c r="E2241">
        <v>0.32819999999999999</v>
      </c>
      <c r="F2241">
        <v>6.9000000000000006E-2</v>
      </c>
      <c r="G2241">
        <v>99.59</v>
      </c>
    </row>
    <row r="2242" spans="1:7" x14ac:dyDescent="0.25">
      <c r="A2242" s="1">
        <v>40751</v>
      </c>
      <c r="B2242">
        <v>-2.1644000000000001</v>
      </c>
      <c r="C2242">
        <v>-1.2564</v>
      </c>
      <c r="D2242">
        <v>-2.7284999999999999</v>
      </c>
      <c r="E2242">
        <v>-0.76970000000000005</v>
      </c>
      <c r="F2242">
        <v>7.9000000000000001E-2</v>
      </c>
      <c r="G2242">
        <v>97.4</v>
      </c>
    </row>
    <row r="2243" spans="1:7" x14ac:dyDescent="0.25">
      <c r="A2243" s="1">
        <v>40752</v>
      </c>
      <c r="B2243">
        <v>-0.158</v>
      </c>
      <c r="C2243">
        <v>-2.2206000000000001</v>
      </c>
      <c r="D2243">
        <v>0.28939999999999999</v>
      </c>
      <c r="E2243">
        <v>0.44600000000000001</v>
      </c>
      <c r="F2243">
        <v>7.3999999999999996E-2</v>
      </c>
      <c r="G2243">
        <v>97.44</v>
      </c>
    </row>
    <row r="2244" spans="1:7" x14ac:dyDescent="0.25">
      <c r="A2244" s="1">
        <v>40753</v>
      </c>
      <c r="B2244">
        <v>-1.2925</v>
      </c>
      <c r="C2244">
        <v>-2.0501</v>
      </c>
      <c r="D2244">
        <v>0.86570000000000003</v>
      </c>
      <c r="E2244">
        <v>-1.1583000000000001</v>
      </c>
      <c r="F2244">
        <v>9.4E-2</v>
      </c>
      <c r="G2244">
        <v>95.7</v>
      </c>
    </row>
    <row r="2245" spans="1:7" x14ac:dyDescent="0.25">
      <c r="A2245" s="1">
        <v>40756</v>
      </c>
      <c r="B2245">
        <v>-0.58789999999999998</v>
      </c>
      <c r="C2245">
        <v>-0.23810000000000001</v>
      </c>
      <c r="D2245">
        <v>-0.68220000000000003</v>
      </c>
      <c r="E2245">
        <v>-0.66410000000000002</v>
      </c>
      <c r="F2245">
        <v>7.5999999999999998E-2</v>
      </c>
      <c r="G2245">
        <v>94.89</v>
      </c>
    </row>
    <row r="2246" spans="1:7" x14ac:dyDescent="0.25">
      <c r="A2246" s="1">
        <v>40757</v>
      </c>
      <c r="B2246">
        <v>-2.1505000000000001</v>
      </c>
      <c r="C2246">
        <v>-2.2111000000000001</v>
      </c>
      <c r="D2246">
        <v>-3.3679999999999999</v>
      </c>
      <c r="E2246">
        <v>-0.1376</v>
      </c>
      <c r="F2246">
        <v>5.8000000000000003E-2</v>
      </c>
      <c r="G2246">
        <v>93.79</v>
      </c>
    </row>
    <row r="2247" spans="1:7" x14ac:dyDescent="0.25">
      <c r="A2247" s="1">
        <v>40758</v>
      </c>
      <c r="B2247">
        <v>-1.4835</v>
      </c>
      <c r="C2247">
        <v>-0.1542</v>
      </c>
      <c r="D2247">
        <v>-2.29E-2</v>
      </c>
      <c r="E2247">
        <v>-3.3917999999999999</v>
      </c>
      <c r="F2247">
        <v>1.2999999999999999E-2</v>
      </c>
      <c r="G2247">
        <v>91.93</v>
      </c>
    </row>
    <row r="2248" spans="1:7" x14ac:dyDescent="0.25">
      <c r="A2248" s="1">
        <v>40759</v>
      </c>
      <c r="B2248">
        <v>-5.9508999999999999</v>
      </c>
      <c r="C2248">
        <v>-4.9923000000000002</v>
      </c>
      <c r="D2248">
        <v>-6.1603000000000003</v>
      </c>
      <c r="E2248">
        <v>-4.5792000000000002</v>
      </c>
      <c r="F2248">
        <v>8.0000000000000002E-3</v>
      </c>
      <c r="G2248">
        <v>86.63</v>
      </c>
    </row>
    <row r="2249" spans="1:7" x14ac:dyDescent="0.25">
      <c r="A2249" s="1">
        <v>40760</v>
      </c>
      <c r="B2249">
        <v>0.66420000000000001</v>
      </c>
      <c r="C2249">
        <v>1.3271999999999999</v>
      </c>
      <c r="D2249">
        <v>1.0118</v>
      </c>
      <c r="E2249">
        <v>-3.8046000000000002</v>
      </c>
      <c r="F2249">
        <v>8.0000000000000002E-3</v>
      </c>
      <c r="G2249">
        <v>86.88</v>
      </c>
    </row>
    <row r="2250" spans="1:7" x14ac:dyDescent="0.25">
      <c r="A2250" s="1">
        <v>40763</v>
      </c>
      <c r="B2250">
        <v>-7.1870000000000003</v>
      </c>
      <c r="C2250">
        <v>-6.1882000000000001</v>
      </c>
      <c r="D2250">
        <v>-6.6943999999999999</v>
      </c>
      <c r="E2250">
        <v>-2.1573000000000002</v>
      </c>
      <c r="F2250">
        <v>2.3E-2</v>
      </c>
      <c r="G2250">
        <v>81.31</v>
      </c>
    </row>
    <row r="2251" spans="1:7" x14ac:dyDescent="0.25">
      <c r="A2251" s="1">
        <v>40764</v>
      </c>
      <c r="B2251">
        <v>0.34910000000000002</v>
      </c>
      <c r="C2251">
        <v>2.0657999999999999</v>
      </c>
      <c r="D2251">
        <v>4.7133000000000003</v>
      </c>
      <c r="E2251">
        <v>1.4928999999999999</v>
      </c>
      <c r="F2251">
        <v>2.8000000000000001E-2</v>
      </c>
      <c r="G2251">
        <v>79.3</v>
      </c>
    </row>
    <row r="2252" spans="1:7" x14ac:dyDescent="0.25">
      <c r="A2252" s="1">
        <v>40765</v>
      </c>
      <c r="B2252">
        <v>0.50600000000000001</v>
      </c>
      <c r="C2252">
        <v>-4.383</v>
      </c>
      <c r="D2252">
        <v>-4.2511000000000001</v>
      </c>
      <c r="E2252">
        <v>-1.9460999999999999</v>
      </c>
      <c r="F2252">
        <v>1.2999999999999999E-2</v>
      </c>
      <c r="G2252">
        <v>82.89</v>
      </c>
    </row>
    <row r="2253" spans="1:7" x14ac:dyDescent="0.25">
      <c r="A2253" s="1">
        <v>40766</v>
      </c>
      <c r="B2253">
        <v>4.7828999999999997</v>
      </c>
      <c r="C2253">
        <v>5.2183000000000002</v>
      </c>
      <c r="D2253">
        <v>3.6823999999999999</v>
      </c>
      <c r="E2253">
        <v>2.2616999999999998</v>
      </c>
      <c r="F2253">
        <v>1.2999999999999999E-2</v>
      </c>
      <c r="G2253">
        <v>85.72</v>
      </c>
    </row>
    <row r="2254" spans="1:7" x14ac:dyDescent="0.25">
      <c r="A2254" s="1">
        <v>40767</v>
      </c>
      <c r="B2254">
        <v>-0.2102</v>
      </c>
      <c r="C2254">
        <v>0.58679999999999999</v>
      </c>
      <c r="D2254">
        <v>1.1839</v>
      </c>
      <c r="E2254">
        <v>3.4754999999999998</v>
      </c>
      <c r="F2254">
        <v>1.2999999999999999E-2</v>
      </c>
      <c r="G2254">
        <v>85.38</v>
      </c>
    </row>
    <row r="2255" spans="1:7" x14ac:dyDescent="0.25">
      <c r="A2255" s="1">
        <v>40770</v>
      </c>
      <c r="B2255">
        <v>2.9792000000000001</v>
      </c>
      <c r="C2255">
        <v>3.1806000000000001</v>
      </c>
      <c r="D2255">
        <v>3.6842999999999999</v>
      </c>
      <c r="E2255">
        <v>-0.30530000000000002</v>
      </c>
      <c r="F2255">
        <v>3.0000000000000001E-3</v>
      </c>
      <c r="G2255">
        <v>87.88</v>
      </c>
    </row>
    <row r="2256" spans="1:7" x14ac:dyDescent="0.25">
      <c r="A2256" s="1">
        <v>40771</v>
      </c>
      <c r="B2256">
        <v>-1.1396999999999999</v>
      </c>
      <c r="C2256">
        <v>-1.0633999999999999</v>
      </c>
      <c r="D2256">
        <v>-1.6327</v>
      </c>
      <c r="E2256">
        <v>-4.3799999999999999E-2</v>
      </c>
      <c r="F2256">
        <v>8.0000000000000002E-3</v>
      </c>
      <c r="G2256">
        <v>86.65</v>
      </c>
    </row>
    <row r="2257" spans="1:7" x14ac:dyDescent="0.25">
      <c r="A2257" s="1">
        <v>40772</v>
      </c>
      <c r="B2257">
        <v>0.53210000000000002</v>
      </c>
      <c r="C2257">
        <v>0.89800000000000002</v>
      </c>
      <c r="D2257">
        <v>-0.1709</v>
      </c>
      <c r="E2257">
        <v>4.3799999999999999E-2</v>
      </c>
      <c r="F2257">
        <v>8.0000000000000002E-3</v>
      </c>
      <c r="G2257">
        <v>87.58</v>
      </c>
    </row>
    <row r="2258" spans="1:7" x14ac:dyDescent="0.25">
      <c r="A2258" s="1">
        <v>40773</v>
      </c>
      <c r="B2258">
        <v>-6.7332999999999998</v>
      </c>
      <c r="C2258">
        <v>-4.3419999999999996</v>
      </c>
      <c r="D2258">
        <v>-3.8631000000000002</v>
      </c>
      <c r="E2258">
        <v>-2.8439999999999999</v>
      </c>
      <c r="F2258">
        <v>3.0000000000000001E-3</v>
      </c>
      <c r="G2258">
        <v>82.38</v>
      </c>
    </row>
    <row r="2259" spans="1:7" x14ac:dyDescent="0.25">
      <c r="A2259" s="1">
        <v>40774</v>
      </c>
      <c r="B2259">
        <v>1.2609999999999999</v>
      </c>
      <c r="C2259">
        <v>-1.607</v>
      </c>
      <c r="D2259">
        <v>-2.1871999999999998</v>
      </c>
      <c r="E2259">
        <v>-2.7471000000000001</v>
      </c>
      <c r="F2259">
        <v>3.0000000000000001E-3</v>
      </c>
      <c r="G2259">
        <v>82.26</v>
      </c>
    </row>
    <row r="2260" spans="1:7" x14ac:dyDescent="0.25">
      <c r="A2260" s="1">
        <v>40777</v>
      </c>
      <c r="B2260">
        <v>1.8680000000000001</v>
      </c>
      <c r="C2260">
        <v>0.5444</v>
      </c>
      <c r="D2260">
        <v>-0.28599999999999998</v>
      </c>
      <c r="E2260">
        <v>1.5975999999999999</v>
      </c>
      <c r="F2260">
        <v>-3.0000000000000001E-3</v>
      </c>
      <c r="G2260">
        <v>84.12</v>
      </c>
    </row>
    <row r="2261" spans="1:7" x14ac:dyDescent="0.25">
      <c r="A2261" s="1">
        <v>40778</v>
      </c>
      <c r="B2261">
        <v>2.1394000000000002</v>
      </c>
      <c r="C2261">
        <v>4.9587000000000003</v>
      </c>
      <c r="D2261">
        <v>3.8592</v>
      </c>
      <c r="E2261">
        <v>1.7547999999999999</v>
      </c>
      <c r="F2261">
        <v>8.0000000000000002E-3</v>
      </c>
      <c r="G2261">
        <v>85.44</v>
      </c>
    </row>
    <row r="2262" spans="1:7" x14ac:dyDescent="0.25">
      <c r="A2262" s="1">
        <v>40779</v>
      </c>
      <c r="B2262">
        <v>-1.0174000000000001</v>
      </c>
      <c r="C2262">
        <v>-0.16289999999999999</v>
      </c>
      <c r="D2262">
        <v>-0.70299999999999996</v>
      </c>
      <c r="E2262">
        <v>0.42549999999999999</v>
      </c>
      <c r="F2262">
        <v>-8.0000000000000002E-3</v>
      </c>
      <c r="G2262">
        <v>85.16</v>
      </c>
    </row>
    <row r="2263" spans="1:7" x14ac:dyDescent="0.25">
      <c r="A2263" s="1">
        <v>40780</v>
      </c>
      <c r="B2263">
        <v>-0.33250000000000002</v>
      </c>
      <c r="C2263">
        <v>-2.4068999999999998</v>
      </c>
      <c r="D2263">
        <v>-5.2591999999999999</v>
      </c>
      <c r="E2263">
        <v>-1.7841</v>
      </c>
      <c r="F2263">
        <v>-3.0000000000000001E-3</v>
      </c>
      <c r="G2263">
        <v>85.3</v>
      </c>
    </row>
    <row r="2264" spans="1:7" x14ac:dyDescent="0.25">
      <c r="A2264" s="1">
        <v>40781</v>
      </c>
      <c r="B2264">
        <v>0.54600000000000004</v>
      </c>
      <c r="C2264">
        <v>1.2121999999999999</v>
      </c>
      <c r="D2264">
        <v>1.9215</v>
      </c>
      <c r="E2264">
        <v>0.31790000000000002</v>
      </c>
      <c r="F2264">
        <v>-3.0000000000000001E-3</v>
      </c>
      <c r="G2264">
        <v>85.37</v>
      </c>
    </row>
    <row r="2265" spans="1:7" x14ac:dyDescent="0.25">
      <c r="A2265" s="1">
        <v>40784</v>
      </c>
      <c r="B2265">
        <v>2.4434</v>
      </c>
      <c r="C2265">
        <v>2.0373999999999999</v>
      </c>
      <c r="D2265">
        <v>2.7755999999999998</v>
      </c>
      <c r="E2265">
        <v>0.97330000000000005</v>
      </c>
      <c r="F2265">
        <v>3.0000000000000001E-3</v>
      </c>
      <c r="G2265">
        <v>87.27</v>
      </c>
    </row>
    <row r="2266" spans="1:7" x14ac:dyDescent="0.25">
      <c r="A2266" s="1">
        <v>40785</v>
      </c>
      <c r="B2266">
        <v>1.4134</v>
      </c>
      <c r="C2266">
        <v>-0.2833</v>
      </c>
      <c r="D2266">
        <v>0.35670000000000002</v>
      </c>
      <c r="E2266">
        <v>1.4571000000000001</v>
      </c>
      <c r="F2266">
        <v>8.0000000000000002E-3</v>
      </c>
      <c r="G2266">
        <v>88.9</v>
      </c>
    </row>
    <row r="2267" spans="1:7" x14ac:dyDescent="0.25">
      <c r="A2267" s="1">
        <v>40786</v>
      </c>
      <c r="B2267">
        <v>0.20330000000000001</v>
      </c>
      <c r="C2267">
        <v>0.14879999999999999</v>
      </c>
      <c r="D2267">
        <v>0</v>
      </c>
      <c r="E2267">
        <v>2.8723000000000001</v>
      </c>
      <c r="F2267">
        <v>1.2999999999999999E-2</v>
      </c>
      <c r="G2267">
        <v>88.81</v>
      </c>
    </row>
    <row r="2268" spans="1:7" x14ac:dyDescent="0.25">
      <c r="A2268" s="1">
        <v>40787</v>
      </c>
      <c r="B2268">
        <v>-0.1159</v>
      </c>
      <c r="C2268">
        <v>-0.71599999999999997</v>
      </c>
      <c r="D2268">
        <v>-4.0618999999999996</v>
      </c>
      <c r="E2268">
        <v>1.0095000000000001</v>
      </c>
      <c r="F2268">
        <v>1.2999999999999999E-2</v>
      </c>
      <c r="G2268">
        <v>88.93</v>
      </c>
    </row>
    <row r="2269" spans="1:7" x14ac:dyDescent="0.25">
      <c r="A2269" s="1">
        <v>40788</v>
      </c>
      <c r="B2269">
        <v>-2.4079000000000002</v>
      </c>
      <c r="C2269">
        <v>-1.837</v>
      </c>
      <c r="D2269">
        <v>-3.3342000000000001</v>
      </c>
      <c r="E2269">
        <v>-1.3183</v>
      </c>
      <c r="F2269">
        <v>1.7999999999999999E-2</v>
      </c>
      <c r="G2269">
        <v>86.45</v>
      </c>
    </row>
    <row r="2270" spans="1:7" x14ac:dyDescent="0.25">
      <c r="A2270" s="1">
        <v>40791</v>
      </c>
      <c r="B2270">
        <v>-2.4079000000000002</v>
      </c>
      <c r="C2270">
        <v>-1.837</v>
      </c>
      <c r="D2270">
        <v>-3.3342000000000001</v>
      </c>
      <c r="E2270">
        <v>-3.7492000000000001</v>
      </c>
      <c r="F2270">
        <v>1.7999999999999999E-2</v>
      </c>
      <c r="G2270">
        <v>86.45</v>
      </c>
    </row>
    <row r="2271" spans="1:7" x14ac:dyDescent="0.25">
      <c r="A2271" s="1">
        <v>40792</v>
      </c>
      <c r="B2271">
        <v>-0.14860000000000001</v>
      </c>
      <c r="C2271">
        <v>-1.3723000000000001</v>
      </c>
      <c r="D2271">
        <v>-0.38319999999999999</v>
      </c>
      <c r="E2271">
        <v>0.71640000000000004</v>
      </c>
      <c r="F2271">
        <v>0.02</v>
      </c>
      <c r="G2271">
        <v>86.02</v>
      </c>
    </row>
    <row r="2272" spans="1:7" x14ac:dyDescent="0.25">
      <c r="A2272" s="1">
        <v>40793</v>
      </c>
      <c r="B2272">
        <v>3.2747999999999999</v>
      </c>
      <c r="C2272">
        <v>3.5137</v>
      </c>
      <c r="D2272">
        <v>2.4731999999999998</v>
      </c>
      <c r="E2272">
        <v>3.4007999999999998</v>
      </c>
      <c r="F2272">
        <v>0.02</v>
      </c>
      <c r="G2272">
        <v>89.34</v>
      </c>
    </row>
    <row r="2273" spans="1:7" x14ac:dyDescent="0.25">
      <c r="A2273" s="1">
        <v>40794</v>
      </c>
      <c r="B2273">
        <v>-0.66300000000000003</v>
      </c>
      <c r="C2273">
        <v>-1.127</v>
      </c>
      <c r="D2273">
        <v>-0.56320000000000003</v>
      </c>
      <c r="E2273">
        <v>1.4187000000000001</v>
      </c>
      <c r="F2273">
        <v>1.2999999999999999E-2</v>
      </c>
      <c r="G2273">
        <v>89.05</v>
      </c>
    </row>
    <row r="2274" spans="1:7" x14ac:dyDescent="0.25">
      <c r="A2274" s="1">
        <v>40795</v>
      </c>
      <c r="B2274">
        <v>-1.7702</v>
      </c>
      <c r="C2274">
        <v>-2.4855999999999998</v>
      </c>
      <c r="D2274">
        <v>-2.9125999999999999</v>
      </c>
      <c r="E2274">
        <v>-0.59350000000000003</v>
      </c>
      <c r="F2274">
        <v>8.0000000000000002E-3</v>
      </c>
      <c r="G2274">
        <v>87.24</v>
      </c>
    </row>
    <row r="2275" spans="1:7" x14ac:dyDescent="0.25">
      <c r="A2275" s="1">
        <v>40798</v>
      </c>
      <c r="B2275">
        <v>1.6839</v>
      </c>
      <c r="C2275">
        <v>1.1688000000000001</v>
      </c>
      <c r="D2275">
        <v>1.1943999999999999</v>
      </c>
      <c r="E2275">
        <v>-1.4712000000000001</v>
      </c>
      <c r="F2275">
        <v>8.0000000000000002E-3</v>
      </c>
      <c r="G2275">
        <v>88.19</v>
      </c>
    </row>
    <row r="2276" spans="1:7" x14ac:dyDescent="0.25">
      <c r="A2276" s="1">
        <v>40799</v>
      </c>
      <c r="B2276">
        <v>1.2493000000000001</v>
      </c>
      <c r="C2276">
        <v>-0.26450000000000001</v>
      </c>
      <c r="D2276">
        <v>5.4899999999999997E-2</v>
      </c>
      <c r="E2276">
        <v>0.62760000000000005</v>
      </c>
      <c r="F2276">
        <v>3.0000000000000001E-3</v>
      </c>
      <c r="G2276">
        <v>90.21</v>
      </c>
    </row>
    <row r="2277" spans="1:7" x14ac:dyDescent="0.25">
      <c r="A2277" s="1">
        <v>40800</v>
      </c>
      <c r="B2277">
        <v>-1.4634</v>
      </c>
      <c r="C2277">
        <v>1.3816999999999999</v>
      </c>
      <c r="D2277">
        <v>5.048</v>
      </c>
      <c r="E2277">
        <v>0.55910000000000004</v>
      </c>
      <c r="F2277">
        <v>3.0000000000000001E-3</v>
      </c>
      <c r="G2277">
        <v>88.91</v>
      </c>
    </row>
    <row r="2278" spans="1:7" x14ac:dyDescent="0.25">
      <c r="A2278" s="1">
        <v>40801</v>
      </c>
      <c r="B2278">
        <v>0.7571</v>
      </c>
      <c r="C2278">
        <v>1.8859999999999999</v>
      </c>
      <c r="D2278">
        <v>3.2122999999999999</v>
      </c>
      <c r="E2278">
        <v>2.5021</v>
      </c>
      <c r="F2278">
        <v>3.0000000000000001E-3</v>
      </c>
      <c r="G2278">
        <v>89.4</v>
      </c>
    </row>
    <row r="2279" spans="1:7" x14ac:dyDescent="0.25">
      <c r="A2279" s="1">
        <v>40802</v>
      </c>
      <c r="B2279">
        <v>-1.3294999999999999</v>
      </c>
      <c r="C2279">
        <v>0.72960000000000003</v>
      </c>
      <c r="D2279">
        <v>0.43020000000000003</v>
      </c>
      <c r="E2279">
        <v>0.22950000000000001</v>
      </c>
      <c r="F2279">
        <v>3.0000000000000001E-3</v>
      </c>
      <c r="G2279">
        <v>87.96</v>
      </c>
    </row>
    <row r="2280" spans="1:7" x14ac:dyDescent="0.25">
      <c r="A2280" s="1">
        <v>40805</v>
      </c>
      <c r="B2280">
        <v>-2.4897</v>
      </c>
      <c r="C2280">
        <v>-1.1402000000000001</v>
      </c>
      <c r="D2280">
        <v>-2.7210999999999999</v>
      </c>
      <c r="E2280">
        <v>-1.6653</v>
      </c>
      <c r="F2280">
        <v>3.0000000000000001E-3</v>
      </c>
      <c r="G2280">
        <v>85.7</v>
      </c>
    </row>
    <row r="2281" spans="1:7" x14ac:dyDescent="0.25">
      <c r="A2281" s="1">
        <v>40806</v>
      </c>
      <c r="B2281">
        <v>0.42049999999999998</v>
      </c>
      <c r="C2281">
        <v>0.42059999999999997</v>
      </c>
      <c r="D2281">
        <v>0.41439999999999999</v>
      </c>
      <c r="E2281">
        <v>2.6248999999999998</v>
      </c>
      <c r="F2281">
        <v>8.0000000000000002E-3</v>
      </c>
      <c r="G2281">
        <v>86.89</v>
      </c>
    </row>
    <row r="2282" spans="1:7" x14ac:dyDescent="0.25">
      <c r="A2282" s="1">
        <v>40807</v>
      </c>
      <c r="B2282">
        <v>-1.5256000000000001</v>
      </c>
      <c r="C2282">
        <v>-2.7564000000000002</v>
      </c>
      <c r="D2282">
        <v>-4.8232999999999997</v>
      </c>
      <c r="E2282">
        <v>-2.9289999999999998</v>
      </c>
      <c r="F2282">
        <v>8.0000000000000002E-3</v>
      </c>
      <c r="G2282">
        <v>85.92</v>
      </c>
    </row>
    <row r="2283" spans="1:7" x14ac:dyDescent="0.25">
      <c r="A2283" s="1">
        <v>40808</v>
      </c>
      <c r="B2283">
        <v>-5.4374000000000002</v>
      </c>
      <c r="C2283">
        <v>-3.7932000000000001</v>
      </c>
      <c r="D2283">
        <v>-3.1707000000000001</v>
      </c>
      <c r="E2283">
        <v>-3.1448999999999998</v>
      </c>
      <c r="F2283">
        <v>3.0000000000000001E-3</v>
      </c>
      <c r="G2283">
        <v>80.510000000000005</v>
      </c>
    </row>
    <row r="2284" spans="1:7" x14ac:dyDescent="0.25">
      <c r="A2284" s="1">
        <v>40809</v>
      </c>
      <c r="B2284">
        <v>-0.1285</v>
      </c>
      <c r="C2284">
        <v>0.1011</v>
      </c>
      <c r="D2284">
        <v>0.36380000000000001</v>
      </c>
      <c r="E2284">
        <v>-0.15359999999999999</v>
      </c>
      <c r="F2284">
        <v>-3.0000000000000001E-3</v>
      </c>
      <c r="G2284">
        <v>79.849999999999994</v>
      </c>
    </row>
    <row r="2285" spans="1:7" x14ac:dyDescent="0.25">
      <c r="A2285" s="1">
        <v>40812</v>
      </c>
      <c r="B2285">
        <v>1.2222999999999999</v>
      </c>
      <c r="C2285">
        <v>3.4771000000000001</v>
      </c>
      <c r="D2285">
        <v>2.9838</v>
      </c>
      <c r="E2285">
        <v>-1.0327</v>
      </c>
      <c r="F2285">
        <v>3.0000000000000001E-3</v>
      </c>
      <c r="G2285">
        <v>80.239999999999995</v>
      </c>
    </row>
    <row r="2286" spans="1:7" x14ac:dyDescent="0.25">
      <c r="A2286" s="1">
        <v>40813</v>
      </c>
      <c r="B2286">
        <v>2.8599000000000001</v>
      </c>
      <c r="C2286">
        <v>1.6592</v>
      </c>
      <c r="D2286">
        <v>2.7349000000000001</v>
      </c>
      <c r="E2286">
        <v>3.9298000000000002</v>
      </c>
      <c r="F2286">
        <v>1.2999999999999999E-2</v>
      </c>
      <c r="G2286">
        <v>84.45</v>
      </c>
    </row>
    <row r="2287" spans="1:7" x14ac:dyDescent="0.25">
      <c r="A2287" s="1">
        <v>40814</v>
      </c>
      <c r="B2287">
        <v>-3.46</v>
      </c>
      <c r="C2287">
        <v>-1.1520999999999999</v>
      </c>
      <c r="D2287">
        <v>-3.98</v>
      </c>
      <c r="E2287">
        <v>-1.8798999999999999</v>
      </c>
      <c r="F2287">
        <v>8.0000000000000002E-3</v>
      </c>
      <c r="G2287">
        <v>81.209999999999994</v>
      </c>
    </row>
    <row r="2288" spans="1:7" x14ac:dyDescent="0.25">
      <c r="A2288" s="1">
        <v>40815</v>
      </c>
      <c r="B2288">
        <v>2.3039999999999998</v>
      </c>
      <c r="C2288">
        <v>2.5114000000000001</v>
      </c>
      <c r="D2288">
        <v>1.5921000000000001</v>
      </c>
      <c r="E2288">
        <v>0.54430000000000001</v>
      </c>
      <c r="F2288">
        <v>1.2999999999999999E-2</v>
      </c>
      <c r="G2288">
        <v>82.14</v>
      </c>
    </row>
    <row r="2289" spans="1:7" x14ac:dyDescent="0.25">
      <c r="A2289" s="1">
        <v>40816</v>
      </c>
      <c r="B2289">
        <v>-4.6292999999999997</v>
      </c>
      <c r="C2289">
        <v>-1.6919</v>
      </c>
      <c r="D2289">
        <v>-2.5398999999999998</v>
      </c>
      <c r="E2289">
        <v>0.36809999999999998</v>
      </c>
      <c r="F2289">
        <v>2.3E-2</v>
      </c>
      <c r="G2289">
        <v>79.2</v>
      </c>
    </row>
    <row r="2290" spans="1:7" x14ac:dyDescent="0.25">
      <c r="A2290" s="1">
        <v>40819</v>
      </c>
      <c r="B2290">
        <v>-2.4598</v>
      </c>
      <c r="C2290">
        <v>-2.0377000000000001</v>
      </c>
      <c r="D2290">
        <v>-2.3565</v>
      </c>
      <c r="E2290">
        <v>-1.2298</v>
      </c>
      <c r="F2290">
        <v>-3.0000000000000001E-3</v>
      </c>
      <c r="G2290">
        <v>77.61</v>
      </c>
    </row>
    <row r="2291" spans="1:7" x14ac:dyDescent="0.25">
      <c r="A2291" s="1">
        <v>40820</v>
      </c>
      <c r="B2291">
        <v>0.5716</v>
      </c>
      <c r="C2291">
        <v>2.3612000000000002</v>
      </c>
      <c r="D2291">
        <v>0.56789999999999996</v>
      </c>
      <c r="E2291">
        <v>-2.2936000000000001</v>
      </c>
      <c r="F2291">
        <v>3.0000000000000001E-3</v>
      </c>
      <c r="G2291">
        <v>75.67</v>
      </c>
    </row>
    <row r="2292" spans="1:7" x14ac:dyDescent="0.25">
      <c r="A2292" s="1">
        <v>40821</v>
      </c>
      <c r="B2292">
        <v>3.1093000000000002</v>
      </c>
      <c r="C2292">
        <v>1.5378000000000001</v>
      </c>
      <c r="D2292">
        <v>3.6137999999999999</v>
      </c>
      <c r="E2292">
        <v>3.7334999999999998</v>
      </c>
      <c r="F2292">
        <v>3.0000000000000001E-3</v>
      </c>
      <c r="G2292">
        <v>79.680000000000007</v>
      </c>
    </row>
    <row r="2293" spans="1:7" x14ac:dyDescent="0.25">
      <c r="A2293" s="1">
        <v>40822</v>
      </c>
      <c r="B2293">
        <v>3.6964999999999999</v>
      </c>
      <c r="C2293">
        <v>-8.1100000000000005E-2</v>
      </c>
      <c r="D2293">
        <v>0.218</v>
      </c>
      <c r="E2293">
        <v>1.444</v>
      </c>
      <c r="F2293">
        <v>3.0000000000000001E-3</v>
      </c>
      <c r="G2293">
        <v>82.59</v>
      </c>
    </row>
    <row r="2294" spans="1:7" x14ac:dyDescent="0.25">
      <c r="A2294" s="1">
        <v>40823</v>
      </c>
      <c r="B2294">
        <v>0.18759999999999999</v>
      </c>
      <c r="C2294">
        <v>-0.4466</v>
      </c>
      <c r="D2294">
        <v>0.8972</v>
      </c>
      <c r="E2294">
        <v>1.7633000000000001</v>
      </c>
      <c r="F2294">
        <v>8.0000000000000002E-3</v>
      </c>
      <c r="G2294">
        <v>82.98</v>
      </c>
    </row>
    <row r="2295" spans="1:7" x14ac:dyDescent="0.25">
      <c r="A2295" s="1">
        <v>40826</v>
      </c>
      <c r="B2295">
        <v>3.7452999999999999</v>
      </c>
      <c r="C2295">
        <v>3.6977000000000002</v>
      </c>
      <c r="D2295">
        <v>3.2336</v>
      </c>
      <c r="E2295">
        <v>1.4196</v>
      </c>
      <c r="F2295">
        <v>8.0000000000000002E-3</v>
      </c>
      <c r="G2295">
        <v>85.41</v>
      </c>
    </row>
    <row r="2296" spans="1:7" x14ac:dyDescent="0.25">
      <c r="A2296" s="1">
        <v>40827</v>
      </c>
      <c r="B2296">
        <v>-0.69189999999999996</v>
      </c>
      <c r="C2296">
        <v>-1.3100000000000001E-2</v>
      </c>
      <c r="D2296">
        <v>0.1305</v>
      </c>
      <c r="E2296">
        <v>-0.22639999999999999</v>
      </c>
      <c r="F2296">
        <v>3.0000000000000001E-3</v>
      </c>
      <c r="G2296">
        <v>85.81</v>
      </c>
    </row>
    <row r="2297" spans="1:7" x14ac:dyDescent="0.25">
      <c r="A2297" s="1">
        <v>40828</v>
      </c>
      <c r="B2297">
        <v>-0.27260000000000001</v>
      </c>
      <c r="C2297">
        <v>1.1669</v>
      </c>
      <c r="D2297">
        <v>0.70389999999999997</v>
      </c>
      <c r="E2297">
        <v>0.39200000000000002</v>
      </c>
      <c r="F2297">
        <v>1.7999999999999999E-2</v>
      </c>
      <c r="G2297">
        <v>85.57</v>
      </c>
    </row>
    <row r="2298" spans="1:7" x14ac:dyDescent="0.25">
      <c r="A2298" s="1">
        <v>40829</v>
      </c>
      <c r="B2298">
        <v>-0.82020000000000004</v>
      </c>
      <c r="C2298">
        <v>-1.0238</v>
      </c>
      <c r="D2298">
        <v>0.31059999999999999</v>
      </c>
      <c r="E2298">
        <v>0.69869999999999999</v>
      </c>
      <c r="F2298">
        <v>1.7999999999999999E-2</v>
      </c>
      <c r="G2298">
        <v>84.23</v>
      </c>
    </row>
    <row r="2299" spans="1:7" x14ac:dyDescent="0.25">
      <c r="A2299" s="1">
        <v>40830</v>
      </c>
      <c r="B2299">
        <v>3.7366000000000001</v>
      </c>
      <c r="C2299">
        <v>2.2784</v>
      </c>
      <c r="D2299">
        <v>2.9161000000000001</v>
      </c>
      <c r="E2299">
        <v>1.5102</v>
      </c>
      <c r="F2299">
        <v>1.4999999999999999E-2</v>
      </c>
      <c r="G2299">
        <v>86.8</v>
      </c>
    </row>
    <row r="2300" spans="1:7" x14ac:dyDescent="0.25">
      <c r="A2300" s="1">
        <v>40833</v>
      </c>
      <c r="B2300">
        <v>-1.2990999999999999</v>
      </c>
      <c r="C2300">
        <v>-0.81940000000000002</v>
      </c>
      <c r="D2300">
        <v>0.72719999999999996</v>
      </c>
      <c r="E2300">
        <v>0.90469999999999995</v>
      </c>
      <c r="F2300">
        <v>2.3E-2</v>
      </c>
      <c r="G2300">
        <v>86.38</v>
      </c>
    </row>
    <row r="2301" spans="1:7" x14ac:dyDescent="0.25">
      <c r="A2301" s="1">
        <v>40834</v>
      </c>
      <c r="B2301">
        <v>2.1537999999999999</v>
      </c>
      <c r="C2301">
        <v>1.833</v>
      </c>
      <c r="D2301">
        <v>2.3401000000000001</v>
      </c>
      <c r="E2301">
        <v>-0.3387</v>
      </c>
      <c r="F2301">
        <v>1.7999999999999999E-2</v>
      </c>
      <c r="G2301">
        <v>88.34</v>
      </c>
    </row>
    <row r="2302" spans="1:7" x14ac:dyDescent="0.25">
      <c r="A2302" s="1">
        <v>40835</v>
      </c>
      <c r="B2302">
        <v>-2.4597000000000002</v>
      </c>
      <c r="C2302">
        <v>-0.58309999999999995</v>
      </c>
      <c r="D2302">
        <v>-0.80269999999999997</v>
      </c>
      <c r="E2302">
        <v>1.7793000000000001</v>
      </c>
      <c r="F2302">
        <v>2.3E-2</v>
      </c>
      <c r="G2302">
        <v>86.11</v>
      </c>
    </row>
    <row r="2303" spans="1:7" x14ac:dyDescent="0.25">
      <c r="A2303" s="1">
        <v>40836</v>
      </c>
      <c r="B2303">
        <v>0.06</v>
      </c>
      <c r="C2303">
        <v>0.35699999999999998</v>
      </c>
      <c r="D2303">
        <v>1.3242</v>
      </c>
      <c r="E2303">
        <v>-0.19639999999999999</v>
      </c>
      <c r="F2303">
        <v>1.7999999999999999E-2</v>
      </c>
      <c r="G2303">
        <v>85.3</v>
      </c>
    </row>
    <row r="2304" spans="1:7" x14ac:dyDescent="0.25">
      <c r="A2304" s="1">
        <v>40837</v>
      </c>
      <c r="B2304">
        <v>1.5602</v>
      </c>
      <c r="C2304">
        <v>1.8041</v>
      </c>
      <c r="D2304">
        <v>2.4927000000000001</v>
      </c>
      <c r="E2304">
        <v>1.7319</v>
      </c>
      <c r="F2304">
        <v>1.7999999999999999E-2</v>
      </c>
      <c r="G2304">
        <v>87.4</v>
      </c>
    </row>
    <row r="2305" spans="1:7" x14ac:dyDescent="0.25">
      <c r="A2305" s="1">
        <v>40840</v>
      </c>
      <c r="B2305">
        <v>4.5198999999999998</v>
      </c>
      <c r="C2305">
        <v>4.99E-2</v>
      </c>
      <c r="D2305">
        <v>-1.2042999999999999</v>
      </c>
      <c r="E2305">
        <v>-0.61909999999999998</v>
      </c>
      <c r="F2305">
        <v>8.0000000000000002E-3</v>
      </c>
      <c r="G2305">
        <v>91.27</v>
      </c>
    </row>
    <row r="2306" spans="1:7" x14ac:dyDescent="0.25">
      <c r="A2306" s="1">
        <v>40841</v>
      </c>
      <c r="B2306">
        <v>1.1871</v>
      </c>
      <c r="C2306">
        <v>-0.91059999999999997</v>
      </c>
      <c r="D2306">
        <v>4.0152999999999999</v>
      </c>
      <c r="E2306">
        <v>-0.2336</v>
      </c>
      <c r="F2306">
        <v>8.0000000000000002E-3</v>
      </c>
      <c r="G2306">
        <v>93.17</v>
      </c>
    </row>
    <row r="2307" spans="1:7" x14ac:dyDescent="0.25">
      <c r="A2307" s="1">
        <v>40842</v>
      </c>
      <c r="B2307">
        <v>-2.0670000000000002</v>
      </c>
      <c r="C2307">
        <v>2.0518999999999998</v>
      </c>
      <c r="D2307">
        <v>2.5964999999999998</v>
      </c>
      <c r="E2307">
        <v>1.0927</v>
      </c>
      <c r="F2307">
        <v>1.2999999999999999E-2</v>
      </c>
      <c r="G2307">
        <v>90.2</v>
      </c>
    </row>
    <row r="2308" spans="1:7" x14ac:dyDescent="0.25">
      <c r="A2308" s="1">
        <v>40843</v>
      </c>
      <c r="B2308">
        <v>3.2801</v>
      </c>
      <c r="C2308">
        <v>0.99909999999999999</v>
      </c>
      <c r="D2308">
        <v>1.7468999999999999</v>
      </c>
      <c r="E2308">
        <v>-0.17369999999999999</v>
      </c>
      <c r="F2308">
        <v>1.4999999999999999E-2</v>
      </c>
      <c r="G2308">
        <v>93.96</v>
      </c>
    </row>
    <row r="2309" spans="1:7" x14ac:dyDescent="0.25">
      <c r="A2309" s="1">
        <v>40844</v>
      </c>
      <c r="B2309">
        <v>-0.49709999999999999</v>
      </c>
      <c r="C2309">
        <v>-0.48849999999999999</v>
      </c>
      <c r="D2309">
        <v>0.15409999999999999</v>
      </c>
      <c r="E2309">
        <v>-1.0054000000000001</v>
      </c>
      <c r="F2309">
        <v>3.0000000000000001E-3</v>
      </c>
      <c r="G2309">
        <v>93.32</v>
      </c>
    </row>
    <row r="2310" spans="1:7" x14ac:dyDescent="0.25">
      <c r="A2310" s="1">
        <v>40847</v>
      </c>
      <c r="B2310">
        <v>-0.80489999999999995</v>
      </c>
      <c r="C2310">
        <v>-4.1604999999999999</v>
      </c>
      <c r="D2310">
        <v>-2.9011</v>
      </c>
      <c r="E2310">
        <v>0.1172</v>
      </c>
      <c r="F2310">
        <v>-1.2999999999999999E-2</v>
      </c>
      <c r="G2310">
        <v>93.19</v>
      </c>
    </row>
    <row r="2311" spans="1:7" x14ac:dyDescent="0.25">
      <c r="A2311" s="1">
        <v>40848</v>
      </c>
      <c r="B2311">
        <v>-1.5108999999999999</v>
      </c>
      <c r="C2311">
        <v>-2.7532000000000001</v>
      </c>
      <c r="D2311">
        <v>-3.3047</v>
      </c>
      <c r="E2311">
        <v>-0.93640000000000001</v>
      </c>
      <c r="F2311">
        <v>-8.0000000000000002E-3</v>
      </c>
      <c r="G2311">
        <v>92.19</v>
      </c>
    </row>
    <row r="2312" spans="1:7" x14ac:dyDescent="0.25">
      <c r="A2312" s="1">
        <v>40849</v>
      </c>
      <c r="B2312">
        <v>1.3351999999999999</v>
      </c>
      <c r="C2312">
        <v>1.8831</v>
      </c>
      <c r="D2312">
        <v>2.5983000000000001</v>
      </c>
      <c r="E2312">
        <v>0.2777</v>
      </c>
      <c r="F2312">
        <v>3.0000000000000001E-3</v>
      </c>
      <c r="G2312">
        <v>92.51</v>
      </c>
    </row>
    <row r="2313" spans="1:7" x14ac:dyDescent="0.25">
      <c r="A2313" s="1">
        <v>40850</v>
      </c>
      <c r="B2313">
        <v>1.8223</v>
      </c>
      <c r="C2313">
        <v>1.9258</v>
      </c>
      <c r="D2313">
        <v>1.4052</v>
      </c>
      <c r="E2313">
        <v>0.7752</v>
      </c>
      <c r="F2313">
        <v>3.0000000000000001E-3</v>
      </c>
      <c r="G2313">
        <v>94.07</v>
      </c>
    </row>
    <row r="2314" spans="1:7" x14ac:dyDescent="0.25">
      <c r="A2314" s="1">
        <v>40851</v>
      </c>
      <c r="B2314">
        <v>0.38550000000000001</v>
      </c>
      <c r="C2314">
        <v>-0.43109999999999998</v>
      </c>
      <c r="D2314">
        <v>-0.38619999999999999</v>
      </c>
      <c r="E2314">
        <v>-0.33529999999999999</v>
      </c>
      <c r="F2314">
        <v>-3.0000000000000001E-3</v>
      </c>
      <c r="G2314">
        <v>94.26</v>
      </c>
    </row>
    <row r="2315" spans="1:7" x14ac:dyDescent="0.25">
      <c r="A2315" s="1">
        <v>40854</v>
      </c>
      <c r="B2315">
        <v>1.7279</v>
      </c>
      <c r="C2315">
        <v>1.0570999999999999</v>
      </c>
      <c r="D2315">
        <v>0.34210000000000002</v>
      </c>
      <c r="E2315">
        <v>0.376</v>
      </c>
      <c r="F2315">
        <v>3.0000000000000001E-3</v>
      </c>
      <c r="G2315">
        <v>95.52</v>
      </c>
    </row>
    <row r="2316" spans="1:7" x14ac:dyDescent="0.25">
      <c r="A2316" s="1">
        <v>40855</v>
      </c>
      <c r="B2316">
        <v>0.91669999999999996</v>
      </c>
      <c r="C2316">
        <v>1.109</v>
      </c>
      <c r="D2316">
        <v>1.5909</v>
      </c>
      <c r="E2316">
        <v>1.3407</v>
      </c>
      <c r="F2316">
        <v>8.0000000000000002E-3</v>
      </c>
      <c r="G2316">
        <v>96.8</v>
      </c>
    </row>
    <row r="2317" spans="1:7" x14ac:dyDescent="0.25">
      <c r="A2317" s="1">
        <v>40856</v>
      </c>
      <c r="B2317">
        <v>-1.1488</v>
      </c>
      <c r="C2317">
        <v>-2.9714</v>
      </c>
      <c r="D2317">
        <v>-5.0782999999999996</v>
      </c>
      <c r="E2317">
        <v>-0.87549999999999994</v>
      </c>
      <c r="F2317">
        <v>8.0000000000000002E-3</v>
      </c>
      <c r="G2317">
        <v>95.74</v>
      </c>
    </row>
    <row r="2318" spans="1:7" x14ac:dyDescent="0.25">
      <c r="A2318" s="1">
        <v>40857</v>
      </c>
      <c r="B2318">
        <v>1.9459</v>
      </c>
      <c r="C2318">
        <v>1.6927000000000001</v>
      </c>
      <c r="D2318">
        <v>1.5790999999999999</v>
      </c>
      <c r="E2318">
        <v>-3.9300000000000002E-2</v>
      </c>
      <c r="F2318">
        <v>3.0000000000000001E-3</v>
      </c>
      <c r="G2318">
        <v>97.78</v>
      </c>
    </row>
    <row r="2319" spans="1:7" x14ac:dyDescent="0.25">
      <c r="A2319" s="1">
        <v>40858</v>
      </c>
      <c r="B2319">
        <v>1.2989999999999999</v>
      </c>
      <c r="C2319">
        <v>1.2961</v>
      </c>
      <c r="D2319">
        <v>2.1114000000000002</v>
      </c>
      <c r="E2319">
        <v>1.0799000000000001</v>
      </c>
      <c r="F2319">
        <v>3.0000000000000001E-3</v>
      </c>
      <c r="G2319">
        <v>98.99</v>
      </c>
    </row>
    <row r="2320" spans="1:7" x14ac:dyDescent="0.25">
      <c r="A2320" s="1">
        <v>40861</v>
      </c>
      <c r="B2320">
        <v>-0.91600000000000004</v>
      </c>
      <c r="C2320">
        <v>-0.95330000000000004</v>
      </c>
      <c r="D2320">
        <v>-0.99980000000000002</v>
      </c>
      <c r="E2320">
        <v>0.69930000000000003</v>
      </c>
      <c r="F2320">
        <v>8.0000000000000002E-3</v>
      </c>
      <c r="G2320">
        <v>98.14</v>
      </c>
    </row>
    <row r="2321" spans="1:7" x14ac:dyDescent="0.25">
      <c r="A2321" s="1">
        <v>40862</v>
      </c>
      <c r="B2321">
        <v>1.5028999999999999</v>
      </c>
      <c r="C2321">
        <v>0.1646</v>
      </c>
      <c r="D2321">
        <v>0.2984</v>
      </c>
      <c r="E2321">
        <v>-0.19289999999999999</v>
      </c>
      <c r="F2321">
        <v>8.0000000000000002E-3</v>
      </c>
      <c r="G2321">
        <v>99.37</v>
      </c>
    </row>
    <row r="2322" spans="1:7" x14ac:dyDescent="0.25">
      <c r="A2322" s="1">
        <v>40863</v>
      </c>
      <c r="B2322">
        <v>2.3706</v>
      </c>
      <c r="C2322">
        <v>-1.0621</v>
      </c>
      <c r="D2322">
        <v>-0.43480000000000002</v>
      </c>
      <c r="E2322">
        <v>0.73440000000000005</v>
      </c>
      <c r="F2322">
        <v>8.0000000000000002E-3</v>
      </c>
      <c r="G2322">
        <v>102.59</v>
      </c>
    </row>
    <row r="2323" spans="1:7" x14ac:dyDescent="0.25">
      <c r="A2323" s="1">
        <v>40864</v>
      </c>
      <c r="B2323">
        <v>-2.8216000000000001</v>
      </c>
      <c r="C2323">
        <v>-0.49840000000000001</v>
      </c>
      <c r="D2323">
        <v>-2.0225</v>
      </c>
      <c r="E2323">
        <v>-0.34539999999999998</v>
      </c>
      <c r="F2323">
        <v>3.0000000000000001E-3</v>
      </c>
      <c r="G2323">
        <v>98.82</v>
      </c>
    </row>
    <row r="2324" spans="1:7" x14ac:dyDescent="0.25">
      <c r="A2324" s="1">
        <v>40865</v>
      </c>
      <c r="B2324">
        <v>-1.0725</v>
      </c>
      <c r="C2324">
        <v>5.1400000000000001E-2</v>
      </c>
      <c r="D2324">
        <v>-0.35189999999999999</v>
      </c>
      <c r="E2324">
        <v>-0.94340000000000002</v>
      </c>
      <c r="F2324">
        <v>3.0000000000000001E-3</v>
      </c>
      <c r="G2324">
        <v>97.41</v>
      </c>
    </row>
    <row r="2325" spans="1:7" x14ac:dyDescent="0.25">
      <c r="A2325" s="1">
        <v>40868</v>
      </c>
      <c r="B2325">
        <v>-0.60809999999999997</v>
      </c>
      <c r="C2325">
        <v>-1.2708999999999999</v>
      </c>
      <c r="D2325">
        <v>-1.8362000000000001</v>
      </c>
      <c r="E2325">
        <v>-2.9542999999999999</v>
      </c>
      <c r="F2325">
        <v>8.0000000000000002E-3</v>
      </c>
      <c r="G2325">
        <v>96.92</v>
      </c>
    </row>
    <row r="2326" spans="1:7" x14ac:dyDescent="0.25">
      <c r="A2326" s="1">
        <v>40869</v>
      </c>
      <c r="B2326">
        <v>0.6119</v>
      </c>
      <c r="C2326">
        <v>-1.1442000000000001</v>
      </c>
      <c r="D2326">
        <v>-1.3909</v>
      </c>
      <c r="E2326">
        <v>-1.1817</v>
      </c>
      <c r="F2326">
        <v>1.7999999999999999E-2</v>
      </c>
      <c r="G2326">
        <v>98.01</v>
      </c>
    </row>
    <row r="2327" spans="1:7" x14ac:dyDescent="0.25">
      <c r="A2327" s="1">
        <v>40870</v>
      </c>
      <c r="B2327">
        <v>-1.7451000000000001</v>
      </c>
      <c r="C2327">
        <v>-1.9071</v>
      </c>
      <c r="D2327">
        <v>-3.5019</v>
      </c>
      <c r="E2327">
        <v>-0.52700000000000002</v>
      </c>
      <c r="F2327">
        <v>1.7999999999999999E-2</v>
      </c>
      <c r="G2327">
        <v>96.17</v>
      </c>
    </row>
    <row r="2328" spans="1:7" x14ac:dyDescent="0.25">
      <c r="A2328" s="1">
        <v>40871</v>
      </c>
      <c r="B2328">
        <v>-1.7451000000000001</v>
      </c>
      <c r="C2328">
        <v>-1.9071</v>
      </c>
      <c r="D2328">
        <v>-3.5019</v>
      </c>
      <c r="E2328">
        <v>-1.7929999999999999</v>
      </c>
      <c r="F2328">
        <v>1.7999999999999999E-2</v>
      </c>
      <c r="G2328">
        <v>96.17</v>
      </c>
    </row>
    <row r="2329" spans="1:7" x14ac:dyDescent="0.25">
      <c r="A2329" s="1">
        <v>40872</v>
      </c>
      <c r="B2329">
        <v>0</v>
      </c>
      <c r="C2329">
        <v>-0.91180000000000005</v>
      </c>
      <c r="D2329">
        <v>-0.6804</v>
      </c>
      <c r="E2329">
        <v>2.0539000000000001</v>
      </c>
      <c r="F2329">
        <v>1.7999999999999999E-2</v>
      </c>
      <c r="G2329">
        <v>96.77</v>
      </c>
    </row>
    <row r="2330" spans="1:7" x14ac:dyDescent="0.25">
      <c r="A2330" s="1">
        <v>40875</v>
      </c>
      <c r="B2330">
        <v>1.8568</v>
      </c>
      <c r="C2330">
        <v>2.6252</v>
      </c>
      <c r="D2330">
        <v>3.5777999999999999</v>
      </c>
      <c r="E2330">
        <v>1.1181000000000001</v>
      </c>
      <c r="F2330">
        <v>1.2999999999999999E-2</v>
      </c>
      <c r="G2330">
        <v>98.21</v>
      </c>
    </row>
    <row r="2331" spans="1:7" x14ac:dyDescent="0.25">
      <c r="A2331" s="1">
        <v>40876</v>
      </c>
      <c r="B2331">
        <v>1.8493999999999999</v>
      </c>
      <c r="C2331">
        <v>1.4372</v>
      </c>
      <c r="D2331">
        <v>0.441</v>
      </c>
      <c r="E2331">
        <v>0.80420000000000003</v>
      </c>
      <c r="F2331">
        <v>1.2999999999999999E-2</v>
      </c>
      <c r="G2331">
        <v>99.79</v>
      </c>
    </row>
    <row r="2332" spans="1:7" x14ac:dyDescent="0.25">
      <c r="A2332" s="1">
        <v>40877</v>
      </c>
      <c r="B2332">
        <v>0.59660000000000002</v>
      </c>
      <c r="C2332">
        <v>4.5625999999999998</v>
      </c>
      <c r="D2332">
        <v>6.2195</v>
      </c>
      <c r="E2332">
        <v>3.2309999999999999</v>
      </c>
      <c r="F2332">
        <v>3.0000000000000001E-3</v>
      </c>
      <c r="G2332">
        <v>100.36</v>
      </c>
    </row>
    <row r="2333" spans="1:7" x14ac:dyDescent="0.25">
      <c r="A2333" s="1">
        <v>40878</v>
      </c>
      <c r="B2333">
        <v>-0.43840000000000001</v>
      </c>
      <c r="C2333">
        <v>-0.80810000000000004</v>
      </c>
      <c r="D2333">
        <v>-1.837</v>
      </c>
      <c r="E2333">
        <v>-0.65690000000000004</v>
      </c>
      <c r="F2333">
        <v>-3.0000000000000001E-3</v>
      </c>
      <c r="G2333">
        <v>100.2</v>
      </c>
    </row>
    <row r="2334" spans="1:7" x14ac:dyDescent="0.25">
      <c r="A2334" s="1">
        <v>40879</v>
      </c>
      <c r="B2334">
        <v>1.0878000000000001</v>
      </c>
      <c r="C2334">
        <v>0</v>
      </c>
      <c r="D2334">
        <v>1.2632000000000001</v>
      </c>
      <c r="E2334">
        <v>1.4391</v>
      </c>
      <c r="F2334">
        <v>-3.0000000000000001E-3</v>
      </c>
      <c r="G2334">
        <v>100.96</v>
      </c>
    </row>
    <row r="2335" spans="1:7" x14ac:dyDescent="0.25">
      <c r="A2335" s="1">
        <v>40882</v>
      </c>
      <c r="B2335">
        <v>-5.1200000000000002E-2</v>
      </c>
      <c r="C2335">
        <v>0.82720000000000005</v>
      </c>
      <c r="D2335">
        <v>0.64680000000000004</v>
      </c>
      <c r="E2335">
        <v>0.90110000000000001</v>
      </c>
      <c r="F2335">
        <v>-3.0000000000000001E-3</v>
      </c>
      <c r="G2335">
        <v>100.99</v>
      </c>
    </row>
    <row r="2336" spans="1:7" x14ac:dyDescent="0.25">
      <c r="A2336" s="1">
        <v>40883</v>
      </c>
      <c r="B2336">
        <v>-2.5600000000000001E-2</v>
      </c>
      <c r="C2336">
        <v>0.45989999999999998</v>
      </c>
      <c r="D2336">
        <v>-2.3E-2</v>
      </c>
      <c r="E2336">
        <v>0.437</v>
      </c>
      <c r="F2336">
        <v>3.0000000000000001E-3</v>
      </c>
      <c r="G2336">
        <v>101.28</v>
      </c>
    </row>
    <row r="2337" spans="1:7" x14ac:dyDescent="0.25">
      <c r="A2337" s="1">
        <v>40884</v>
      </c>
      <c r="B2337">
        <v>-0.48720000000000002</v>
      </c>
      <c r="C2337">
        <v>0.32169999999999999</v>
      </c>
      <c r="D2337">
        <v>-1.2166999999999999</v>
      </c>
      <c r="E2337">
        <v>0.7</v>
      </c>
      <c r="F2337">
        <v>3.0000000000000001E-3</v>
      </c>
      <c r="G2337">
        <v>100.49</v>
      </c>
    </row>
    <row r="2338" spans="1:7" x14ac:dyDescent="0.25">
      <c r="A2338" s="1">
        <v>40885</v>
      </c>
      <c r="B2338">
        <v>-2.6539999999999999</v>
      </c>
      <c r="C2338">
        <v>-1.4923999999999999</v>
      </c>
      <c r="D2338">
        <v>-2.2309999999999999</v>
      </c>
      <c r="E2338">
        <v>-0.60119999999999996</v>
      </c>
      <c r="F2338">
        <v>3.0000000000000001E-3</v>
      </c>
      <c r="G2338">
        <v>98.34</v>
      </c>
    </row>
    <row r="2339" spans="1:7" x14ac:dyDescent="0.25">
      <c r="A2339" s="1">
        <v>40886</v>
      </c>
      <c r="B2339">
        <v>1.9057999999999999</v>
      </c>
      <c r="C2339">
        <v>1.8405</v>
      </c>
      <c r="D2339">
        <v>1.5213000000000001</v>
      </c>
      <c r="E2339">
        <v>1.3796999999999999</v>
      </c>
      <c r="F2339">
        <v>3.0000000000000001E-3</v>
      </c>
      <c r="G2339">
        <v>99.41</v>
      </c>
    </row>
    <row r="2340" spans="1:7" x14ac:dyDescent="0.25">
      <c r="A2340" s="1">
        <v>40889</v>
      </c>
      <c r="B2340">
        <v>-1.6104000000000001</v>
      </c>
      <c r="C2340">
        <v>-1.5859000000000001</v>
      </c>
      <c r="D2340">
        <v>-2.0604</v>
      </c>
      <c r="E2340">
        <v>-0.33560000000000001</v>
      </c>
      <c r="F2340">
        <v>3.0000000000000001E-3</v>
      </c>
      <c r="G2340">
        <v>97.77</v>
      </c>
    </row>
    <row r="2341" spans="1:7" x14ac:dyDescent="0.25">
      <c r="A2341" s="1">
        <v>40890</v>
      </c>
      <c r="B2341">
        <v>1.9271</v>
      </c>
      <c r="C2341">
        <v>0.59960000000000002</v>
      </c>
      <c r="D2341">
        <v>-0.47810000000000002</v>
      </c>
      <c r="E2341">
        <v>2.5813999999999999</v>
      </c>
      <c r="F2341">
        <v>8.0000000000000002E-3</v>
      </c>
      <c r="G2341">
        <v>100.14</v>
      </c>
    </row>
    <row r="2342" spans="1:7" x14ac:dyDescent="0.25">
      <c r="A2342" s="1">
        <v>40891</v>
      </c>
      <c r="B2342">
        <v>-5.0505000000000004</v>
      </c>
      <c r="C2342">
        <v>-1.3534999999999999</v>
      </c>
      <c r="D2342">
        <v>-1.2730999999999999</v>
      </c>
      <c r="E2342">
        <v>-1.8782000000000001</v>
      </c>
      <c r="F2342">
        <v>-3.0000000000000001E-3</v>
      </c>
      <c r="G2342">
        <v>94.95</v>
      </c>
    </row>
    <row r="2343" spans="1:7" x14ac:dyDescent="0.25">
      <c r="A2343" s="1">
        <v>40892</v>
      </c>
      <c r="B2343">
        <v>-1.4457</v>
      </c>
      <c r="C2343">
        <v>0.74270000000000003</v>
      </c>
      <c r="D2343">
        <v>0.7056</v>
      </c>
      <c r="E2343">
        <v>0.26019999999999999</v>
      </c>
      <c r="F2343">
        <v>-3.0000000000000001E-3</v>
      </c>
      <c r="G2343">
        <v>93.87</v>
      </c>
    </row>
    <row r="2344" spans="1:7" x14ac:dyDescent="0.25">
      <c r="A2344" s="1">
        <v>40893</v>
      </c>
      <c r="B2344">
        <v>0.38750000000000001</v>
      </c>
      <c r="C2344">
        <v>0.16239999999999999</v>
      </c>
      <c r="D2344">
        <v>0</v>
      </c>
      <c r="E2344">
        <v>0.44490000000000002</v>
      </c>
      <c r="F2344">
        <v>-3.0000000000000001E-3</v>
      </c>
      <c r="G2344">
        <v>93.53</v>
      </c>
    </row>
    <row r="2345" spans="1:7" x14ac:dyDescent="0.25">
      <c r="A2345" s="1">
        <v>40896</v>
      </c>
      <c r="B2345">
        <v>-0.193</v>
      </c>
      <c r="C2345">
        <v>-0.78590000000000004</v>
      </c>
      <c r="D2345">
        <v>-2.1743999999999999</v>
      </c>
      <c r="E2345">
        <v>-0.64590000000000003</v>
      </c>
      <c r="F2345">
        <v>-3.0000000000000001E-3</v>
      </c>
      <c r="G2345">
        <v>93.88</v>
      </c>
    </row>
    <row r="2346" spans="1:7" x14ac:dyDescent="0.25">
      <c r="A2346" s="1">
        <v>40897</v>
      </c>
      <c r="B2346">
        <v>3.7431000000000001</v>
      </c>
      <c r="C2346">
        <v>3.1057000000000001</v>
      </c>
      <c r="D2346">
        <v>3.4575999999999998</v>
      </c>
      <c r="E2346">
        <v>1.1887000000000001</v>
      </c>
      <c r="F2346">
        <v>8.0000000000000002E-3</v>
      </c>
      <c r="G2346">
        <v>97.22</v>
      </c>
    </row>
    <row r="2347" spans="1:7" x14ac:dyDescent="0.25">
      <c r="A2347" s="1">
        <v>40898</v>
      </c>
      <c r="B2347">
        <v>1.4778</v>
      </c>
      <c r="C2347">
        <v>1.3658999999999999</v>
      </c>
      <c r="D2347">
        <v>-0.35809999999999997</v>
      </c>
      <c r="E2347">
        <v>0.82599999999999996</v>
      </c>
      <c r="F2347">
        <v>3.0000000000000001E-3</v>
      </c>
      <c r="G2347">
        <v>98.67</v>
      </c>
    </row>
    <row r="2348" spans="1:7" x14ac:dyDescent="0.25">
      <c r="A2348" s="1">
        <v>40899</v>
      </c>
      <c r="B2348">
        <v>0.4461</v>
      </c>
      <c r="C2348">
        <v>1.4076</v>
      </c>
      <c r="D2348">
        <v>2.9228999999999998</v>
      </c>
      <c r="E2348">
        <v>1.2197</v>
      </c>
      <c r="F2348">
        <v>3.0000000000000001E-3</v>
      </c>
      <c r="G2348">
        <v>99.53</v>
      </c>
    </row>
    <row r="2349" spans="1:7" x14ac:dyDescent="0.25">
      <c r="A2349" s="1">
        <v>40900</v>
      </c>
      <c r="B2349">
        <v>0.54859999999999998</v>
      </c>
      <c r="C2349">
        <v>1.1032999999999999</v>
      </c>
      <c r="D2349">
        <v>0.74490000000000001</v>
      </c>
      <c r="E2349">
        <v>0.3957</v>
      </c>
      <c r="F2349">
        <v>-3.0000000000000001E-3</v>
      </c>
      <c r="G2349">
        <v>99.68</v>
      </c>
    </row>
    <row r="2350" spans="1:7" x14ac:dyDescent="0.25">
      <c r="A2350" s="1">
        <v>40903</v>
      </c>
      <c r="B2350">
        <v>0.54859999999999998</v>
      </c>
      <c r="C2350">
        <v>1.1032999999999999</v>
      </c>
      <c r="D2350">
        <v>0.74490000000000001</v>
      </c>
      <c r="E2350">
        <v>0.3957</v>
      </c>
      <c r="F2350">
        <v>-3.0000000000000001E-3</v>
      </c>
      <c r="G2350">
        <v>99.68</v>
      </c>
    </row>
    <row r="2351" spans="1:7" x14ac:dyDescent="0.25">
      <c r="A2351" s="1">
        <v>40904</v>
      </c>
      <c r="B2351">
        <v>1.4809000000000001</v>
      </c>
      <c r="C2351">
        <v>7.0400000000000004E-2</v>
      </c>
      <c r="D2351">
        <v>-0.32350000000000001</v>
      </c>
      <c r="E2351">
        <v>0.46579999999999999</v>
      </c>
      <c r="F2351">
        <v>8.0000000000000002E-3</v>
      </c>
      <c r="G2351">
        <v>101.34</v>
      </c>
    </row>
    <row r="2352" spans="1:7" x14ac:dyDescent="0.25">
      <c r="A2352" s="1">
        <v>40905</v>
      </c>
      <c r="B2352">
        <v>-1.8432999999999999</v>
      </c>
      <c r="C2352">
        <v>-1.2899</v>
      </c>
      <c r="D2352">
        <v>-1.8081</v>
      </c>
      <c r="E2352">
        <v>-0.49930000000000002</v>
      </c>
      <c r="F2352">
        <v>3.0000000000000001E-3</v>
      </c>
      <c r="G2352">
        <v>99.36</v>
      </c>
    </row>
    <row r="2353" spans="1:7" x14ac:dyDescent="0.25">
      <c r="A2353" s="1">
        <v>40906</v>
      </c>
      <c r="B2353">
        <v>0.18260000000000001</v>
      </c>
      <c r="C2353">
        <v>1.2948</v>
      </c>
      <c r="D2353">
        <v>0.63739999999999997</v>
      </c>
      <c r="E2353">
        <v>1.4337</v>
      </c>
      <c r="F2353">
        <v>3.0000000000000001E-3</v>
      </c>
      <c r="G2353">
        <v>99.65</v>
      </c>
    </row>
    <row r="2354" spans="1:7" x14ac:dyDescent="0.25">
      <c r="A2354" s="1">
        <v>40907</v>
      </c>
      <c r="B2354">
        <v>-0.78100000000000003</v>
      </c>
      <c r="C2354">
        <v>-0.59809999999999997</v>
      </c>
      <c r="D2354">
        <v>0.25800000000000001</v>
      </c>
      <c r="E2354">
        <v>-0.53</v>
      </c>
      <c r="F2354">
        <v>1.2999999999999999E-2</v>
      </c>
      <c r="G2354">
        <v>98.83</v>
      </c>
    </row>
    <row r="2355" spans="1:7" x14ac:dyDescent="0.25">
      <c r="A2355" s="1">
        <v>40910</v>
      </c>
      <c r="B2355">
        <v>-0.78100000000000003</v>
      </c>
      <c r="C2355">
        <v>-0.59809999999999997</v>
      </c>
      <c r="D2355">
        <v>0.25800000000000001</v>
      </c>
      <c r="E2355">
        <v>0.42630000000000001</v>
      </c>
      <c r="F2355">
        <v>1.2999999999999999E-2</v>
      </c>
      <c r="G2355">
        <v>98.83</v>
      </c>
    </row>
    <row r="2356" spans="1:7" x14ac:dyDescent="0.25">
      <c r="A2356" s="1">
        <v>40911</v>
      </c>
      <c r="B2356">
        <v>4.1459000000000001</v>
      </c>
      <c r="C2356">
        <v>1.4630000000000001</v>
      </c>
      <c r="D2356">
        <v>3.2755999999999998</v>
      </c>
      <c r="E2356">
        <v>0.83130000000000004</v>
      </c>
      <c r="F2356">
        <v>0.01</v>
      </c>
      <c r="G2356">
        <v>102.96</v>
      </c>
    </row>
    <row r="2357" spans="1:7" x14ac:dyDescent="0.25">
      <c r="A2357" s="1">
        <v>40912</v>
      </c>
      <c r="B2357">
        <v>0.2016</v>
      </c>
      <c r="C2357">
        <v>2.3300000000000001E-2</v>
      </c>
      <c r="D2357">
        <v>1.3819999999999999</v>
      </c>
      <c r="E2357">
        <v>0.33329999999999999</v>
      </c>
      <c r="F2357">
        <v>1.2999999999999999E-2</v>
      </c>
      <c r="G2357">
        <v>103.22</v>
      </c>
    </row>
    <row r="2358" spans="1:7" x14ac:dyDescent="0.25">
      <c r="A2358" s="1">
        <v>40913</v>
      </c>
      <c r="B2358">
        <v>-1.5086999999999999</v>
      </c>
      <c r="C2358">
        <v>-0.30230000000000001</v>
      </c>
      <c r="D2358">
        <v>-1.1173</v>
      </c>
      <c r="E2358">
        <v>-0.57689999999999997</v>
      </c>
      <c r="F2358">
        <v>1.2999999999999999E-2</v>
      </c>
      <c r="G2358">
        <v>101.81</v>
      </c>
    </row>
    <row r="2359" spans="1:7" x14ac:dyDescent="0.25">
      <c r="A2359" s="1">
        <v>40914</v>
      </c>
      <c r="B2359">
        <v>0.12759999999999999</v>
      </c>
      <c r="C2359">
        <v>-0.74629999999999996</v>
      </c>
      <c r="D2359">
        <v>-0.38419999999999999</v>
      </c>
      <c r="E2359">
        <v>1.7056</v>
      </c>
      <c r="F2359">
        <v>0.01</v>
      </c>
      <c r="G2359">
        <v>101.56</v>
      </c>
    </row>
    <row r="2360" spans="1:7" x14ac:dyDescent="0.25">
      <c r="A2360" s="1">
        <v>40917</v>
      </c>
      <c r="B2360">
        <v>-0.35699999999999998</v>
      </c>
      <c r="C2360">
        <v>0.44640000000000002</v>
      </c>
      <c r="D2360">
        <v>-2.2700000000000001E-2</v>
      </c>
      <c r="E2360">
        <v>-0.1037</v>
      </c>
      <c r="F2360">
        <v>8.0000000000000002E-3</v>
      </c>
      <c r="G2360">
        <v>101.31</v>
      </c>
    </row>
    <row r="2361" spans="1:7" x14ac:dyDescent="0.25">
      <c r="A2361" s="1">
        <v>40918</v>
      </c>
      <c r="B2361">
        <v>0.6653</v>
      </c>
      <c r="C2361">
        <v>0.25729999999999997</v>
      </c>
      <c r="D2361">
        <v>0.72609999999999997</v>
      </c>
      <c r="E2361">
        <v>0.74419999999999997</v>
      </c>
      <c r="F2361">
        <v>1.2999999999999999E-2</v>
      </c>
      <c r="G2361">
        <v>102.24</v>
      </c>
    </row>
    <row r="2362" spans="1:7" x14ac:dyDescent="0.25">
      <c r="A2362" s="1">
        <v>40919</v>
      </c>
      <c r="B2362">
        <v>-1.0676000000000001</v>
      </c>
      <c r="C2362">
        <v>-0.74660000000000004</v>
      </c>
      <c r="D2362">
        <v>-0.74339999999999995</v>
      </c>
      <c r="E2362">
        <v>-3.5217000000000001</v>
      </c>
      <c r="F2362">
        <v>1.7999999999999999E-2</v>
      </c>
      <c r="G2362">
        <v>100.87</v>
      </c>
    </row>
    <row r="2363" spans="1:7" x14ac:dyDescent="0.25">
      <c r="A2363" s="1">
        <v>40920</v>
      </c>
      <c r="B2363">
        <v>-2.2097000000000002</v>
      </c>
      <c r="C2363">
        <v>-0.39960000000000001</v>
      </c>
      <c r="D2363">
        <v>0.31769999999999998</v>
      </c>
      <c r="E2363">
        <v>-2.9735999999999998</v>
      </c>
      <c r="F2363">
        <v>2.8000000000000001E-2</v>
      </c>
      <c r="G2363">
        <v>99.1</v>
      </c>
    </row>
    <row r="2364" spans="1:7" x14ac:dyDescent="0.25">
      <c r="A2364" s="1">
        <v>40921</v>
      </c>
      <c r="B2364">
        <v>0.26269999999999999</v>
      </c>
      <c r="C2364">
        <v>0.16520000000000001</v>
      </c>
      <c r="D2364">
        <v>-0.97289999999999999</v>
      </c>
      <c r="E2364">
        <v>-0.29360000000000003</v>
      </c>
      <c r="F2364">
        <v>2.3E-2</v>
      </c>
      <c r="G2364">
        <v>98.7</v>
      </c>
    </row>
    <row r="2365" spans="1:7" x14ac:dyDescent="0.25">
      <c r="A2365" s="1">
        <v>40924</v>
      </c>
      <c r="B2365">
        <v>0.26269999999999999</v>
      </c>
      <c r="C2365">
        <v>0.16520000000000001</v>
      </c>
      <c r="D2365">
        <v>-0.97289999999999999</v>
      </c>
      <c r="E2365">
        <v>0.4602</v>
      </c>
      <c r="F2365">
        <v>2.3E-2</v>
      </c>
      <c r="G2365">
        <v>98.7</v>
      </c>
    </row>
    <row r="2366" spans="1:7" x14ac:dyDescent="0.25">
      <c r="A2366" s="1">
        <v>40925</v>
      </c>
      <c r="B2366">
        <v>1.6509</v>
      </c>
      <c r="C2366">
        <v>0.95430000000000004</v>
      </c>
      <c r="D2366">
        <v>1.0738000000000001</v>
      </c>
      <c r="E2366">
        <v>0.60460000000000003</v>
      </c>
      <c r="F2366">
        <v>2.3E-2</v>
      </c>
      <c r="G2366">
        <v>100.71</v>
      </c>
    </row>
    <row r="2367" spans="1:7" x14ac:dyDescent="0.25">
      <c r="A2367" s="1">
        <v>40926</v>
      </c>
      <c r="B2367">
        <v>0.1031</v>
      </c>
      <c r="C2367">
        <v>0.88690000000000002</v>
      </c>
      <c r="D2367">
        <v>0.72330000000000005</v>
      </c>
      <c r="E2367">
        <v>-0.50990000000000002</v>
      </c>
      <c r="F2367">
        <v>2.3E-2</v>
      </c>
      <c r="G2367">
        <v>100.59</v>
      </c>
    </row>
    <row r="2368" spans="1:7" x14ac:dyDescent="0.25">
      <c r="A2368" s="1">
        <v>40927</v>
      </c>
      <c r="B2368">
        <v>-0.36049999999999999</v>
      </c>
      <c r="C2368">
        <v>0.67090000000000005</v>
      </c>
      <c r="D2368">
        <v>0.33660000000000001</v>
      </c>
      <c r="E2368">
        <v>0.12809999999999999</v>
      </c>
      <c r="F2368">
        <v>4.2999999999999997E-2</v>
      </c>
      <c r="G2368">
        <v>100.39</v>
      </c>
    </row>
    <row r="2369" spans="1:7" x14ac:dyDescent="0.25">
      <c r="A2369" s="1">
        <v>40928</v>
      </c>
      <c r="B2369">
        <v>-2.3519999999999999</v>
      </c>
      <c r="C2369">
        <v>0.52859999999999996</v>
      </c>
      <c r="D2369">
        <v>-1.5432999999999999</v>
      </c>
      <c r="E2369">
        <v>-1.0786</v>
      </c>
      <c r="F2369">
        <v>4.2999999999999997E-2</v>
      </c>
      <c r="G2369">
        <v>98.46</v>
      </c>
    </row>
    <row r="2370" spans="1:7" x14ac:dyDescent="0.25">
      <c r="A2370" s="1">
        <v>40931</v>
      </c>
      <c r="B2370">
        <v>1.6146</v>
      </c>
      <c r="C2370">
        <v>-2.29E-2</v>
      </c>
      <c r="D2370">
        <v>1.3856999999999999</v>
      </c>
      <c r="E2370">
        <v>2.0329000000000002</v>
      </c>
      <c r="F2370">
        <v>3.7999999999999999E-2</v>
      </c>
      <c r="G2370">
        <v>99.58</v>
      </c>
    </row>
    <row r="2371" spans="1:7" x14ac:dyDescent="0.25">
      <c r="A2371" s="1">
        <v>40932</v>
      </c>
      <c r="B2371">
        <v>-0.75539999999999996</v>
      </c>
      <c r="C2371">
        <v>-0.33150000000000002</v>
      </c>
      <c r="D2371">
        <v>0.15679999999999999</v>
      </c>
      <c r="E2371">
        <v>0.39850000000000002</v>
      </c>
      <c r="F2371">
        <v>3.7999999999999999E-2</v>
      </c>
      <c r="G2371">
        <v>98.95</v>
      </c>
    </row>
    <row r="2372" spans="1:7" x14ac:dyDescent="0.25">
      <c r="A2372" s="1">
        <v>40933</v>
      </c>
      <c r="B2372">
        <v>0.65620000000000001</v>
      </c>
      <c r="C2372">
        <v>4.5900000000000003E-2</v>
      </c>
      <c r="D2372">
        <v>0.44740000000000002</v>
      </c>
      <c r="E2372">
        <v>-1.335</v>
      </c>
      <c r="F2372">
        <v>3.7999999999999999E-2</v>
      </c>
      <c r="G2372">
        <v>99.4</v>
      </c>
    </row>
    <row r="2373" spans="1:7" x14ac:dyDescent="0.25">
      <c r="A2373" s="1">
        <v>40934</v>
      </c>
      <c r="B2373">
        <v>5.2200000000000003E-2</v>
      </c>
      <c r="C2373">
        <v>-0.51590000000000003</v>
      </c>
      <c r="D2373">
        <v>-0.28949999999999998</v>
      </c>
      <c r="E2373">
        <v>-0.14630000000000001</v>
      </c>
      <c r="F2373">
        <v>4.8000000000000001E-2</v>
      </c>
      <c r="G2373">
        <v>99.7</v>
      </c>
    </row>
    <row r="2374" spans="1:7" x14ac:dyDescent="0.25">
      <c r="A2374" s="1">
        <v>40935</v>
      </c>
      <c r="B2374">
        <v>-0.18240000000000001</v>
      </c>
      <c r="C2374">
        <v>-1.0832999999999999</v>
      </c>
      <c r="D2374">
        <v>-2.39</v>
      </c>
      <c r="E2374">
        <v>-1.7945</v>
      </c>
      <c r="F2374">
        <v>5.2999999999999999E-2</v>
      </c>
      <c r="G2374">
        <v>99.56</v>
      </c>
    </row>
    <row r="2375" spans="1:7" x14ac:dyDescent="0.25">
      <c r="A2375" s="1">
        <v>40938</v>
      </c>
      <c r="B2375">
        <v>-0.75719999999999998</v>
      </c>
      <c r="C2375">
        <v>-0.39610000000000001</v>
      </c>
      <c r="D2375">
        <v>1.0068999999999999</v>
      </c>
      <c r="E2375">
        <v>-0.48480000000000001</v>
      </c>
      <c r="F2375">
        <v>4.8000000000000001E-2</v>
      </c>
      <c r="G2375">
        <v>98.78</v>
      </c>
    </row>
    <row r="2376" spans="1:7" x14ac:dyDescent="0.25">
      <c r="A2376" s="1">
        <v>40939</v>
      </c>
      <c r="B2376">
        <v>-0.49990000000000001</v>
      </c>
      <c r="C2376">
        <v>-2.0470000000000002</v>
      </c>
      <c r="D2376">
        <v>4.01</v>
      </c>
      <c r="E2376">
        <v>1.4802</v>
      </c>
      <c r="F2376">
        <v>5.2999999999999999E-2</v>
      </c>
      <c r="G2376">
        <v>98.48</v>
      </c>
    </row>
    <row r="2377" spans="1:7" x14ac:dyDescent="0.25">
      <c r="A2377" s="1">
        <v>40940</v>
      </c>
      <c r="B2377">
        <v>-1.1634</v>
      </c>
      <c r="C2377">
        <v>0.2747</v>
      </c>
      <c r="D2377">
        <v>-0.78410000000000002</v>
      </c>
      <c r="E2377">
        <v>0.73860000000000003</v>
      </c>
      <c r="F2377">
        <v>5.8000000000000003E-2</v>
      </c>
      <c r="G2377">
        <v>97.61</v>
      </c>
    </row>
    <row r="2378" spans="1:7" x14ac:dyDescent="0.25">
      <c r="A2378" s="1">
        <v>40941</v>
      </c>
      <c r="B2378">
        <v>-0.66879999999999995</v>
      </c>
      <c r="C2378">
        <v>-0.52400000000000002</v>
      </c>
      <c r="D2378">
        <v>-4.3900000000000002E-2</v>
      </c>
      <c r="E2378">
        <v>5.5E-2</v>
      </c>
      <c r="F2378">
        <v>7.9000000000000001E-2</v>
      </c>
      <c r="G2378">
        <v>96.36</v>
      </c>
    </row>
    <row r="2379" spans="1:7" x14ac:dyDescent="0.25">
      <c r="A2379" s="1">
        <v>40942</v>
      </c>
      <c r="B2379">
        <v>1.2388999999999999</v>
      </c>
      <c r="C2379">
        <v>1.6640999999999999</v>
      </c>
      <c r="D2379">
        <v>2.2841999999999998</v>
      </c>
      <c r="E2379">
        <v>-7.3300000000000004E-2</v>
      </c>
      <c r="F2379">
        <v>7.3999999999999996E-2</v>
      </c>
      <c r="G2379">
        <v>97.84</v>
      </c>
    </row>
    <row r="2380" spans="1:7" x14ac:dyDescent="0.25">
      <c r="A2380" s="1">
        <v>40945</v>
      </c>
      <c r="B2380">
        <v>-0.69169999999999998</v>
      </c>
      <c r="C2380">
        <v>0.97740000000000005</v>
      </c>
      <c r="D2380">
        <v>0.64419999999999999</v>
      </c>
      <c r="E2380">
        <v>5.5E-2</v>
      </c>
      <c r="F2380">
        <v>6.9000000000000006E-2</v>
      </c>
      <c r="G2380">
        <v>96.91</v>
      </c>
    </row>
    <row r="2381" spans="1:7" x14ac:dyDescent="0.25">
      <c r="A2381" s="1">
        <v>40946</v>
      </c>
      <c r="B2381">
        <v>1.6609</v>
      </c>
      <c r="C2381">
        <v>0.68799999999999994</v>
      </c>
      <c r="D2381">
        <v>-0.57609999999999995</v>
      </c>
      <c r="E2381">
        <v>0.32979999999999998</v>
      </c>
      <c r="F2381">
        <v>8.4000000000000005E-2</v>
      </c>
      <c r="G2381">
        <v>98.41</v>
      </c>
    </row>
    <row r="2382" spans="1:7" x14ac:dyDescent="0.25">
      <c r="A2382" s="1">
        <v>40947</v>
      </c>
      <c r="B2382">
        <v>0.23719999999999999</v>
      </c>
      <c r="C2382">
        <v>-0.63700000000000001</v>
      </c>
      <c r="D2382">
        <v>0.79400000000000004</v>
      </c>
      <c r="E2382">
        <v>-7.2999999999999995E-2</v>
      </c>
      <c r="F2382">
        <v>7.9000000000000001E-2</v>
      </c>
      <c r="G2382">
        <v>98.71</v>
      </c>
    </row>
    <row r="2383" spans="1:7" x14ac:dyDescent="0.25">
      <c r="A2383" s="1">
        <v>40948</v>
      </c>
      <c r="B2383">
        <v>0.76239999999999997</v>
      </c>
      <c r="C2383">
        <v>-0.51570000000000005</v>
      </c>
      <c r="D2383">
        <v>-0.42580000000000001</v>
      </c>
      <c r="E2383">
        <v>-1.83E-2</v>
      </c>
      <c r="F2383">
        <v>8.8999999999999996E-2</v>
      </c>
      <c r="G2383">
        <v>99.84</v>
      </c>
    </row>
    <row r="2384" spans="1:7" x14ac:dyDescent="0.25">
      <c r="A2384" s="1">
        <v>40949</v>
      </c>
      <c r="B2384">
        <v>-0.80879999999999996</v>
      </c>
      <c r="C2384">
        <v>-1.2724</v>
      </c>
      <c r="D2384">
        <v>-0.89800000000000002</v>
      </c>
      <c r="E2384">
        <v>0</v>
      </c>
      <c r="F2384">
        <v>8.4000000000000005E-2</v>
      </c>
      <c r="G2384">
        <v>98.67</v>
      </c>
    </row>
    <row r="2385" spans="1:7" x14ac:dyDescent="0.25">
      <c r="A2385" s="1">
        <v>40952</v>
      </c>
      <c r="B2385">
        <v>1.7622</v>
      </c>
      <c r="C2385">
        <v>0.7399</v>
      </c>
      <c r="D2385">
        <v>2.2006000000000001</v>
      </c>
      <c r="E2385">
        <v>0.45700000000000002</v>
      </c>
      <c r="F2385">
        <v>9.9000000000000005E-2</v>
      </c>
      <c r="G2385">
        <v>100.91</v>
      </c>
    </row>
    <row r="2386" spans="1:7" x14ac:dyDescent="0.25">
      <c r="A2386" s="1">
        <v>40953</v>
      </c>
      <c r="B2386">
        <v>0.38769999999999999</v>
      </c>
      <c r="C2386">
        <v>0.29609999999999997</v>
      </c>
      <c r="D2386">
        <v>-1.8998999999999999</v>
      </c>
      <c r="E2386">
        <v>1.2918000000000001</v>
      </c>
      <c r="F2386">
        <v>0.109</v>
      </c>
      <c r="G2386">
        <v>100.74</v>
      </c>
    </row>
    <row r="2387" spans="1:7" x14ac:dyDescent="0.25">
      <c r="A2387" s="1">
        <v>40954</v>
      </c>
      <c r="B2387">
        <v>0.87539999999999996</v>
      </c>
      <c r="C2387">
        <v>-0.64959999999999996</v>
      </c>
      <c r="D2387">
        <v>-6.4600000000000005E-2</v>
      </c>
      <c r="E2387">
        <v>0.50849999999999995</v>
      </c>
      <c r="F2387">
        <v>0.109</v>
      </c>
      <c r="G2387">
        <v>101.8</v>
      </c>
    </row>
    <row r="2388" spans="1:7" x14ac:dyDescent="0.25">
      <c r="A2388" s="1">
        <v>40955</v>
      </c>
      <c r="B2388">
        <v>0.25519999999999998</v>
      </c>
      <c r="C2388">
        <v>1.5335000000000001</v>
      </c>
      <c r="D2388">
        <v>1.5013000000000001</v>
      </c>
      <c r="E2388">
        <v>0.32540000000000002</v>
      </c>
      <c r="F2388">
        <v>9.9000000000000005E-2</v>
      </c>
      <c r="G2388">
        <v>102.31</v>
      </c>
    </row>
    <row r="2389" spans="1:7" x14ac:dyDescent="0.25">
      <c r="A2389" s="1">
        <v>40956</v>
      </c>
      <c r="B2389">
        <v>1.1964999999999999</v>
      </c>
      <c r="C2389">
        <v>0.24590000000000001</v>
      </c>
      <c r="D2389">
        <v>2.0792999999999999</v>
      </c>
      <c r="E2389">
        <v>-0.34239999999999998</v>
      </c>
      <c r="F2389">
        <v>7.9000000000000001E-2</v>
      </c>
      <c r="G2389">
        <v>103.24</v>
      </c>
    </row>
    <row r="2390" spans="1:7" x14ac:dyDescent="0.25">
      <c r="A2390" s="1">
        <v>40959</v>
      </c>
      <c r="B2390">
        <v>1.1964999999999999</v>
      </c>
      <c r="C2390">
        <v>0.24590000000000001</v>
      </c>
      <c r="D2390">
        <v>2.0792999999999999</v>
      </c>
      <c r="E2390">
        <v>-0.83179999999999998</v>
      </c>
      <c r="F2390">
        <v>7.9000000000000001E-2</v>
      </c>
      <c r="G2390">
        <v>103.24</v>
      </c>
    </row>
    <row r="2391" spans="1:7" x14ac:dyDescent="0.25">
      <c r="A2391" s="1">
        <v>40960</v>
      </c>
      <c r="B2391">
        <v>2.0880999999999998</v>
      </c>
      <c r="C2391">
        <v>1.1095999999999999</v>
      </c>
      <c r="D2391">
        <v>-0.96599999999999997</v>
      </c>
      <c r="E2391">
        <v>0.4012</v>
      </c>
      <c r="F2391">
        <v>6.4000000000000001E-2</v>
      </c>
      <c r="G2391">
        <v>105.84</v>
      </c>
    </row>
    <row r="2392" spans="1:7" x14ac:dyDescent="0.25">
      <c r="A2392" s="1">
        <v>40961</v>
      </c>
      <c r="B2392">
        <v>2.46E-2</v>
      </c>
      <c r="C2392">
        <v>0.40429999999999999</v>
      </c>
      <c r="D2392">
        <v>-0.6149</v>
      </c>
      <c r="E2392">
        <v>-0.36320000000000002</v>
      </c>
      <c r="F2392">
        <v>8.4000000000000005E-2</v>
      </c>
      <c r="G2392">
        <v>106.28</v>
      </c>
    </row>
    <row r="2393" spans="1:7" x14ac:dyDescent="0.25">
      <c r="A2393" s="1">
        <v>40962</v>
      </c>
      <c r="B2393">
        <v>1.9217</v>
      </c>
      <c r="C2393">
        <v>0.115</v>
      </c>
      <c r="D2393">
        <v>0.85340000000000005</v>
      </c>
      <c r="E2393">
        <v>0.45569999999999999</v>
      </c>
      <c r="F2393">
        <v>8.8999999999999996E-2</v>
      </c>
      <c r="G2393">
        <v>107.83</v>
      </c>
    </row>
    <row r="2394" spans="1:7" x14ac:dyDescent="0.25">
      <c r="A2394" s="1">
        <v>40963</v>
      </c>
      <c r="B2394">
        <v>1.5469999999999999</v>
      </c>
      <c r="C2394">
        <v>0.36770000000000003</v>
      </c>
      <c r="D2394">
        <v>-0.59230000000000005</v>
      </c>
      <c r="E2394">
        <v>-0.5262</v>
      </c>
      <c r="F2394">
        <v>9.4E-2</v>
      </c>
      <c r="G2394">
        <v>109.77</v>
      </c>
    </row>
    <row r="2395" spans="1:7" x14ac:dyDescent="0.25">
      <c r="A2395" s="1">
        <v>40966</v>
      </c>
      <c r="B2395">
        <v>-1.9757</v>
      </c>
      <c r="C2395">
        <v>-0.12590000000000001</v>
      </c>
      <c r="D2395">
        <v>1.1705000000000001</v>
      </c>
      <c r="E2395">
        <v>0.1459</v>
      </c>
      <c r="F2395">
        <v>0.104</v>
      </c>
      <c r="G2395">
        <v>108.56</v>
      </c>
    </row>
    <row r="2396" spans="1:7" x14ac:dyDescent="0.25">
      <c r="A2396" s="1">
        <v>40967</v>
      </c>
      <c r="B2396">
        <v>-0.94710000000000005</v>
      </c>
      <c r="C2396">
        <v>-0.1032</v>
      </c>
      <c r="D2396">
        <v>0.63100000000000001</v>
      </c>
      <c r="E2396">
        <v>1.8200000000000001E-2</v>
      </c>
      <c r="F2396">
        <v>9.4E-2</v>
      </c>
      <c r="G2396">
        <v>106.55</v>
      </c>
    </row>
    <row r="2397" spans="1:7" x14ac:dyDescent="0.25">
      <c r="A2397" s="1">
        <v>40968</v>
      </c>
      <c r="B2397">
        <v>0.31869999999999998</v>
      </c>
      <c r="C2397">
        <v>-0.73450000000000004</v>
      </c>
      <c r="D2397">
        <v>-1.4214</v>
      </c>
      <c r="E2397">
        <v>-0.2185</v>
      </c>
      <c r="F2397">
        <v>7.9000000000000001E-2</v>
      </c>
      <c r="G2397">
        <v>107.07</v>
      </c>
    </row>
    <row r="2398" spans="1:7" x14ac:dyDescent="0.25">
      <c r="A2398" s="1">
        <v>40969</v>
      </c>
      <c r="B2398">
        <v>2.0283000000000002</v>
      </c>
      <c r="C2398">
        <v>0.38150000000000001</v>
      </c>
      <c r="D2398">
        <v>1.4419</v>
      </c>
      <c r="E2398">
        <v>0.438</v>
      </c>
      <c r="F2398">
        <v>7.3999999999999996E-2</v>
      </c>
      <c r="G2398">
        <v>108.84</v>
      </c>
    </row>
    <row r="2399" spans="1:7" x14ac:dyDescent="0.25">
      <c r="A2399" s="1">
        <v>40970</v>
      </c>
      <c r="B2399">
        <v>-2.3473000000000002</v>
      </c>
      <c r="C2399">
        <v>-0.57579999999999998</v>
      </c>
      <c r="D2399">
        <v>-0.7107</v>
      </c>
      <c r="E2399">
        <v>9.0899999999999995E-2</v>
      </c>
      <c r="F2399">
        <v>6.4000000000000001E-2</v>
      </c>
      <c r="G2399">
        <v>106.7</v>
      </c>
    </row>
    <row r="2400" spans="1:7" x14ac:dyDescent="0.25">
      <c r="A2400" s="1">
        <v>40973</v>
      </c>
      <c r="B2400">
        <v>0.49059999999999998</v>
      </c>
      <c r="C2400">
        <v>0.78769999999999996</v>
      </c>
      <c r="D2400">
        <v>0.96840000000000004</v>
      </c>
      <c r="E2400">
        <v>-0.79879999999999995</v>
      </c>
      <c r="F2400">
        <v>6.4000000000000001E-2</v>
      </c>
      <c r="G2400">
        <v>106.72</v>
      </c>
    </row>
    <row r="2401" spans="1:7" x14ac:dyDescent="0.25">
      <c r="A2401" s="1">
        <v>40974</v>
      </c>
      <c r="B2401">
        <v>-2.0503</v>
      </c>
      <c r="C2401">
        <v>-1.3217000000000001</v>
      </c>
      <c r="D2401">
        <v>-3.6072000000000002</v>
      </c>
      <c r="E2401">
        <v>-1.0615000000000001</v>
      </c>
      <c r="F2401">
        <v>7.3999999999999996E-2</v>
      </c>
      <c r="G2401">
        <v>104.7</v>
      </c>
    </row>
    <row r="2402" spans="1:7" x14ac:dyDescent="0.25">
      <c r="A2402" s="1">
        <v>40975</v>
      </c>
      <c r="B2402">
        <v>1.1960999999999999</v>
      </c>
      <c r="C2402">
        <v>-3.49E-2</v>
      </c>
      <c r="D2402">
        <v>0.67059999999999997</v>
      </c>
      <c r="E2402">
        <v>-0.1295</v>
      </c>
      <c r="F2402">
        <v>7.9000000000000001E-2</v>
      </c>
      <c r="G2402">
        <v>106.16</v>
      </c>
    </row>
    <row r="2403" spans="1:7" x14ac:dyDescent="0.25">
      <c r="A2403" s="1">
        <v>40976</v>
      </c>
      <c r="B2403">
        <v>0.5171</v>
      </c>
      <c r="C2403">
        <v>-1.1651</v>
      </c>
      <c r="D2403">
        <v>1.2248000000000001</v>
      </c>
      <c r="E2403">
        <v>1.0371999999999999</v>
      </c>
      <c r="F2403">
        <v>7.9000000000000001E-2</v>
      </c>
      <c r="G2403">
        <v>106.58</v>
      </c>
    </row>
    <row r="2404" spans="1:7" x14ac:dyDescent="0.25">
      <c r="A2404" s="1">
        <v>40977</v>
      </c>
      <c r="B2404">
        <v>0.66139999999999999</v>
      </c>
      <c r="C2404">
        <v>-0.62480000000000002</v>
      </c>
      <c r="D2404">
        <v>-0.89149999999999996</v>
      </c>
      <c r="E2404">
        <v>0.1467</v>
      </c>
      <c r="F2404">
        <v>8.4000000000000005E-2</v>
      </c>
      <c r="G2404">
        <v>107.4</v>
      </c>
    </row>
    <row r="2405" spans="1:7" x14ac:dyDescent="0.25">
      <c r="A2405" s="1">
        <v>40980</v>
      </c>
      <c r="B2405">
        <v>-0.94910000000000005</v>
      </c>
      <c r="C2405">
        <v>1.4827999999999999</v>
      </c>
      <c r="D2405">
        <v>6.4299999999999996E-2</v>
      </c>
      <c r="E2405">
        <v>-0.84199999999999997</v>
      </c>
      <c r="F2405">
        <v>7.9000000000000001E-2</v>
      </c>
      <c r="G2405">
        <v>106.34</v>
      </c>
    </row>
    <row r="2406" spans="1:7" x14ac:dyDescent="0.25">
      <c r="A2406" s="1">
        <v>40981</v>
      </c>
      <c r="B2406">
        <v>0.31940000000000002</v>
      </c>
      <c r="C2406">
        <v>1.5313000000000001</v>
      </c>
      <c r="D2406">
        <v>1.3057000000000001</v>
      </c>
      <c r="E2406">
        <v>1.1999</v>
      </c>
      <c r="F2406">
        <v>8.4000000000000005E-2</v>
      </c>
      <c r="G2406">
        <v>106.71</v>
      </c>
    </row>
    <row r="2407" spans="1:7" x14ac:dyDescent="0.25">
      <c r="A2407" s="1">
        <v>40982</v>
      </c>
      <c r="B2407">
        <v>-1.0286999999999999</v>
      </c>
      <c r="C2407">
        <v>-0.96709999999999996</v>
      </c>
      <c r="D2407">
        <v>-1.3310999999999999</v>
      </c>
      <c r="E2407">
        <v>0.41959999999999997</v>
      </c>
      <c r="F2407">
        <v>8.4000000000000005E-2</v>
      </c>
      <c r="G2407">
        <v>105.43</v>
      </c>
    </row>
    <row r="2408" spans="1:7" x14ac:dyDescent="0.25">
      <c r="A2408" s="1">
        <v>40983</v>
      </c>
      <c r="B2408">
        <v>-0.32169999999999999</v>
      </c>
      <c r="C2408">
        <v>8.14E-2</v>
      </c>
      <c r="D2408">
        <v>-2.1399999999999999E-2</v>
      </c>
      <c r="E2408">
        <v>-1.0354000000000001</v>
      </c>
      <c r="F2408">
        <v>8.4000000000000005E-2</v>
      </c>
      <c r="G2408">
        <v>105.11</v>
      </c>
    </row>
    <row r="2409" spans="1:7" x14ac:dyDescent="0.25">
      <c r="A2409" s="1">
        <v>40984</v>
      </c>
      <c r="B2409">
        <v>1.8620000000000001</v>
      </c>
      <c r="C2409">
        <v>0.40660000000000002</v>
      </c>
      <c r="D2409">
        <v>0.2999</v>
      </c>
      <c r="E2409">
        <v>-0.23860000000000001</v>
      </c>
      <c r="F2409">
        <v>8.4000000000000005E-2</v>
      </c>
      <c r="G2409">
        <v>107.06</v>
      </c>
    </row>
    <row r="2410" spans="1:7" x14ac:dyDescent="0.25">
      <c r="A2410" s="1">
        <v>40987</v>
      </c>
      <c r="B2410">
        <v>0.63370000000000004</v>
      </c>
      <c r="C2410">
        <v>0.63629999999999998</v>
      </c>
      <c r="D2410">
        <v>0.19220000000000001</v>
      </c>
      <c r="E2410">
        <v>-0.184</v>
      </c>
      <c r="F2410">
        <v>7.9000000000000001E-2</v>
      </c>
      <c r="G2410">
        <v>108.09</v>
      </c>
    </row>
    <row r="2411" spans="1:7" x14ac:dyDescent="0.25">
      <c r="A2411" s="1">
        <v>40988</v>
      </c>
      <c r="B2411">
        <v>-2.0828000000000002</v>
      </c>
      <c r="C2411">
        <v>-0.44829999999999998</v>
      </c>
      <c r="D2411">
        <v>-1.4919</v>
      </c>
      <c r="E2411">
        <v>-0.88480000000000003</v>
      </c>
      <c r="F2411">
        <v>9.4E-2</v>
      </c>
      <c r="G2411">
        <v>105.61</v>
      </c>
    </row>
    <row r="2412" spans="1:7" x14ac:dyDescent="0.25">
      <c r="A2412" s="1">
        <v>40989</v>
      </c>
      <c r="B2412">
        <v>0.56889999999999996</v>
      </c>
      <c r="C2412">
        <v>-0.68130000000000002</v>
      </c>
      <c r="D2412">
        <v>-0.47599999999999998</v>
      </c>
      <c r="E2412">
        <v>5.5800000000000002E-2</v>
      </c>
      <c r="F2412">
        <v>8.8999999999999996E-2</v>
      </c>
      <c r="G2412">
        <v>107.27</v>
      </c>
    </row>
    <row r="2413" spans="1:7" x14ac:dyDescent="0.25">
      <c r="A2413" s="1">
        <v>40990</v>
      </c>
      <c r="B2413">
        <v>-1.2788999999999999</v>
      </c>
      <c r="C2413">
        <v>-0.79059999999999997</v>
      </c>
      <c r="D2413">
        <v>-1.5217000000000001</v>
      </c>
      <c r="E2413">
        <v>-0.72489999999999999</v>
      </c>
      <c r="F2413">
        <v>7.3999999999999996E-2</v>
      </c>
      <c r="G2413">
        <v>105.35</v>
      </c>
    </row>
    <row r="2414" spans="1:7" x14ac:dyDescent="0.25">
      <c r="A2414" s="1">
        <v>40991</v>
      </c>
      <c r="B2414">
        <v>1.3702000000000001</v>
      </c>
      <c r="C2414">
        <v>0.25779999999999997</v>
      </c>
      <c r="D2414">
        <v>0.64019999999999999</v>
      </c>
      <c r="E2414">
        <v>-0.46810000000000002</v>
      </c>
      <c r="F2414">
        <v>7.3999999999999996E-2</v>
      </c>
      <c r="G2414">
        <v>106.87</v>
      </c>
    </row>
    <row r="2415" spans="1:7" x14ac:dyDescent="0.25">
      <c r="A2415" s="1">
        <v>40994</v>
      </c>
      <c r="B2415">
        <v>0.1966</v>
      </c>
      <c r="C2415">
        <v>1.73</v>
      </c>
      <c r="D2415">
        <v>1.4037999999999999</v>
      </c>
      <c r="E2415">
        <v>1.5612999999999999</v>
      </c>
      <c r="F2415">
        <v>7.5999999999999998E-2</v>
      </c>
      <c r="G2415">
        <v>107.03</v>
      </c>
    </row>
    <row r="2416" spans="1:7" x14ac:dyDescent="0.25">
      <c r="A2416" s="1">
        <v>40995</v>
      </c>
      <c r="B2416">
        <v>-0.1472</v>
      </c>
      <c r="C2416">
        <v>-0.47110000000000002</v>
      </c>
      <c r="D2416">
        <v>-2.8769</v>
      </c>
      <c r="E2416">
        <v>-1.1297999999999999</v>
      </c>
      <c r="F2416">
        <v>8.4000000000000005E-2</v>
      </c>
      <c r="G2416">
        <v>107.33</v>
      </c>
    </row>
    <row r="2417" spans="1:7" x14ac:dyDescent="0.25">
      <c r="A2417" s="1">
        <v>40996</v>
      </c>
      <c r="B2417">
        <v>-1.2773000000000001</v>
      </c>
      <c r="C2417">
        <v>-0.87739999999999996</v>
      </c>
      <c r="D2417">
        <v>-0.44540000000000002</v>
      </c>
      <c r="E2417">
        <v>-0.71189999999999998</v>
      </c>
      <c r="F2417">
        <v>7.9000000000000001E-2</v>
      </c>
      <c r="G2417">
        <v>105.41</v>
      </c>
    </row>
    <row r="2418" spans="1:7" x14ac:dyDescent="0.25">
      <c r="A2418" s="1">
        <v>40997</v>
      </c>
      <c r="B2418">
        <v>-2.2393999999999998</v>
      </c>
      <c r="C2418">
        <v>0.25619999999999998</v>
      </c>
      <c r="D2418">
        <v>-0.78300000000000003</v>
      </c>
      <c r="E2418">
        <v>-1.0943000000000001</v>
      </c>
      <c r="F2418">
        <v>6.4000000000000001E-2</v>
      </c>
      <c r="G2418">
        <v>102.78</v>
      </c>
    </row>
    <row r="2419" spans="1:7" x14ac:dyDescent="0.25">
      <c r="A2419" s="1">
        <v>40998</v>
      </c>
      <c r="B2419">
        <v>-0.1527</v>
      </c>
      <c r="C2419">
        <v>0.75509999999999999</v>
      </c>
      <c r="D2419">
        <v>1.4656</v>
      </c>
      <c r="E2419">
        <v>0.15260000000000001</v>
      </c>
      <c r="F2419">
        <v>6.9000000000000006E-2</v>
      </c>
      <c r="G2419">
        <v>103.02</v>
      </c>
    </row>
    <row r="2420" spans="1:7" x14ac:dyDescent="0.25">
      <c r="A2420" s="1">
        <v>41001</v>
      </c>
      <c r="B2420">
        <v>2.0392999999999999</v>
      </c>
      <c r="C2420">
        <v>0.39200000000000002</v>
      </c>
      <c r="D2420">
        <v>0.75560000000000005</v>
      </c>
      <c r="E2420">
        <v>1.7905</v>
      </c>
      <c r="F2420">
        <v>6.4000000000000001E-2</v>
      </c>
      <c r="G2420">
        <v>105.23</v>
      </c>
    </row>
    <row r="2421" spans="1:7" x14ac:dyDescent="0.25">
      <c r="A2421" s="1">
        <v>41002</v>
      </c>
      <c r="B2421">
        <v>-0.92430000000000001</v>
      </c>
      <c r="C2421">
        <v>-1.4240999999999999</v>
      </c>
      <c r="D2421">
        <v>-1.8306</v>
      </c>
      <c r="E2421">
        <v>-1.0666</v>
      </c>
      <c r="F2421">
        <v>7.5999999999999998E-2</v>
      </c>
      <c r="G2421">
        <v>104.01</v>
      </c>
    </row>
    <row r="2422" spans="1:7" x14ac:dyDescent="0.25">
      <c r="A2422" s="1">
        <v>41003</v>
      </c>
      <c r="B2422">
        <v>-2.0676000000000001</v>
      </c>
      <c r="C2422">
        <v>-0.99029999999999996</v>
      </c>
      <c r="D2422">
        <v>-2.6511</v>
      </c>
      <c r="E2422">
        <v>-0.83220000000000005</v>
      </c>
      <c r="F2422">
        <v>7.3999999999999996E-2</v>
      </c>
      <c r="G2422">
        <v>101.47</v>
      </c>
    </row>
    <row r="2423" spans="1:7" x14ac:dyDescent="0.25">
      <c r="A2423" s="1">
        <v>41004</v>
      </c>
      <c r="B2423">
        <v>1.0813999999999999</v>
      </c>
      <c r="C2423">
        <v>-0.1883</v>
      </c>
      <c r="D2423">
        <v>9.2299999999999993E-2</v>
      </c>
      <c r="E2423">
        <v>0.57220000000000004</v>
      </c>
      <c r="F2423">
        <v>7.0999999999999994E-2</v>
      </c>
      <c r="G2423">
        <v>103.31</v>
      </c>
    </row>
    <row r="2424" spans="1:7" x14ac:dyDescent="0.25">
      <c r="A2424" s="1">
        <v>41005</v>
      </c>
      <c r="B2424">
        <v>1.0813999999999999</v>
      </c>
      <c r="C2424">
        <v>-0.1883</v>
      </c>
      <c r="D2424">
        <v>9.2299999999999993E-2</v>
      </c>
      <c r="E2424">
        <v>0.57220000000000004</v>
      </c>
      <c r="F2424">
        <v>7.3999999999999996E-2</v>
      </c>
      <c r="G2424">
        <v>103.31</v>
      </c>
    </row>
    <row r="2425" spans="1:7" x14ac:dyDescent="0.25">
      <c r="A2425" s="1">
        <v>41008</v>
      </c>
      <c r="B2425">
        <v>-0.73870000000000002</v>
      </c>
      <c r="C2425">
        <v>-1.1082000000000001</v>
      </c>
      <c r="D2425">
        <v>-0.25359999999999999</v>
      </c>
      <c r="E2425">
        <v>0.57220000000000004</v>
      </c>
      <c r="F2425">
        <v>7.9000000000000001E-2</v>
      </c>
      <c r="G2425">
        <v>102.46</v>
      </c>
    </row>
    <row r="2426" spans="1:7" x14ac:dyDescent="0.25">
      <c r="A2426" s="1">
        <v>41009</v>
      </c>
      <c r="B2426">
        <v>-1.1803999999999999</v>
      </c>
      <c r="C2426">
        <v>-2.0386000000000002</v>
      </c>
      <c r="D2426">
        <v>-2.2191000000000001</v>
      </c>
      <c r="E2426">
        <v>-2.1619999999999999</v>
      </c>
      <c r="F2426">
        <v>8.4000000000000005E-2</v>
      </c>
      <c r="G2426">
        <v>101.02</v>
      </c>
    </row>
    <row r="2427" spans="1:7" x14ac:dyDescent="0.25">
      <c r="A2427" s="1">
        <v>41010</v>
      </c>
      <c r="B2427">
        <v>1.2984</v>
      </c>
      <c r="C2427">
        <v>0.64500000000000002</v>
      </c>
      <c r="D2427">
        <v>-0.59099999999999997</v>
      </c>
      <c r="E2427">
        <v>0.85289999999999999</v>
      </c>
      <c r="F2427">
        <v>8.4000000000000005E-2</v>
      </c>
      <c r="G2427">
        <v>102.7</v>
      </c>
    </row>
    <row r="2428" spans="1:7" x14ac:dyDescent="0.25">
      <c r="A2428" s="1">
        <v>41011</v>
      </c>
      <c r="B2428">
        <v>1.1023000000000001</v>
      </c>
      <c r="C2428">
        <v>1.0883</v>
      </c>
      <c r="D2428">
        <v>2.1640999999999999</v>
      </c>
      <c r="E2428">
        <v>-1.0763</v>
      </c>
      <c r="F2428">
        <v>8.4000000000000005E-2</v>
      </c>
      <c r="G2428">
        <v>103.64</v>
      </c>
    </row>
    <row r="2429" spans="1:7" x14ac:dyDescent="0.25">
      <c r="A2429" s="1">
        <v>41012</v>
      </c>
      <c r="B2429">
        <v>-0.73529999999999995</v>
      </c>
      <c r="C2429">
        <v>-0.77749999999999997</v>
      </c>
      <c r="D2429">
        <v>-1.8855</v>
      </c>
      <c r="E2429">
        <v>-0.2137</v>
      </c>
      <c r="F2429">
        <v>8.4000000000000005E-2</v>
      </c>
      <c r="G2429">
        <v>102.83</v>
      </c>
    </row>
    <row r="2430" spans="1:7" x14ac:dyDescent="0.25">
      <c r="A2430" s="1">
        <v>41015</v>
      </c>
      <c r="B2430">
        <v>7.6600000000000001E-2</v>
      </c>
      <c r="C2430">
        <v>1.2779</v>
      </c>
      <c r="D2430">
        <v>0.85409999999999997</v>
      </c>
      <c r="E2430">
        <v>0.56459999999999999</v>
      </c>
      <c r="F2430">
        <v>7.9000000000000001E-2</v>
      </c>
      <c r="G2430">
        <v>102.93</v>
      </c>
    </row>
    <row r="2431" spans="1:7" x14ac:dyDescent="0.25">
      <c r="A2431" s="1">
        <v>41016</v>
      </c>
      <c r="B2431">
        <v>1.1740999999999999</v>
      </c>
      <c r="C2431">
        <v>1.7141</v>
      </c>
      <c r="D2431">
        <v>1.7878000000000001</v>
      </c>
      <c r="E2431">
        <v>1.8392999999999999</v>
      </c>
      <c r="F2431">
        <v>7.9000000000000001E-2</v>
      </c>
      <c r="G2431">
        <v>104.2</v>
      </c>
    </row>
    <row r="2432" spans="1:7" x14ac:dyDescent="0.25">
      <c r="A2432" s="1">
        <v>41017</v>
      </c>
      <c r="B2432">
        <v>-1.4883999999999999</v>
      </c>
      <c r="C2432">
        <v>0.35110000000000002</v>
      </c>
      <c r="D2432">
        <v>-0.1618</v>
      </c>
      <c r="E2432">
        <v>0.20910000000000001</v>
      </c>
      <c r="F2432">
        <v>6.9000000000000006E-2</v>
      </c>
      <c r="G2432">
        <v>102.67</v>
      </c>
    </row>
    <row r="2433" spans="1:7" x14ac:dyDescent="0.25">
      <c r="A2433" s="1">
        <v>41018</v>
      </c>
      <c r="B2433">
        <v>-0.23050000000000001</v>
      </c>
      <c r="C2433">
        <v>-0.54810000000000003</v>
      </c>
      <c r="D2433">
        <v>-1.6204000000000001</v>
      </c>
      <c r="E2433">
        <v>-1.3089999999999999</v>
      </c>
      <c r="F2433">
        <v>6.9000000000000006E-2</v>
      </c>
      <c r="G2433">
        <v>102.27</v>
      </c>
    </row>
    <row r="2434" spans="1:7" x14ac:dyDescent="0.25">
      <c r="A2434" s="1">
        <v>41019</v>
      </c>
      <c r="B2434">
        <v>1.1036999999999999</v>
      </c>
      <c r="C2434">
        <v>2.35E-2</v>
      </c>
      <c r="D2434">
        <v>-1.2</v>
      </c>
      <c r="E2434">
        <v>0.23069999999999999</v>
      </c>
      <c r="F2434">
        <v>6.9000000000000006E-2</v>
      </c>
      <c r="G2434">
        <v>103.05</v>
      </c>
    </row>
    <row r="2435" spans="1:7" x14ac:dyDescent="0.25">
      <c r="A2435" s="1">
        <v>41022</v>
      </c>
      <c r="B2435">
        <v>-0.91390000000000005</v>
      </c>
      <c r="C2435">
        <v>0.4572</v>
      </c>
      <c r="D2435">
        <v>-9.5299999999999996E-2</v>
      </c>
      <c r="E2435">
        <v>-0.67130000000000001</v>
      </c>
      <c r="F2435">
        <v>7.5999999999999998E-2</v>
      </c>
      <c r="G2435">
        <v>103.11</v>
      </c>
    </row>
    <row r="2436" spans="1:7" x14ac:dyDescent="0.25">
      <c r="A2436" s="1">
        <v>41023</v>
      </c>
      <c r="B2436">
        <v>0.35870000000000002</v>
      </c>
      <c r="C2436">
        <v>0.72350000000000003</v>
      </c>
      <c r="D2436">
        <v>-9.5399999999999999E-2</v>
      </c>
      <c r="E2436">
        <v>0.63719999999999999</v>
      </c>
      <c r="F2436">
        <v>8.4000000000000005E-2</v>
      </c>
      <c r="G2436">
        <v>103.55</v>
      </c>
    </row>
    <row r="2437" spans="1:7" x14ac:dyDescent="0.25">
      <c r="A2437" s="1">
        <v>41024</v>
      </c>
      <c r="B2437">
        <v>0.61270000000000002</v>
      </c>
      <c r="C2437">
        <v>0.62570000000000003</v>
      </c>
      <c r="D2437">
        <v>0.66810000000000003</v>
      </c>
      <c r="E2437">
        <v>-0.1343</v>
      </c>
      <c r="F2437">
        <v>8.8999999999999996E-2</v>
      </c>
      <c r="G2437">
        <v>104.12</v>
      </c>
    </row>
    <row r="2438" spans="1:7" x14ac:dyDescent="0.25">
      <c r="A2438" s="1">
        <v>41025</v>
      </c>
      <c r="B2438">
        <v>0.30449999999999999</v>
      </c>
      <c r="C2438">
        <v>-0.89810000000000001</v>
      </c>
      <c r="D2438">
        <v>2.6073</v>
      </c>
      <c r="E2438">
        <v>3.2277</v>
      </c>
      <c r="F2438">
        <v>8.8999999999999996E-2</v>
      </c>
      <c r="G2438">
        <v>104.55</v>
      </c>
    </row>
    <row r="2439" spans="1:7" x14ac:dyDescent="0.25">
      <c r="A2439" s="1">
        <v>41026</v>
      </c>
      <c r="B2439">
        <v>0.22770000000000001</v>
      </c>
      <c r="C2439">
        <v>1.1599999999999999E-2</v>
      </c>
      <c r="D2439">
        <v>0.5544</v>
      </c>
      <c r="E2439">
        <v>-0.2233</v>
      </c>
      <c r="F2439">
        <v>8.8999999999999996E-2</v>
      </c>
      <c r="G2439">
        <v>104.93</v>
      </c>
    </row>
    <row r="2440" spans="1:7" x14ac:dyDescent="0.25">
      <c r="A2440" s="1">
        <v>41029</v>
      </c>
      <c r="B2440">
        <v>0.15140000000000001</v>
      </c>
      <c r="C2440">
        <v>0.30199999999999999</v>
      </c>
      <c r="D2440">
        <v>-0.2757</v>
      </c>
      <c r="E2440">
        <v>0.24249999999999999</v>
      </c>
      <c r="F2440">
        <v>9.4E-2</v>
      </c>
      <c r="G2440">
        <v>104.87</v>
      </c>
    </row>
    <row r="2441" spans="1:7" x14ac:dyDescent="0.25">
      <c r="A2441" s="1">
        <v>41030</v>
      </c>
      <c r="B2441">
        <v>1.1845000000000001</v>
      </c>
      <c r="C2441">
        <v>0.81069999999999998</v>
      </c>
      <c r="D2441">
        <v>-1.6355999999999999</v>
      </c>
      <c r="E2441">
        <v>0.24249999999999999</v>
      </c>
      <c r="F2441">
        <v>8.8999999999999996E-2</v>
      </c>
      <c r="G2441">
        <v>106.16</v>
      </c>
    </row>
    <row r="2442" spans="1:7" x14ac:dyDescent="0.25">
      <c r="A2442" s="1">
        <v>41031</v>
      </c>
      <c r="B2442">
        <v>-0.64759999999999995</v>
      </c>
      <c r="C2442">
        <v>-0.96509999999999996</v>
      </c>
      <c r="D2442">
        <v>-0.79630000000000001</v>
      </c>
      <c r="E2442">
        <v>-0.33489999999999998</v>
      </c>
      <c r="F2442">
        <v>7.9000000000000001E-2</v>
      </c>
      <c r="G2442">
        <v>105.22</v>
      </c>
    </row>
    <row r="2443" spans="1:7" x14ac:dyDescent="0.25">
      <c r="A2443" s="1">
        <v>41032</v>
      </c>
      <c r="B2443">
        <v>-2.6573000000000002</v>
      </c>
      <c r="C2443">
        <v>-0.6381</v>
      </c>
      <c r="D2443">
        <v>-0.80259999999999998</v>
      </c>
      <c r="E2443">
        <v>0.4854</v>
      </c>
      <c r="F2443">
        <v>7.9000000000000001E-2</v>
      </c>
      <c r="G2443">
        <v>102.54</v>
      </c>
    </row>
    <row r="2444" spans="1:7" x14ac:dyDescent="0.25">
      <c r="A2444" s="1">
        <v>41033</v>
      </c>
      <c r="B2444">
        <v>-3.9660000000000002</v>
      </c>
      <c r="C2444">
        <v>-1.2608999999999999</v>
      </c>
      <c r="D2444">
        <v>-2.5226000000000002</v>
      </c>
      <c r="E2444">
        <v>-2.0066999999999999</v>
      </c>
      <c r="F2444">
        <v>7.3999999999999996E-2</v>
      </c>
      <c r="G2444">
        <v>98.49</v>
      </c>
    </row>
    <row r="2445" spans="1:7" x14ac:dyDescent="0.25">
      <c r="A2445" s="1">
        <v>41036</v>
      </c>
      <c r="B2445">
        <v>-0.64359999999999995</v>
      </c>
      <c r="C2445">
        <v>-0.10639999999999999</v>
      </c>
      <c r="D2445">
        <v>0.90329999999999999</v>
      </c>
      <c r="E2445">
        <v>0.62570000000000003</v>
      </c>
      <c r="F2445">
        <v>7.9000000000000001E-2</v>
      </c>
      <c r="G2445">
        <v>97.94</v>
      </c>
    </row>
    <row r="2446" spans="1:7" x14ac:dyDescent="0.25">
      <c r="A2446" s="1">
        <v>41037</v>
      </c>
      <c r="B2446">
        <v>-0.48580000000000001</v>
      </c>
      <c r="C2446">
        <v>-0.54449999999999998</v>
      </c>
      <c r="D2446">
        <v>-2.2018</v>
      </c>
      <c r="E2446">
        <v>-2.3742000000000001</v>
      </c>
      <c r="F2446">
        <v>9.4E-2</v>
      </c>
      <c r="G2446">
        <v>97.01</v>
      </c>
    </row>
    <row r="2447" spans="1:7" x14ac:dyDescent="0.25">
      <c r="A2447" s="1">
        <v>41038</v>
      </c>
      <c r="B2447">
        <v>-0.94930000000000003</v>
      </c>
      <c r="C2447">
        <v>-0.84499999999999997</v>
      </c>
      <c r="D2447">
        <v>-1.6822999999999999</v>
      </c>
      <c r="E2447">
        <v>-0.32040000000000002</v>
      </c>
      <c r="F2447">
        <v>8.8999999999999996E-2</v>
      </c>
      <c r="G2447">
        <v>96.81</v>
      </c>
    </row>
    <row r="2448" spans="1:7" x14ac:dyDescent="0.25">
      <c r="A2448" s="1">
        <v>41039</v>
      </c>
      <c r="B2448">
        <v>0.24640000000000001</v>
      </c>
      <c r="C2448">
        <v>0.12</v>
      </c>
      <c r="D2448">
        <v>1.3245</v>
      </c>
      <c r="E2448">
        <v>0.37269999999999998</v>
      </c>
      <c r="F2448">
        <v>9.4E-2</v>
      </c>
      <c r="G2448">
        <v>97.08</v>
      </c>
    </row>
    <row r="2449" spans="1:7" x14ac:dyDescent="0.25">
      <c r="A2449" s="1">
        <v>41040</v>
      </c>
      <c r="B2449">
        <v>-0.95599999999999996</v>
      </c>
      <c r="C2449">
        <v>0.31390000000000001</v>
      </c>
      <c r="D2449">
        <v>-0.32679999999999998</v>
      </c>
      <c r="E2449">
        <v>0.46899999999999997</v>
      </c>
      <c r="F2449">
        <v>9.4E-2</v>
      </c>
      <c r="G2449">
        <v>96.13</v>
      </c>
    </row>
    <row r="2450" spans="1:7" x14ac:dyDescent="0.25">
      <c r="A2450" s="1">
        <v>41043</v>
      </c>
      <c r="B2450">
        <v>-1.7926</v>
      </c>
      <c r="C2450">
        <v>-1.1793</v>
      </c>
      <c r="D2450">
        <v>-1.9923999999999999</v>
      </c>
      <c r="E2450">
        <v>-1.6534</v>
      </c>
      <c r="F2450">
        <v>8.8999999999999996E-2</v>
      </c>
      <c r="G2450">
        <v>94.78</v>
      </c>
    </row>
    <row r="2451" spans="1:7" x14ac:dyDescent="0.25">
      <c r="A2451" s="1">
        <v>41044</v>
      </c>
      <c r="B2451">
        <v>-0.92669999999999997</v>
      </c>
      <c r="C2451">
        <v>-0.40189999999999998</v>
      </c>
      <c r="D2451">
        <v>-1.7499</v>
      </c>
      <c r="E2451">
        <v>-0.65269999999999995</v>
      </c>
      <c r="F2451">
        <v>9.4E-2</v>
      </c>
      <c r="G2451">
        <v>93.98</v>
      </c>
    </row>
    <row r="2452" spans="1:7" x14ac:dyDescent="0.25">
      <c r="A2452" s="1">
        <v>41045</v>
      </c>
      <c r="B2452">
        <v>-0.65190000000000003</v>
      </c>
      <c r="C2452">
        <v>0.46460000000000001</v>
      </c>
      <c r="D2452">
        <v>0</v>
      </c>
      <c r="E2452">
        <v>-7.9600000000000004E-2</v>
      </c>
      <c r="F2452">
        <v>9.4E-2</v>
      </c>
      <c r="G2452">
        <v>92.81</v>
      </c>
    </row>
    <row r="2453" spans="1:7" x14ac:dyDescent="0.25">
      <c r="A2453" s="1">
        <v>41046</v>
      </c>
      <c r="B2453">
        <v>-2.8500000000000001E-2</v>
      </c>
      <c r="C2453">
        <v>-0.31640000000000001</v>
      </c>
      <c r="D2453">
        <v>-1.7809999999999999</v>
      </c>
      <c r="E2453">
        <v>-1.3947000000000001</v>
      </c>
      <c r="F2453">
        <v>9.4E-2</v>
      </c>
      <c r="G2453">
        <v>92.56</v>
      </c>
    </row>
    <row r="2454" spans="1:7" x14ac:dyDescent="0.25">
      <c r="A2454" s="1">
        <v>41047</v>
      </c>
      <c r="B2454">
        <v>-1.7408999999999999</v>
      </c>
      <c r="C2454">
        <v>-0.53720000000000001</v>
      </c>
      <c r="D2454">
        <v>-1.0667</v>
      </c>
      <c r="E2454">
        <v>-0.38390000000000002</v>
      </c>
      <c r="F2454">
        <v>7.9000000000000001E-2</v>
      </c>
      <c r="G2454">
        <v>91.48</v>
      </c>
    </row>
    <row r="2455" spans="1:7" x14ac:dyDescent="0.25">
      <c r="A2455" s="1">
        <v>41050</v>
      </c>
      <c r="B2455">
        <v>2.0912000000000002</v>
      </c>
      <c r="C2455">
        <v>0.6996</v>
      </c>
      <c r="D2455">
        <v>1.6442000000000001</v>
      </c>
      <c r="E2455">
        <v>-0.32450000000000001</v>
      </c>
      <c r="F2455">
        <v>6.9000000000000006E-2</v>
      </c>
      <c r="G2455">
        <v>92.57</v>
      </c>
    </row>
    <row r="2456" spans="1:7" x14ac:dyDescent="0.25">
      <c r="A2456" s="1">
        <v>41051</v>
      </c>
      <c r="B2456">
        <v>-1.9060999999999999</v>
      </c>
      <c r="C2456">
        <v>-0.10970000000000001</v>
      </c>
      <c r="D2456">
        <v>0.37130000000000002</v>
      </c>
      <c r="E2456">
        <v>1.7501</v>
      </c>
      <c r="F2456">
        <v>8.4000000000000005E-2</v>
      </c>
      <c r="G2456">
        <v>91.66</v>
      </c>
    </row>
    <row r="2457" spans="1:7" x14ac:dyDescent="0.25">
      <c r="A2457" s="1">
        <v>41052</v>
      </c>
      <c r="B2457">
        <v>-1.1311</v>
      </c>
      <c r="C2457">
        <v>0.10979999999999999</v>
      </c>
      <c r="D2457">
        <v>0.18490000000000001</v>
      </c>
      <c r="E2457">
        <v>-1.44</v>
      </c>
      <c r="F2457">
        <v>8.4000000000000005E-2</v>
      </c>
      <c r="G2457">
        <v>89.9</v>
      </c>
    </row>
    <row r="2458" spans="1:7" x14ac:dyDescent="0.25">
      <c r="A2458" s="1">
        <v>41053</v>
      </c>
      <c r="B2458">
        <v>0.49869999999999998</v>
      </c>
      <c r="C2458">
        <v>0.69479999999999997</v>
      </c>
      <c r="D2458">
        <v>0.8175</v>
      </c>
      <c r="E2458">
        <v>1.9278</v>
      </c>
      <c r="F2458">
        <v>9.4E-2</v>
      </c>
      <c r="G2458">
        <v>90.66</v>
      </c>
    </row>
    <row r="2459" spans="1:7" x14ac:dyDescent="0.25">
      <c r="A2459" s="1">
        <v>41054</v>
      </c>
      <c r="B2459">
        <v>-0.1168</v>
      </c>
      <c r="C2459">
        <v>-0.64159999999999995</v>
      </c>
      <c r="D2459">
        <v>0.34</v>
      </c>
      <c r="E2459">
        <v>0.25879999999999997</v>
      </c>
      <c r="F2459">
        <v>8.4000000000000005E-2</v>
      </c>
      <c r="G2459">
        <v>90.86</v>
      </c>
    </row>
    <row r="2460" spans="1:7" x14ac:dyDescent="0.25">
      <c r="A2460" s="1">
        <v>41057</v>
      </c>
      <c r="B2460">
        <v>-0.1168</v>
      </c>
      <c r="C2460">
        <v>-0.64159999999999995</v>
      </c>
      <c r="D2460">
        <v>0.34</v>
      </c>
      <c r="E2460">
        <v>-0.1191</v>
      </c>
      <c r="F2460">
        <v>8.4000000000000005E-2</v>
      </c>
      <c r="G2460">
        <v>90.86</v>
      </c>
    </row>
    <row r="2461" spans="1:7" x14ac:dyDescent="0.25">
      <c r="A2461" s="1">
        <v>41058</v>
      </c>
      <c r="B2461">
        <v>2.92E-2</v>
      </c>
      <c r="C2461">
        <v>-0.1827</v>
      </c>
      <c r="D2461">
        <v>-0.65169999999999995</v>
      </c>
      <c r="E2461">
        <v>0.159</v>
      </c>
      <c r="F2461">
        <v>7.9000000000000001E-2</v>
      </c>
      <c r="G2461">
        <v>90.76</v>
      </c>
    </row>
    <row r="2462" spans="1:7" x14ac:dyDescent="0.25">
      <c r="A2462" s="1">
        <v>41059</v>
      </c>
      <c r="B2462">
        <v>-3.5348999999999999</v>
      </c>
      <c r="C2462">
        <v>-2.6120000000000001</v>
      </c>
      <c r="D2462">
        <v>-2.8601000000000001</v>
      </c>
      <c r="E2462">
        <v>-1.1115999999999999</v>
      </c>
      <c r="F2462">
        <v>6.8000000000000005E-2</v>
      </c>
      <c r="G2462">
        <v>87.82</v>
      </c>
    </row>
    <row r="2463" spans="1:7" x14ac:dyDescent="0.25">
      <c r="A2463" s="1">
        <v>41060</v>
      </c>
      <c r="B2463">
        <v>-1.2417</v>
      </c>
      <c r="C2463">
        <v>-1.4538</v>
      </c>
      <c r="D2463">
        <v>-1.5126999999999999</v>
      </c>
      <c r="E2463">
        <v>0.48170000000000002</v>
      </c>
      <c r="F2463">
        <v>6.8000000000000005E-2</v>
      </c>
      <c r="G2463">
        <v>86.53</v>
      </c>
    </row>
    <row r="2464" spans="1:7" x14ac:dyDescent="0.25">
      <c r="A2464" s="1">
        <v>41061</v>
      </c>
      <c r="B2464">
        <v>-3.6185</v>
      </c>
      <c r="C2464">
        <v>-0.90300000000000002</v>
      </c>
      <c r="D2464">
        <v>0.82279999999999998</v>
      </c>
      <c r="E2464">
        <v>-1.5182</v>
      </c>
      <c r="F2464">
        <v>6.8000000000000005E-2</v>
      </c>
      <c r="G2464">
        <v>83.23</v>
      </c>
    </row>
    <row r="2465" spans="1:7" x14ac:dyDescent="0.25">
      <c r="A2465" s="1">
        <v>41064</v>
      </c>
      <c r="B2465">
        <v>1.05</v>
      </c>
      <c r="C2465">
        <v>-0.11550000000000001</v>
      </c>
      <c r="D2465">
        <v>-0.48970000000000002</v>
      </c>
      <c r="E2465">
        <v>-0.54769999999999996</v>
      </c>
      <c r="F2465">
        <v>6.8000000000000005E-2</v>
      </c>
      <c r="G2465">
        <v>83.98</v>
      </c>
    </row>
    <row r="2466" spans="1:7" x14ac:dyDescent="0.25">
      <c r="A2466" s="1">
        <v>41065</v>
      </c>
      <c r="B2466">
        <v>0</v>
      </c>
      <c r="C2466">
        <v>-0.29549999999999998</v>
      </c>
      <c r="D2466">
        <v>0.62880000000000003</v>
      </c>
      <c r="E2466">
        <v>0.53029999999999999</v>
      </c>
      <c r="F2466">
        <v>7.9000000000000001E-2</v>
      </c>
      <c r="G2466">
        <v>84.29</v>
      </c>
    </row>
    <row r="2467" spans="1:7" x14ac:dyDescent="0.25">
      <c r="A2467" s="1">
        <v>41066</v>
      </c>
      <c r="B2467">
        <v>1.228</v>
      </c>
      <c r="C2467">
        <v>3.3247</v>
      </c>
      <c r="D2467">
        <v>3.7490000000000001</v>
      </c>
      <c r="E2467">
        <v>1.623</v>
      </c>
      <c r="F2467">
        <v>8.4000000000000005E-2</v>
      </c>
      <c r="G2467">
        <v>85.02</v>
      </c>
    </row>
    <row r="2468" spans="1:7" x14ac:dyDescent="0.25">
      <c r="A2468" s="1">
        <v>41067</v>
      </c>
      <c r="B2468">
        <v>-1.3374999999999999</v>
      </c>
      <c r="C2468">
        <v>0.6361</v>
      </c>
      <c r="D2468">
        <v>0.75939999999999996</v>
      </c>
      <c r="E2468">
        <v>1.2577</v>
      </c>
      <c r="F2468">
        <v>7.9000000000000001E-2</v>
      </c>
      <c r="G2468">
        <v>84.82</v>
      </c>
    </row>
    <row r="2469" spans="1:7" x14ac:dyDescent="0.25">
      <c r="A2469" s="1">
        <v>41068</v>
      </c>
      <c r="B2469">
        <v>0.25219999999999998</v>
      </c>
      <c r="C2469">
        <v>0.18590000000000001</v>
      </c>
      <c r="D2469">
        <v>-0.98750000000000004</v>
      </c>
      <c r="E2469">
        <v>-0.80840000000000001</v>
      </c>
      <c r="F2469">
        <v>7.9000000000000001E-2</v>
      </c>
      <c r="G2469">
        <v>84.1</v>
      </c>
    </row>
    <row r="2470" spans="1:7" x14ac:dyDescent="0.25">
      <c r="A2470" s="1">
        <v>41071</v>
      </c>
      <c r="B2470">
        <v>-3.4622999999999999</v>
      </c>
      <c r="C2470">
        <v>-0.70509999999999995</v>
      </c>
      <c r="D2470">
        <v>0.49869999999999998</v>
      </c>
      <c r="E2470">
        <v>0.51680000000000004</v>
      </c>
      <c r="F2470">
        <v>7.9000000000000001E-2</v>
      </c>
      <c r="G2470">
        <v>82.7</v>
      </c>
    </row>
    <row r="2471" spans="1:7" x14ac:dyDescent="0.25">
      <c r="A2471" s="1">
        <v>41072</v>
      </c>
      <c r="B2471">
        <v>2.3323</v>
      </c>
      <c r="C2471">
        <v>1.2333000000000001</v>
      </c>
      <c r="D2471">
        <v>1.9065000000000001</v>
      </c>
      <c r="E2471">
        <v>1.7402</v>
      </c>
      <c r="F2471">
        <v>8.8999999999999996E-2</v>
      </c>
      <c r="G2471">
        <v>83.32</v>
      </c>
    </row>
    <row r="2472" spans="1:7" x14ac:dyDescent="0.25">
      <c r="A2472" s="1">
        <v>41073</v>
      </c>
      <c r="B2472">
        <v>-1.0026999999999999</v>
      </c>
      <c r="C2472">
        <v>-0.77529999999999999</v>
      </c>
      <c r="D2472">
        <v>-0.4869</v>
      </c>
      <c r="E2472">
        <v>0.44700000000000001</v>
      </c>
      <c r="F2472">
        <v>9.4E-2</v>
      </c>
      <c r="G2472">
        <v>82.62</v>
      </c>
    </row>
    <row r="2473" spans="1:7" x14ac:dyDescent="0.25">
      <c r="A2473" s="1">
        <v>41074</v>
      </c>
      <c r="B2473">
        <v>2.0257000000000001</v>
      </c>
      <c r="C2473">
        <v>1.8603000000000001</v>
      </c>
      <c r="D2473">
        <v>1.4421999999999999</v>
      </c>
      <c r="E2473">
        <v>-0.36759999999999998</v>
      </c>
      <c r="F2473">
        <v>9.9000000000000005E-2</v>
      </c>
      <c r="G2473">
        <v>83.91</v>
      </c>
    </row>
    <row r="2474" spans="1:7" x14ac:dyDescent="0.25">
      <c r="A2474" s="1">
        <v>41075</v>
      </c>
      <c r="B2474">
        <v>-0.31519999999999998</v>
      </c>
      <c r="C2474">
        <v>1.3271999999999999</v>
      </c>
      <c r="D2474">
        <v>2.0817000000000001</v>
      </c>
      <c r="E2474">
        <v>2.1168999999999998</v>
      </c>
      <c r="F2474">
        <v>9.0999999999999998E-2</v>
      </c>
      <c r="G2474">
        <v>84.03</v>
      </c>
    </row>
    <row r="2475" spans="1:7" x14ac:dyDescent="0.25">
      <c r="A2475" s="1">
        <v>41078</v>
      </c>
      <c r="B2475">
        <v>-0.98009999999999997</v>
      </c>
      <c r="C2475">
        <v>-0.13220000000000001</v>
      </c>
      <c r="D2475">
        <v>-1.716</v>
      </c>
      <c r="E2475">
        <v>0.45639999999999997</v>
      </c>
      <c r="F2475">
        <v>7.9000000000000001E-2</v>
      </c>
      <c r="G2475">
        <v>83.27</v>
      </c>
    </row>
    <row r="2476" spans="1:7" x14ac:dyDescent="0.25">
      <c r="A2476" s="1">
        <v>41079</v>
      </c>
      <c r="B2476">
        <v>1.1494</v>
      </c>
      <c r="C2476">
        <v>1.6484000000000001</v>
      </c>
      <c r="D2476">
        <v>1.8219000000000001</v>
      </c>
      <c r="E2476">
        <v>1.0981000000000001</v>
      </c>
      <c r="F2476">
        <v>8.8999999999999996E-2</v>
      </c>
      <c r="G2476">
        <v>84.03</v>
      </c>
    </row>
    <row r="2477" spans="1:7" x14ac:dyDescent="0.25">
      <c r="A2477" s="1">
        <v>41080</v>
      </c>
      <c r="B2477">
        <v>-3.7563</v>
      </c>
      <c r="C2477">
        <v>0.57999999999999996</v>
      </c>
      <c r="D2477">
        <v>-0.62129999999999996</v>
      </c>
      <c r="E2477">
        <v>0.28089999999999998</v>
      </c>
      <c r="F2477">
        <v>8.4000000000000005E-2</v>
      </c>
      <c r="G2477">
        <v>81.8</v>
      </c>
    </row>
    <row r="2478" spans="1:7" x14ac:dyDescent="0.25">
      <c r="A2478" s="1">
        <v>41081</v>
      </c>
      <c r="B2478">
        <v>-3.3946000000000001</v>
      </c>
      <c r="C2478">
        <v>-3.3658999999999999</v>
      </c>
      <c r="D2478">
        <v>-5.1763000000000003</v>
      </c>
      <c r="E2478">
        <v>-1.1391</v>
      </c>
      <c r="F2478">
        <v>7.9000000000000001E-2</v>
      </c>
      <c r="G2478">
        <v>78.2</v>
      </c>
    </row>
    <row r="2479" spans="1:7" x14ac:dyDescent="0.25">
      <c r="A2479" s="1">
        <v>41082</v>
      </c>
      <c r="B2479">
        <v>2.1898</v>
      </c>
      <c r="C2479">
        <v>0</v>
      </c>
      <c r="D2479">
        <v>1.1867000000000001</v>
      </c>
      <c r="E2479">
        <v>-1.5111000000000001</v>
      </c>
      <c r="F2479">
        <v>7.9000000000000001E-2</v>
      </c>
      <c r="G2479">
        <v>79.760000000000005</v>
      </c>
    </row>
    <row r="2480" spans="1:7" x14ac:dyDescent="0.25">
      <c r="A2480" s="1">
        <v>41085</v>
      </c>
      <c r="B2480">
        <v>-0.99670000000000003</v>
      </c>
      <c r="C2480">
        <v>-1.0596000000000001</v>
      </c>
      <c r="D2480">
        <v>-1.8504</v>
      </c>
      <c r="E2480">
        <v>-0.4219</v>
      </c>
      <c r="F2480">
        <v>7.9000000000000001E-2</v>
      </c>
      <c r="G2480">
        <v>79.209999999999994</v>
      </c>
    </row>
    <row r="2481" spans="1:7" x14ac:dyDescent="0.25">
      <c r="A2481" s="1">
        <v>41086</v>
      </c>
      <c r="B2481">
        <v>3.3599999999999998E-2</v>
      </c>
      <c r="C2481">
        <v>1.4278999999999999</v>
      </c>
      <c r="D2481">
        <v>0.39829999999999999</v>
      </c>
      <c r="E2481">
        <v>0.15409999999999999</v>
      </c>
      <c r="F2481">
        <v>8.8999999999999996E-2</v>
      </c>
      <c r="G2481">
        <v>79.36</v>
      </c>
    </row>
    <row r="2482" spans="1:7" x14ac:dyDescent="0.25">
      <c r="A2482" s="1">
        <v>41087</v>
      </c>
      <c r="B2482">
        <v>1.3083</v>
      </c>
      <c r="C2482">
        <v>0.97089999999999999</v>
      </c>
      <c r="D2482">
        <v>1.1373</v>
      </c>
      <c r="E2482">
        <v>1.1731</v>
      </c>
      <c r="F2482">
        <v>8.8999999999999996E-2</v>
      </c>
      <c r="G2482">
        <v>80.209999999999994</v>
      </c>
    </row>
    <row r="2483" spans="1:7" x14ac:dyDescent="0.25">
      <c r="A2483" s="1">
        <v>41088</v>
      </c>
      <c r="B2483">
        <v>-2.3178999999999998</v>
      </c>
      <c r="C2483">
        <v>-0.1202</v>
      </c>
      <c r="D2483">
        <v>0.75839999999999996</v>
      </c>
      <c r="E2483">
        <v>0.55120000000000002</v>
      </c>
      <c r="F2483">
        <v>8.4000000000000005E-2</v>
      </c>
      <c r="G2483">
        <v>77.69</v>
      </c>
    </row>
    <row r="2484" spans="1:7" x14ac:dyDescent="0.25">
      <c r="A2484" s="1">
        <v>41089</v>
      </c>
      <c r="B2484">
        <v>7.8982999999999999</v>
      </c>
      <c r="C2484">
        <v>2.9723000000000002</v>
      </c>
      <c r="D2484">
        <v>5.2167000000000003</v>
      </c>
      <c r="E2484">
        <v>0.58599999999999997</v>
      </c>
      <c r="F2484">
        <v>8.4000000000000005E-2</v>
      </c>
      <c r="G2484">
        <v>84.96</v>
      </c>
    </row>
    <row r="2485" spans="1:7" x14ac:dyDescent="0.25">
      <c r="A2485" s="1">
        <v>41092</v>
      </c>
      <c r="B2485">
        <v>-1.2566999999999999</v>
      </c>
      <c r="C2485">
        <v>-0.26879999999999998</v>
      </c>
      <c r="D2485">
        <v>0.37</v>
      </c>
      <c r="E2485">
        <v>0.92090000000000005</v>
      </c>
      <c r="F2485">
        <v>7.3999999999999996E-2</v>
      </c>
      <c r="G2485">
        <v>83.75</v>
      </c>
    </row>
    <row r="2486" spans="1:7" x14ac:dyDescent="0.25">
      <c r="A2486" s="1">
        <v>41093</v>
      </c>
      <c r="B2486">
        <v>4.8042999999999996</v>
      </c>
      <c r="C2486">
        <v>1.1014999999999999</v>
      </c>
      <c r="D2486">
        <v>0.2949</v>
      </c>
      <c r="E2486">
        <v>1.3222</v>
      </c>
      <c r="F2486">
        <v>8.4000000000000005E-2</v>
      </c>
      <c r="G2486">
        <v>87.66</v>
      </c>
    </row>
    <row r="2487" spans="1:7" x14ac:dyDescent="0.25">
      <c r="A2487" s="1">
        <v>41094</v>
      </c>
      <c r="B2487">
        <v>4.8042999999999996</v>
      </c>
      <c r="C2487">
        <v>1.1014999999999999</v>
      </c>
      <c r="D2487">
        <v>0.2949</v>
      </c>
      <c r="E2487">
        <v>0.44109999999999999</v>
      </c>
      <c r="F2487">
        <v>8.4000000000000005E-2</v>
      </c>
      <c r="G2487">
        <v>87.66</v>
      </c>
    </row>
    <row r="2488" spans="1:7" x14ac:dyDescent="0.25">
      <c r="A2488" s="1">
        <v>41095</v>
      </c>
      <c r="B2488">
        <v>-0.97150000000000003</v>
      </c>
      <c r="C2488">
        <v>-0.82289999999999996</v>
      </c>
      <c r="D2488">
        <v>-1.1272</v>
      </c>
      <c r="E2488">
        <v>0.71360000000000001</v>
      </c>
      <c r="F2488">
        <v>7.3999999999999996E-2</v>
      </c>
      <c r="G2488">
        <v>87.22</v>
      </c>
    </row>
    <row r="2489" spans="1:7" x14ac:dyDescent="0.25">
      <c r="A2489" s="1">
        <v>41096</v>
      </c>
      <c r="B2489">
        <v>-3.1576</v>
      </c>
      <c r="C2489">
        <v>-0.89980000000000004</v>
      </c>
      <c r="D2489">
        <v>-1.7844</v>
      </c>
      <c r="E2489">
        <v>0.1817</v>
      </c>
      <c r="F2489">
        <v>7.3999999999999996E-2</v>
      </c>
      <c r="G2489">
        <v>84.45</v>
      </c>
    </row>
    <row r="2490" spans="1:7" x14ac:dyDescent="0.25">
      <c r="A2490" s="1">
        <v>41099</v>
      </c>
      <c r="B2490">
        <v>1.8360000000000001</v>
      </c>
      <c r="C2490">
        <v>-1.3561000000000001</v>
      </c>
      <c r="D2490">
        <v>0.1009</v>
      </c>
      <c r="E2490">
        <v>-1.4327000000000001</v>
      </c>
      <c r="F2490">
        <v>7.3999999999999996E-2</v>
      </c>
      <c r="G2490">
        <v>85.99</v>
      </c>
    </row>
    <row r="2491" spans="1:7" x14ac:dyDescent="0.25">
      <c r="A2491" s="1">
        <v>41100</v>
      </c>
      <c r="B2491">
        <v>-2.0205000000000002</v>
      </c>
      <c r="C2491">
        <v>-0.64549999999999996</v>
      </c>
      <c r="D2491">
        <v>-5.04E-2</v>
      </c>
      <c r="E2491">
        <v>1.4535</v>
      </c>
      <c r="F2491">
        <v>8.8999999999999996E-2</v>
      </c>
      <c r="G2491">
        <v>83.91</v>
      </c>
    </row>
    <row r="2492" spans="1:7" x14ac:dyDescent="0.25">
      <c r="A2492" s="1">
        <v>41101</v>
      </c>
      <c r="B2492">
        <v>2.5697999999999999</v>
      </c>
      <c r="C2492">
        <v>1.5281</v>
      </c>
      <c r="D2492">
        <v>1.6141000000000001</v>
      </c>
      <c r="E2492">
        <v>1.1970000000000001</v>
      </c>
      <c r="F2492">
        <v>9.4E-2</v>
      </c>
      <c r="G2492">
        <v>85.81</v>
      </c>
    </row>
    <row r="2493" spans="1:7" x14ac:dyDescent="0.25">
      <c r="A2493" s="1">
        <v>41102</v>
      </c>
      <c r="B2493">
        <v>-0.40210000000000001</v>
      </c>
      <c r="C2493">
        <v>-0.30809999999999998</v>
      </c>
      <c r="D2493">
        <v>2.4799999999999999E-2</v>
      </c>
      <c r="E2493">
        <v>-0.1075</v>
      </c>
      <c r="F2493">
        <v>9.9000000000000005E-2</v>
      </c>
      <c r="G2493">
        <v>86.08</v>
      </c>
    </row>
    <row r="2494" spans="1:7" x14ac:dyDescent="0.25">
      <c r="A2494" s="1">
        <v>41103</v>
      </c>
      <c r="B2494">
        <v>1.4906999999999999</v>
      </c>
      <c r="C2494">
        <v>1.6049</v>
      </c>
      <c r="D2494">
        <v>1.6129</v>
      </c>
      <c r="E2494">
        <v>0.62790000000000001</v>
      </c>
      <c r="F2494">
        <v>8.5999999999999993E-2</v>
      </c>
      <c r="G2494">
        <v>87.1</v>
      </c>
    </row>
    <row r="2495" spans="1:7" x14ac:dyDescent="0.25">
      <c r="A2495" s="1">
        <v>41106</v>
      </c>
      <c r="B2495">
        <v>1.3464</v>
      </c>
      <c r="C2495">
        <v>-0.4914</v>
      </c>
      <c r="D2495">
        <v>0.9768</v>
      </c>
      <c r="E2495">
        <v>0.58830000000000005</v>
      </c>
      <c r="F2495">
        <v>8.8999999999999996E-2</v>
      </c>
      <c r="G2495">
        <v>88.43</v>
      </c>
    </row>
    <row r="2496" spans="1:7" x14ac:dyDescent="0.25">
      <c r="A2496" s="1">
        <v>41107</v>
      </c>
      <c r="B2496">
        <v>0.78500000000000003</v>
      </c>
      <c r="C2496">
        <v>0.79949999999999999</v>
      </c>
      <c r="D2496">
        <v>0.82220000000000004</v>
      </c>
      <c r="E2496">
        <v>-0.31900000000000001</v>
      </c>
      <c r="F2496">
        <v>9.4E-2</v>
      </c>
      <c r="G2496">
        <v>89.22</v>
      </c>
    </row>
    <row r="2497" spans="1:7" x14ac:dyDescent="0.25">
      <c r="A2497" s="1">
        <v>41108</v>
      </c>
      <c r="B2497">
        <v>0.92869999999999997</v>
      </c>
      <c r="C2497">
        <v>0.55989999999999995</v>
      </c>
      <c r="D2497">
        <v>0.11990000000000001</v>
      </c>
      <c r="E2497">
        <v>0.39119999999999999</v>
      </c>
      <c r="F2497">
        <v>8.8999999999999996E-2</v>
      </c>
      <c r="G2497">
        <v>89.87</v>
      </c>
    </row>
    <row r="2498" spans="1:7" x14ac:dyDescent="0.25">
      <c r="A2498" s="1">
        <v>41109</v>
      </c>
      <c r="B2498">
        <v>2.8197999999999999</v>
      </c>
      <c r="C2498">
        <v>0</v>
      </c>
      <c r="D2498">
        <v>0.28749999999999998</v>
      </c>
      <c r="E2498">
        <v>0.42509999999999998</v>
      </c>
      <c r="F2498">
        <v>7.9000000000000001E-2</v>
      </c>
      <c r="G2498">
        <v>92.66</v>
      </c>
    </row>
    <row r="2499" spans="1:7" x14ac:dyDescent="0.25">
      <c r="A2499" s="1">
        <v>41110</v>
      </c>
      <c r="B2499">
        <v>-1.2702</v>
      </c>
      <c r="C2499">
        <v>-0.30159999999999998</v>
      </c>
      <c r="D2499">
        <v>-0.74060000000000004</v>
      </c>
      <c r="E2499">
        <v>0.47620000000000001</v>
      </c>
      <c r="F2499">
        <v>8.8999999999999996E-2</v>
      </c>
      <c r="G2499">
        <v>91.44</v>
      </c>
    </row>
    <row r="2500" spans="1:7" x14ac:dyDescent="0.25">
      <c r="A2500" s="1">
        <v>41113</v>
      </c>
      <c r="B2500">
        <v>-3.5087999999999999</v>
      </c>
      <c r="C2500">
        <v>-0.86099999999999999</v>
      </c>
      <c r="D2500">
        <v>-2.7677</v>
      </c>
      <c r="E2500">
        <v>-1.7553000000000001</v>
      </c>
      <c r="F2500">
        <v>9.4E-2</v>
      </c>
      <c r="G2500">
        <v>88.14</v>
      </c>
    </row>
    <row r="2501" spans="1:7" x14ac:dyDescent="0.25">
      <c r="A2501" s="1">
        <v>41114</v>
      </c>
      <c r="B2501">
        <v>0.45450000000000002</v>
      </c>
      <c r="C2501">
        <v>-0.73929999999999996</v>
      </c>
      <c r="D2501">
        <v>-1.4603999999999999</v>
      </c>
      <c r="E2501">
        <v>-0.35730000000000001</v>
      </c>
      <c r="F2501">
        <v>9.9000000000000005E-2</v>
      </c>
      <c r="G2501">
        <v>88.5</v>
      </c>
    </row>
    <row r="2502" spans="1:7" x14ac:dyDescent="0.25">
      <c r="A2502" s="1">
        <v>41115</v>
      </c>
      <c r="B2502">
        <v>0.18099999999999999</v>
      </c>
      <c r="C2502">
        <v>0.78029999999999999</v>
      </c>
      <c r="D2502">
        <v>0.17580000000000001</v>
      </c>
      <c r="E2502">
        <v>0.1255</v>
      </c>
      <c r="F2502">
        <v>9.9000000000000005E-2</v>
      </c>
      <c r="G2502">
        <v>88.97</v>
      </c>
    </row>
    <row r="2503" spans="1:7" x14ac:dyDescent="0.25">
      <c r="A2503" s="1">
        <v>41116</v>
      </c>
      <c r="B2503">
        <v>0.60219999999999996</v>
      </c>
      <c r="C2503">
        <v>1.5016</v>
      </c>
      <c r="D2503">
        <v>2.5827</v>
      </c>
      <c r="E2503">
        <v>-2.3102</v>
      </c>
      <c r="F2503">
        <v>0.104</v>
      </c>
      <c r="G2503">
        <v>89.39</v>
      </c>
    </row>
    <row r="2504" spans="1:7" x14ac:dyDescent="0.25">
      <c r="A2504" s="1">
        <v>41117</v>
      </c>
      <c r="B2504">
        <v>0.7782</v>
      </c>
      <c r="C2504">
        <v>1.0749</v>
      </c>
      <c r="D2504">
        <v>1.5644</v>
      </c>
      <c r="E2504">
        <v>-0.16500000000000001</v>
      </c>
      <c r="F2504">
        <v>0.104</v>
      </c>
      <c r="G2504">
        <v>90.13</v>
      </c>
    </row>
    <row r="2505" spans="1:7" x14ac:dyDescent="0.25">
      <c r="A2505" s="1">
        <v>41120</v>
      </c>
      <c r="B2505">
        <v>-0.65339999999999998</v>
      </c>
      <c r="C2505">
        <v>0.1258</v>
      </c>
      <c r="D2505">
        <v>0.64980000000000004</v>
      </c>
      <c r="E2505">
        <v>2.2218</v>
      </c>
      <c r="F2505">
        <v>9.9000000000000005E-2</v>
      </c>
      <c r="G2505">
        <v>89.78</v>
      </c>
    </row>
    <row r="2506" spans="1:7" x14ac:dyDescent="0.25">
      <c r="A2506" s="1">
        <v>41121</v>
      </c>
      <c r="B2506">
        <v>-2.3018999999999998</v>
      </c>
      <c r="C2506">
        <v>-0.81089999999999995</v>
      </c>
      <c r="D2506">
        <v>-4.5911</v>
      </c>
      <c r="E2506">
        <v>-0.4491</v>
      </c>
      <c r="F2506">
        <v>9.9000000000000005E-2</v>
      </c>
      <c r="G2506">
        <v>88.06</v>
      </c>
    </row>
    <row r="2507" spans="1:7" x14ac:dyDescent="0.25">
      <c r="A2507" s="1">
        <v>41122</v>
      </c>
      <c r="B2507">
        <v>1.4994000000000001</v>
      </c>
      <c r="C2507">
        <v>6.9099999999999995E-2</v>
      </c>
      <c r="D2507">
        <v>0.62660000000000005</v>
      </c>
      <c r="E2507">
        <v>0.57740000000000002</v>
      </c>
      <c r="F2507">
        <v>9.4E-2</v>
      </c>
      <c r="G2507">
        <v>88.91</v>
      </c>
    </row>
    <row r="2508" spans="1:7" x14ac:dyDescent="0.25">
      <c r="A2508" s="1">
        <v>41123</v>
      </c>
      <c r="B2508">
        <v>-1.7183999999999999</v>
      </c>
      <c r="C2508">
        <v>-1.1851</v>
      </c>
      <c r="D2508">
        <v>-0.49809999999999999</v>
      </c>
      <c r="E2508">
        <v>0.82530000000000003</v>
      </c>
      <c r="F2508">
        <v>8.8999999999999996E-2</v>
      </c>
      <c r="G2508">
        <v>87.13</v>
      </c>
    </row>
    <row r="2509" spans="1:7" x14ac:dyDescent="0.25">
      <c r="A2509" s="1">
        <v>41124</v>
      </c>
      <c r="B2509">
        <v>4.5091999999999999</v>
      </c>
      <c r="C2509">
        <v>1.9446000000000001</v>
      </c>
      <c r="D2509">
        <v>2.7033999999999998</v>
      </c>
      <c r="E2509">
        <v>1.0676000000000001</v>
      </c>
      <c r="F2509">
        <v>7.9000000000000001E-2</v>
      </c>
      <c r="G2509">
        <v>91.4</v>
      </c>
    </row>
    <row r="2510" spans="1:7" x14ac:dyDescent="0.25">
      <c r="A2510" s="1">
        <v>41127</v>
      </c>
      <c r="B2510">
        <v>1.0273000000000001</v>
      </c>
      <c r="C2510">
        <v>-0.1142</v>
      </c>
      <c r="D2510">
        <v>1.0724</v>
      </c>
      <c r="E2510">
        <v>-0.33450000000000002</v>
      </c>
      <c r="F2510">
        <v>7.9000000000000001E-2</v>
      </c>
      <c r="G2510">
        <v>92.2</v>
      </c>
    </row>
    <row r="2511" spans="1:7" x14ac:dyDescent="0.25">
      <c r="A2511" s="1">
        <v>41128</v>
      </c>
      <c r="B2511">
        <v>1.4236</v>
      </c>
      <c r="C2511">
        <v>0.53739999999999999</v>
      </c>
      <c r="D2511">
        <v>2.4836999999999998</v>
      </c>
      <c r="E2511">
        <v>1.6428</v>
      </c>
      <c r="F2511">
        <v>9.9000000000000005E-2</v>
      </c>
      <c r="G2511">
        <v>93.67</v>
      </c>
    </row>
    <row r="2512" spans="1:7" x14ac:dyDescent="0.25">
      <c r="A2512" s="1">
        <v>41129</v>
      </c>
      <c r="B2512">
        <v>-0.11459999999999999</v>
      </c>
      <c r="C2512">
        <v>0.40949999999999998</v>
      </c>
      <c r="D2512">
        <v>0.51759999999999995</v>
      </c>
      <c r="E2512">
        <v>0.66959999999999997</v>
      </c>
      <c r="F2512">
        <v>0.109</v>
      </c>
      <c r="G2512">
        <v>93.35</v>
      </c>
    </row>
    <row r="2513" spans="1:7" x14ac:dyDescent="0.25">
      <c r="A2513" s="1">
        <v>41130</v>
      </c>
      <c r="B2513">
        <v>0.1721</v>
      </c>
      <c r="C2513">
        <v>0.55510000000000004</v>
      </c>
      <c r="D2513">
        <v>-4.7300000000000002E-2</v>
      </c>
      <c r="E2513">
        <v>1.0308999999999999</v>
      </c>
      <c r="F2513">
        <v>0.114</v>
      </c>
      <c r="G2513">
        <v>93.36</v>
      </c>
    </row>
    <row r="2514" spans="1:7" x14ac:dyDescent="0.25">
      <c r="A2514" s="1">
        <v>41131</v>
      </c>
      <c r="B2514">
        <v>-0.22900000000000001</v>
      </c>
      <c r="C2514">
        <v>0.27210000000000001</v>
      </c>
      <c r="D2514">
        <v>0.42630000000000001</v>
      </c>
      <c r="E2514">
        <v>-0.20749999999999999</v>
      </c>
      <c r="F2514">
        <v>0.104</v>
      </c>
      <c r="G2514">
        <v>92.87</v>
      </c>
    </row>
    <row r="2515" spans="1:7" x14ac:dyDescent="0.25">
      <c r="A2515" s="1">
        <v>41134</v>
      </c>
      <c r="B2515">
        <v>-0.54520000000000002</v>
      </c>
      <c r="C2515">
        <v>-0.3392</v>
      </c>
      <c r="D2515">
        <v>-0.73109999999999997</v>
      </c>
      <c r="E2515">
        <v>-0.83189999999999997</v>
      </c>
      <c r="F2515">
        <v>9.9000000000000005E-2</v>
      </c>
      <c r="G2515">
        <v>92.73</v>
      </c>
    </row>
    <row r="2516" spans="1:7" x14ac:dyDescent="0.25">
      <c r="A2516" s="1">
        <v>41135</v>
      </c>
      <c r="B2516">
        <v>0.75009999999999999</v>
      </c>
      <c r="C2516">
        <v>6.8099999999999994E-2</v>
      </c>
      <c r="D2516">
        <v>0.21379999999999999</v>
      </c>
      <c r="E2516">
        <v>0.52429999999999999</v>
      </c>
      <c r="F2516">
        <v>0.109</v>
      </c>
      <c r="G2516">
        <v>93.43</v>
      </c>
    </row>
    <row r="2517" spans="1:7" x14ac:dyDescent="0.25">
      <c r="A2517" s="1">
        <v>41136</v>
      </c>
      <c r="B2517">
        <v>0.7732</v>
      </c>
      <c r="C2517">
        <v>-0.2268</v>
      </c>
      <c r="D2517">
        <v>0.61639999999999995</v>
      </c>
      <c r="E2517">
        <v>0.48680000000000001</v>
      </c>
      <c r="F2517">
        <v>8.4000000000000005E-2</v>
      </c>
      <c r="G2517">
        <v>94.33</v>
      </c>
    </row>
    <row r="2518" spans="1:7" x14ac:dyDescent="0.25">
      <c r="A2518" s="1">
        <v>41137</v>
      </c>
      <c r="B2518">
        <v>1.0513999999999999</v>
      </c>
      <c r="C2518">
        <v>0.76139999999999997</v>
      </c>
      <c r="D2518">
        <v>0.73040000000000005</v>
      </c>
      <c r="E2518">
        <v>-0.70930000000000004</v>
      </c>
      <c r="F2518">
        <v>8.4000000000000005E-2</v>
      </c>
      <c r="G2518">
        <v>95.6</v>
      </c>
    </row>
    <row r="2519" spans="1:7" x14ac:dyDescent="0.25">
      <c r="A2519" s="1">
        <v>41138</v>
      </c>
      <c r="B2519">
        <v>1.0967</v>
      </c>
      <c r="C2519">
        <v>-0.30449999999999999</v>
      </c>
      <c r="D2519">
        <v>-7.0199999999999999E-2</v>
      </c>
      <c r="E2519">
        <v>0.22650000000000001</v>
      </c>
      <c r="F2519">
        <v>6.9000000000000006E-2</v>
      </c>
      <c r="G2519">
        <v>96.01</v>
      </c>
    </row>
    <row r="2520" spans="1:7" x14ac:dyDescent="0.25">
      <c r="A2520" s="1">
        <v>41141</v>
      </c>
      <c r="B2520">
        <v>-0.33379999999999999</v>
      </c>
      <c r="C2520">
        <v>-0.50900000000000001</v>
      </c>
      <c r="D2520">
        <v>-7.0199999999999999E-2</v>
      </c>
      <c r="E2520">
        <v>-0.57369999999999999</v>
      </c>
      <c r="F2520">
        <v>8.8999999999999996E-2</v>
      </c>
      <c r="G2520">
        <v>95.97</v>
      </c>
    </row>
    <row r="2521" spans="1:7" x14ac:dyDescent="0.25">
      <c r="A2521" s="1">
        <v>41142</v>
      </c>
      <c r="B2521">
        <v>0.41860000000000003</v>
      </c>
      <c r="C2521">
        <v>-0.55710000000000004</v>
      </c>
      <c r="D2521">
        <v>-0.67930000000000001</v>
      </c>
      <c r="E2521">
        <v>-0.4022</v>
      </c>
      <c r="F2521">
        <v>0.104</v>
      </c>
      <c r="G2521">
        <v>96.68</v>
      </c>
    </row>
    <row r="2522" spans="1:7" x14ac:dyDescent="0.25">
      <c r="A2522" s="1">
        <v>41143</v>
      </c>
      <c r="B2522">
        <v>0.66700000000000004</v>
      </c>
      <c r="C2522">
        <v>0.30869999999999997</v>
      </c>
      <c r="D2522">
        <v>0.56599999999999995</v>
      </c>
      <c r="E2522">
        <v>-1.0358000000000001</v>
      </c>
      <c r="F2522">
        <v>0.104</v>
      </c>
      <c r="G2522">
        <v>97.26</v>
      </c>
    </row>
    <row r="2523" spans="1:7" x14ac:dyDescent="0.25">
      <c r="A2523" s="1">
        <v>41144</v>
      </c>
      <c r="B2523">
        <v>-1.27</v>
      </c>
      <c r="C2523">
        <v>-0.47870000000000001</v>
      </c>
      <c r="D2523">
        <v>-0.91459999999999997</v>
      </c>
      <c r="E2523">
        <v>-0.49669999999999997</v>
      </c>
      <c r="F2523">
        <v>9.9000000000000005E-2</v>
      </c>
      <c r="G2523">
        <v>96.27</v>
      </c>
    </row>
    <row r="2524" spans="1:7" x14ac:dyDescent="0.25">
      <c r="A2524" s="1">
        <v>41145</v>
      </c>
      <c r="B2524">
        <v>-0.22370000000000001</v>
      </c>
      <c r="C2524">
        <v>0.84760000000000002</v>
      </c>
      <c r="D2524">
        <v>-0.14199999999999999</v>
      </c>
      <c r="E2524">
        <v>0.41010000000000002</v>
      </c>
      <c r="F2524">
        <v>9.4E-2</v>
      </c>
      <c r="G2524">
        <v>96.15</v>
      </c>
    </row>
    <row r="2525" spans="1:7" x14ac:dyDescent="0.25">
      <c r="A2525" s="1">
        <v>41148</v>
      </c>
      <c r="B2525">
        <v>-0.19620000000000001</v>
      </c>
      <c r="C2525">
        <v>-0.35210000000000002</v>
      </c>
      <c r="D2525">
        <v>2.3699999999999999E-2</v>
      </c>
      <c r="E2525">
        <v>-5.33E-2</v>
      </c>
      <c r="F2525">
        <v>9.4E-2</v>
      </c>
      <c r="G2525">
        <v>95.47</v>
      </c>
    </row>
    <row r="2526" spans="1:7" x14ac:dyDescent="0.25">
      <c r="A2526" s="1">
        <v>41149</v>
      </c>
      <c r="B2526">
        <v>0.50549999999999995</v>
      </c>
      <c r="C2526">
        <v>0.4103</v>
      </c>
      <c r="D2526">
        <v>-4.7399999999999998E-2</v>
      </c>
      <c r="E2526">
        <v>-0.1421</v>
      </c>
      <c r="F2526">
        <v>9.9000000000000005E-2</v>
      </c>
      <c r="G2526">
        <v>96.33</v>
      </c>
    </row>
    <row r="2527" spans="1:7" x14ac:dyDescent="0.25">
      <c r="A2527" s="1">
        <v>41150</v>
      </c>
      <c r="B2527">
        <v>-1.1456</v>
      </c>
      <c r="C2527">
        <v>-0.22700000000000001</v>
      </c>
      <c r="D2527">
        <v>-0.49790000000000001</v>
      </c>
      <c r="E2527">
        <v>-0.35580000000000001</v>
      </c>
      <c r="F2527">
        <v>9.9000000000000005E-2</v>
      </c>
      <c r="G2527">
        <v>95.49</v>
      </c>
    </row>
    <row r="2528" spans="1:7" x14ac:dyDescent="0.25">
      <c r="A2528" s="1">
        <v>41151</v>
      </c>
      <c r="B2528">
        <v>-0.3392</v>
      </c>
      <c r="C2528">
        <v>-0.7964</v>
      </c>
      <c r="D2528">
        <v>-0.14299999999999999</v>
      </c>
      <c r="E2528">
        <v>-0.30349999999999999</v>
      </c>
      <c r="F2528">
        <v>9.9000000000000005E-2</v>
      </c>
      <c r="G2528">
        <v>94.62</v>
      </c>
    </row>
    <row r="2529" spans="1:7" x14ac:dyDescent="0.25">
      <c r="A2529" s="1">
        <v>41152</v>
      </c>
      <c r="B2529">
        <v>1.7867</v>
      </c>
      <c r="C2529">
        <v>0.1147</v>
      </c>
      <c r="D2529">
        <v>0.3579</v>
      </c>
      <c r="E2529">
        <v>-0.39400000000000002</v>
      </c>
      <c r="F2529">
        <v>7.3999999999999996E-2</v>
      </c>
      <c r="G2529">
        <v>96.47</v>
      </c>
    </row>
    <row r="2530" spans="1:7" x14ac:dyDescent="0.25">
      <c r="A2530" s="1">
        <v>41155</v>
      </c>
      <c r="B2530">
        <v>1.7867</v>
      </c>
      <c r="C2530">
        <v>0.1147</v>
      </c>
      <c r="D2530">
        <v>0.3579</v>
      </c>
      <c r="E2530">
        <v>0.93489999999999995</v>
      </c>
      <c r="F2530">
        <v>7.3999999999999996E-2</v>
      </c>
      <c r="G2530">
        <v>96.47</v>
      </c>
    </row>
    <row r="2531" spans="1:7" x14ac:dyDescent="0.25">
      <c r="A2531" s="1">
        <v>41156</v>
      </c>
      <c r="B2531">
        <v>-1.0588</v>
      </c>
      <c r="C2531">
        <v>-0.20619999999999999</v>
      </c>
      <c r="D2531">
        <v>-1.0223</v>
      </c>
      <c r="E2531">
        <v>-1.3359000000000001</v>
      </c>
      <c r="F2531">
        <v>8.8999999999999996E-2</v>
      </c>
      <c r="G2531">
        <v>95.3</v>
      </c>
    </row>
    <row r="2532" spans="1:7" x14ac:dyDescent="0.25">
      <c r="A2532" s="1">
        <v>41157</v>
      </c>
      <c r="B2532">
        <v>0.16900000000000001</v>
      </c>
      <c r="C2532">
        <v>0.24099999999999999</v>
      </c>
      <c r="D2532">
        <v>-3.0507</v>
      </c>
      <c r="E2532">
        <v>-0.46939999999999998</v>
      </c>
      <c r="F2532">
        <v>0.104</v>
      </c>
      <c r="G2532">
        <v>95.36</v>
      </c>
    </row>
    <row r="2533" spans="1:7" x14ac:dyDescent="0.25">
      <c r="A2533" s="1">
        <v>41158</v>
      </c>
      <c r="B2533">
        <v>-0.95589999999999997</v>
      </c>
      <c r="C2533">
        <v>1.9008</v>
      </c>
      <c r="D2533">
        <v>2.0316999999999998</v>
      </c>
      <c r="E2533">
        <v>1.7413000000000001</v>
      </c>
      <c r="F2533">
        <v>0.104</v>
      </c>
      <c r="G2533">
        <v>95.53</v>
      </c>
    </row>
    <row r="2534" spans="1:7" x14ac:dyDescent="0.25">
      <c r="A2534" s="1">
        <v>41159</v>
      </c>
      <c r="B2534">
        <v>1.845</v>
      </c>
      <c r="C2534">
        <v>1.0450999999999999</v>
      </c>
      <c r="D2534">
        <v>1.8212999999999999</v>
      </c>
      <c r="E2534">
        <v>-0.37440000000000001</v>
      </c>
      <c r="F2534">
        <v>0.104</v>
      </c>
      <c r="G2534">
        <v>96.42</v>
      </c>
    </row>
    <row r="2535" spans="1:7" x14ac:dyDescent="0.25">
      <c r="A2535" s="1">
        <v>41162</v>
      </c>
      <c r="B2535">
        <v>-8.3599999999999994E-2</v>
      </c>
      <c r="C2535">
        <v>-0.48930000000000001</v>
      </c>
      <c r="D2535">
        <v>0.26229999999999998</v>
      </c>
      <c r="E2535">
        <v>-0.12529999999999999</v>
      </c>
      <c r="F2535">
        <v>0.104</v>
      </c>
      <c r="G2535">
        <v>96.54</v>
      </c>
    </row>
    <row r="2536" spans="1:7" x14ac:dyDescent="0.25">
      <c r="A2536" s="1">
        <v>41163</v>
      </c>
      <c r="B2536">
        <v>0.72519999999999996</v>
      </c>
      <c r="C2536">
        <v>0.1565</v>
      </c>
      <c r="D2536">
        <v>1.2606999999999999</v>
      </c>
      <c r="E2536">
        <v>0.1613</v>
      </c>
      <c r="F2536">
        <v>9.9000000000000005E-2</v>
      </c>
      <c r="G2536">
        <v>97.17</v>
      </c>
    </row>
    <row r="2537" spans="1:7" x14ac:dyDescent="0.25">
      <c r="A2537" s="1">
        <v>41164</v>
      </c>
      <c r="B2537">
        <v>-0.19389999999999999</v>
      </c>
      <c r="C2537">
        <v>-7.8100000000000003E-2</v>
      </c>
      <c r="D2537">
        <v>2.35E-2</v>
      </c>
      <c r="E2537">
        <v>-0.37569999999999998</v>
      </c>
      <c r="F2537">
        <v>0.104</v>
      </c>
      <c r="G2537">
        <v>97.01</v>
      </c>
    </row>
    <row r="2538" spans="1:7" x14ac:dyDescent="0.25">
      <c r="A2538" s="1">
        <v>41165</v>
      </c>
      <c r="B2538">
        <v>1.3041</v>
      </c>
      <c r="C2538">
        <v>1.8759999999999999</v>
      </c>
      <c r="D2538">
        <v>2.4424999999999999</v>
      </c>
      <c r="E2538">
        <v>1.0415000000000001</v>
      </c>
      <c r="F2538">
        <v>9.9000000000000005E-2</v>
      </c>
      <c r="G2538">
        <v>98.31</v>
      </c>
    </row>
    <row r="2539" spans="1:7" x14ac:dyDescent="0.25">
      <c r="A2539" s="1">
        <v>41166</v>
      </c>
      <c r="B2539">
        <v>0.90390000000000004</v>
      </c>
      <c r="C2539">
        <v>1.1729000000000001</v>
      </c>
      <c r="D2539">
        <v>0.55020000000000002</v>
      </c>
      <c r="E2539">
        <v>-0.74639999999999995</v>
      </c>
      <c r="F2539">
        <v>9.9000000000000005E-2</v>
      </c>
      <c r="G2539">
        <v>99</v>
      </c>
    </row>
    <row r="2540" spans="1:7" x14ac:dyDescent="0.25">
      <c r="A2540" s="1">
        <v>41169</v>
      </c>
      <c r="B2540">
        <v>-2.9586999999999999</v>
      </c>
      <c r="C2540">
        <v>-0.42249999999999999</v>
      </c>
      <c r="D2540">
        <v>-1.3452</v>
      </c>
      <c r="E2540">
        <v>-5.3699999999999998E-2</v>
      </c>
      <c r="F2540">
        <v>9.4E-2</v>
      </c>
      <c r="G2540">
        <v>96.62</v>
      </c>
    </row>
    <row r="2541" spans="1:7" x14ac:dyDescent="0.25">
      <c r="A2541" s="1">
        <v>41170</v>
      </c>
      <c r="B2541">
        <v>-0.50349999999999995</v>
      </c>
      <c r="C2541">
        <v>-0.28289999999999998</v>
      </c>
      <c r="D2541">
        <v>-0.9244</v>
      </c>
      <c r="E2541">
        <v>-0.215</v>
      </c>
      <c r="F2541">
        <v>9.9000000000000005E-2</v>
      </c>
      <c r="G2541">
        <v>95.29</v>
      </c>
    </row>
    <row r="2542" spans="1:7" x14ac:dyDescent="0.25">
      <c r="A2542" s="1">
        <v>41171</v>
      </c>
      <c r="B2542">
        <v>-4.0765000000000002</v>
      </c>
      <c r="C2542">
        <v>-1.1783999999999999</v>
      </c>
      <c r="D2542">
        <v>0.51319999999999999</v>
      </c>
      <c r="E2542">
        <v>-7.1800000000000003E-2</v>
      </c>
      <c r="F2542">
        <v>0.109</v>
      </c>
      <c r="G2542">
        <v>91.98</v>
      </c>
    </row>
    <row r="2543" spans="1:7" x14ac:dyDescent="0.25">
      <c r="A2543" s="1">
        <v>41172</v>
      </c>
      <c r="B2543">
        <v>1.143</v>
      </c>
      <c r="C2543">
        <v>1.0488999999999999</v>
      </c>
      <c r="D2543">
        <v>0.46410000000000001</v>
      </c>
      <c r="E2543">
        <v>-1.1858</v>
      </c>
      <c r="F2543">
        <v>0.109</v>
      </c>
      <c r="G2543">
        <v>91.87</v>
      </c>
    </row>
    <row r="2544" spans="1:7" x14ac:dyDescent="0.25">
      <c r="A2544" s="1">
        <v>41173</v>
      </c>
      <c r="B2544">
        <v>-5.8000000000000003E-2</v>
      </c>
      <c r="C2544">
        <v>0.43709999999999999</v>
      </c>
      <c r="D2544">
        <v>-0.66990000000000005</v>
      </c>
      <c r="E2544">
        <v>0.1091</v>
      </c>
      <c r="F2544">
        <v>0.104</v>
      </c>
      <c r="G2544">
        <v>92.89</v>
      </c>
    </row>
    <row r="2545" spans="1:7" x14ac:dyDescent="0.25">
      <c r="A2545" s="1">
        <v>41176</v>
      </c>
      <c r="B2545">
        <v>-1.1597999999999999</v>
      </c>
      <c r="C2545">
        <v>-4.3499999999999997E-2</v>
      </c>
      <c r="D2545">
        <v>0.60470000000000002</v>
      </c>
      <c r="E2545">
        <v>0.14530000000000001</v>
      </c>
      <c r="F2545">
        <v>9.9000000000000005E-2</v>
      </c>
      <c r="G2545">
        <v>91.93</v>
      </c>
    </row>
    <row r="2546" spans="1:7" x14ac:dyDescent="0.25">
      <c r="A2546" s="1">
        <v>41177</v>
      </c>
      <c r="B2546">
        <v>-0.99739999999999995</v>
      </c>
      <c r="C2546">
        <v>-0.15240000000000001</v>
      </c>
      <c r="D2546">
        <v>-0.57789999999999997</v>
      </c>
      <c r="E2546">
        <v>0.58030000000000004</v>
      </c>
      <c r="F2546">
        <v>0.109</v>
      </c>
      <c r="G2546">
        <v>91.37</v>
      </c>
    </row>
    <row r="2547" spans="1:7" x14ac:dyDescent="0.25">
      <c r="A2547" s="1">
        <v>41178</v>
      </c>
      <c r="B2547">
        <v>-1.2148000000000001</v>
      </c>
      <c r="C2547">
        <v>-0.55589999999999995</v>
      </c>
      <c r="D2547">
        <v>-1.488</v>
      </c>
      <c r="E2547">
        <v>-1.4245000000000001</v>
      </c>
      <c r="F2547">
        <v>0.104</v>
      </c>
      <c r="G2547">
        <v>89.98</v>
      </c>
    </row>
    <row r="2548" spans="1:7" x14ac:dyDescent="0.25">
      <c r="A2548" s="1">
        <v>41179</v>
      </c>
      <c r="B2548">
        <v>2.4295</v>
      </c>
      <c r="C2548">
        <v>0.62480000000000002</v>
      </c>
      <c r="D2548">
        <v>1.5812999999999999</v>
      </c>
      <c r="E2548">
        <v>-0.27439999999999998</v>
      </c>
      <c r="F2548">
        <v>8.8999999999999996E-2</v>
      </c>
      <c r="G2548">
        <v>91.85</v>
      </c>
    </row>
    <row r="2549" spans="1:7" x14ac:dyDescent="0.25">
      <c r="A2549" s="1">
        <v>41180</v>
      </c>
      <c r="B2549">
        <v>-8.7800000000000003E-2</v>
      </c>
      <c r="C2549">
        <v>-0.38129999999999997</v>
      </c>
      <c r="D2549">
        <v>-1.5799000000000001</v>
      </c>
      <c r="E2549">
        <v>-1.3206</v>
      </c>
      <c r="F2549">
        <v>9.4E-2</v>
      </c>
      <c r="G2549">
        <v>92.19</v>
      </c>
    </row>
    <row r="2550" spans="1:7" x14ac:dyDescent="0.25">
      <c r="A2550" s="1">
        <v>41183</v>
      </c>
      <c r="B2550">
        <v>0.38100000000000001</v>
      </c>
      <c r="C2550">
        <v>0.38269999999999998</v>
      </c>
      <c r="D2550">
        <v>-0.33050000000000002</v>
      </c>
      <c r="E2550">
        <v>0.57620000000000005</v>
      </c>
      <c r="F2550">
        <v>8.4000000000000005E-2</v>
      </c>
      <c r="G2550">
        <v>92.48</v>
      </c>
    </row>
    <row r="2551" spans="1:7" x14ac:dyDescent="0.25">
      <c r="A2551" s="1">
        <v>41184</v>
      </c>
      <c r="B2551">
        <v>-0.67149999999999999</v>
      </c>
      <c r="C2551">
        <v>-8.7099999999999997E-2</v>
      </c>
      <c r="D2551">
        <v>1.1606000000000001</v>
      </c>
      <c r="E2551">
        <v>-0.25869999999999999</v>
      </c>
      <c r="F2551">
        <v>8.8999999999999996E-2</v>
      </c>
      <c r="G2551">
        <v>91.89</v>
      </c>
    </row>
    <row r="2552" spans="1:7" x14ac:dyDescent="0.25">
      <c r="A2552" s="1">
        <v>41185</v>
      </c>
      <c r="B2552">
        <v>-4.1445999999999996</v>
      </c>
      <c r="C2552">
        <v>-2.18E-2</v>
      </c>
      <c r="D2552">
        <v>-1.077</v>
      </c>
      <c r="E2552">
        <v>-9.2600000000000002E-2</v>
      </c>
      <c r="F2552">
        <v>8.8999999999999996E-2</v>
      </c>
      <c r="G2552">
        <v>88.14</v>
      </c>
    </row>
    <row r="2553" spans="1:7" x14ac:dyDescent="0.25">
      <c r="A2553" s="1">
        <v>41186</v>
      </c>
      <c r="B2553">
        <v>4.0785</v>
      </c>
      <c r="C2553">
        <v>0.56710000000000005</v>
      </c>
      <c r="D2553">
        <v>0.75739999999999996</v>
      </c>
      <c r="E2553">
        <v>-0.9829</v>
      </c>
      <c r="F2553">
        <v>0.104</v>
      </c>
      <c r="G2553">
        <v>91.71</v>
      </c>
    </row>
    <row r="2554" spans="1:7" x14ac:dyDescent="0.25">
      <c r="A2554" s="1">
        <v>41187</v>
      </c>
      <c r="B2554">
        <v>-1.7383999999999999</v>
      </c>
      <c r="C2554">
        <v>0.35780000000000001</v>
      </c>
      <c r="D2554">
        <v>-0.98660000000000003</v>
      </c>
      <c r="E2554">
        <v>0.73050000000000004</v>
      </c>
      <c r="F2554">
        <v>9.9000000000000005E-2</v>
      </c>
      <c r="G2554">
        <v>89.88</v>
      </c>
    </row>
    <row r="2555" spans="1:7" x14ac:dyDescent="0.25">
      <c r="A2555" s="1">
        <v>41190</v>
      </c>
      <c r="B2555">
        <v>-0.38979999999999998</v>
      </c>
      <c r="C2555">
        <v>0.14050000000000001</v>
      </c>
      <c r="D2555">
        <v>0.26100000000000001</v>
      </c>
      <c r="E2555">
        <v>-0.18590000000000001</v>
      </c>
      <c r="F2555">
        <v>9.9000000000000005E-2</v>
      </c>
      <c r="G2555">
        <v>89.33</v>
      </c>
    </row>
    <row r="2556" spans="1:7" x14ac:dyDescent="0.25">
      <c r="A2556" s="1">
        <v>41191</v>
      </c>
      <c r="B2556">
        <v>2.8898000000000001</v>
      </c>
      <c r="C2556">
        <v>-0.59340000000000004</v>
      </c>
      <c r="D2556">
        <v>-0.56789999999999996</v>
      </c>
      <c r="E2556">
        <v>-0.2422</v>
      </c>
      <c r="F2556">
        <v>9.9000000000000005E-2</v>
      </c>
      <c r="G2556">
        <v>92.39</v>
      </c>
    </row>
    <row r="2557" spans="1:7" x14ac:dyDescent="0.25">
      <c r="A2557" s="1">
        <v>41192</v>
      </c>
      <c r="B2557">
        <v>-0.99470000000000003</v>
      </c>
      <c r="C2557">
        <v>-1.194</v>
      </c>
      <c r="D2557">
        <v>-0.5474</v>
      </c>
      <c r="E2557">
        <v>-5.6000000000000001E-2</v>
      </c>
      <c r="F2557">
        <v>9.9000000000000005E-2</v>
      </c>
      <c r="G2557">
        <v>91.25</v>
      </c>
    </row>
    <row r="2558" spans="1:7" x14ac:dyDescent="0.25">
      <c r="A2558" s="1">
        <v>41193</v>
      </c>
      <c r="B2558">
        <v>1.3298000000000001</v>
      </c>
      <c r="C2558">
        <v>0.15379999999999999</v>
      </c>
      <c r="D2558">
        <v>0.78969999999999996</v>
      </c>
      <c r="E2558">
        <v>0.20549999999999999</v>
      </c>
      <c r="F2558">
        <v>9.9000000000000005E-2</v>
      </c>
      <c r="G2558">
        <v>92.07</v>
      </c>
    </row>
    <row r="2559" spans="1:7" x14ac:dyDescent="0.25">
      <c r="A2559" s="1">
        <v>41194</v>
      </c>
      <c r="B2559">
        <v>-0.84570000000000001</v>
      </c>
      <c r="C2559">
        <v>-0.15359999999999999</v>
      </c>
      <c r="D2559">
        <v>-0.66479999999999995</v>
      </c>
      <c r="E2559">
        <v>-0.78310000000000002</v>
      </c>
      <c r="F2559">
        <v>9.9000000000000005E-2</v>
      </c>
      <c r="G2559">
        <v>91.86</v>
      </c>
    </row>
    <row r="2560" spans="1:7" x14ac:dyDescent="0.25">
      <c r="A2560" s="1">
        <v>41197</v>
      </c>
      <c r="B2560">
        <v>0</v>
      </c>
      <c r="C2560">
        <v>0.52729999999999999</v>
      </c>
      <c r="D2560">
        <v>-0.66920000000000002</v>
      </c>
      <c r="E2560">
        <v>5.6399999999999999E-2</v>
      </c>
      <c r="F2560">
        <v>9.4E-2</v>
      </c>
      <c r="G2560">
        <v>91.85</v>
      </c>
    </row>
    <row r="2561" spans="1:7" x14ac:dyDescent="0.25">
      <c r="A2561" s="1">
        <v>41198</v>
      </c>
      <c r="B2561">
        <v>0.39710000000000001</v>
      </c>
      <c r="C2561">
        <v>0.95069999999999999</v>
      </c>
      <c r="D2561">
        <v>1.7806</v>
      </c>
      <c r="E2561">
        <v>0.30049999999999999</v>
      </c>
      <c r="F2561">
        <v>8.8999999999999996E-2</v>
      </c>
      <c r="G2561">
        <v>92.09</v>
      </c>
    </row>
    <row r="2562" spans="1:7" x14ac:dyDescent="0.25">
      <c r="A2562" s="1">
        <v>41199</v>
      </c>
      <c r="B2562">
        <v>-0.10249999999999999</v>
      </c>
      <c r="C2562">
        <v>1.0932999999999999</v>
      </c>
      <c r="D2562">
        <v>2.9314</v>
      </c>
      <c r="E2562">
        <v>0.46820000000000001</v>
      </c>
      <c r="F2562">
        <v>0.109</v>
      </c>
      <c r="G2562">
        <v>92.12</v>
      </c>
    </row>
    <row r="2563" spans="1:7" x14ac:dyDescent="0.25">
      <c r="A2563" s="1">
        <v>41200</v>
      </c>
      <c r="B2563">
        <v>-8.7999999999999995E-2</v>
      </c>
      <c r="C2563">
        <v>9.64E-2</v>
      </c>
      <c r="D2563">
        <v>-2.3E-2</v>
      </c>
      <c r="E2563">
        <v>-0.93200000000000005</v>
      </c>
      <c r="F2563">
        <v>9.9000000000000005E-2</v>
      </c>
      <c r="G2563">
        <v>92.1</v>
      </c>
    </row>
    <row r="2564" spans="1:7" x14ac:dyDescent="0.25">
      <c r="A2564" s="1">
        <v>41201</v>
      </c>
      <c r="B2564">
        <v>-2.1425999999999998</v>
      </c>
      <c r="C2564">
        <v>-1.4228000000000001</v>
      </c>
      <c r="D2564">
        <v>-0.98780000000000001</v>
      </c>
      <c r="E2564">
        <v>-0.26340000000000002</v>
      </c>
      <c r="F2564">
        <v>9.4E-2</v>
      </c>
      <c r="G2564">
        <v>90.05</v>
      </c>
    </row>
    <row r="2565" spans="1:7" x14ac:dyDescent="0.25">
      <c r="A2565" s="1">
        <v>41204</v>
      </c>
      <c r="B2565">
        <v>-1.3197000000000001</v>
      </c>
      <c r="C2565">
        <v>4.3400000000000001E-2</v>
      </c>
      <c r="D2565">
        <v>-1.0441</v>
      </c>
      <c r="E2565">
        <v>-0.43390000000000001</v>
      </c>
      <c r="F2565">
        <v>9.4E-2</v>
      </c>
      <c r="G2565">
        <v>88.73</v>
      </c>
    </row>
    <row r="2566" spans="1:7" x14ac:dyDescent="0.25">
      <c r="A2566" s="1">
        <v>41205</v>
      </c>
      <c r="B2566">
        <v>-2.8267000000000002</v>
      </c>
      <c r="C2566">
        <v>-2.1802999999999999</v>
      </c>
      <c r="D2566">
        <v>-2.9308000000000001</v>
      </c>
      <c r="E2566">
        <v>-1.5726</v>
      </c>
      <c r="F2566">
        <v>0.104</v>
      </c>
      <c r="G2566">
        <v>86.67</v>
      </c>
    </row>
    <row r="2567" spans="1:7" x14ac:dyDescent="0.25">
      <c r="A2567" s="1">
        <v>41206</v>
      </c>
      <c r="B2567">
        <v>-1.0634999999999999</v>
      </c>
      <c r="C2567">
        <v>-0.3327</v>
      </c>
      <c r="D2567">
        <v>0.89370000000000005</v>
      </c>
      <c r="E2567">
        <v>0.90469999999999995</v>
      </c>
      <c r="F2567">
        <v>0.109</v>
      </c>
      <c r="G2567">
        <v>85.73</v>
      </c>
    </row>
    <row r="2568" spans="1:7" x14ac:dyDescent="0.25">
      <c r="A2568" s="1">
        <v>41207</v>
      </c>
      <c r="B2568">
        <v>0.47420000000000001</v>
      </c>
      <c r="C2568">
        <v>0.6119</v>
      </c>
      <c r="D2568">
        <v>0</v>
      </c>
      <c r="E2568">
        <v>-0.70579999999999998</v>
      </c>
      <c r="F2568">
        <v>0.114</v>
      </c>
      <c r="G2568">
        <v>86.05</v>
      </c>
    </row>
    <row r="2569" spans="1:7" x14ac:dyDescent="0.25">
      <c r="A2569" s="1">
        <v>41208</v>
      </c>
      <c r="B2569">
        <v>3.15E-2</v>
      </c>
      <c r="C2569">
        <v>0.21010000000000001</v>
      </c>
      <c r="D2569">
        <v>-9.5799999999999996E-2</v>
      </c>
      <c r="E2569">
        <v>0.6724</v>
      </c>
      <c r="F2569">
        <v>0.114</v>
      </c>
      <c r="G2569">
        <v>86.28</v>
      </c>
    </row>
    <row r="2570" spans="1:7" x14ac:dyDescent="0.25">
      <c r="A2570" s="1">
        <v>41211</v>
      </c>
      <c r="B2570">
        <v>3.15E-2</v>
      </c>
      <c r="C2570">
        <v>0.21010000000000001</v>
      </c>
      <c r="D2570">
        <v>-9.5799999999999996E-2</v>
      </c>
      <c r="E2570">
        <v>-0.24809999999999999</v>
      </c>
      <c r="F2570">
        <v>0.114</v>
      </c>
      <c r="G2570">
        <v>85.54</v>
      </c>
    </row>
    <row r="2571" spans="1:7" x14ac:dyDescent="0.25">
      <c r="A2571" s="1">
        <v>41212</v>
      </c>
      <c r="B2571">
        <v>3.15E-2</v>
      </c>
      <c r="C2571">
        <v>0.21010000000000001</v>
      </c>
      <c r="D2571">
        <v>-9.5799999999999996E-2</v>
      </c>
      <c r="E2571">
        <v>1.5496000000000001</v>
      </c>
      <c r="F2571">
        <v>0.112</v>
      </c>
      <c r="G2571">
        <v>85.68</v>
      </c>
    </row>
    <row r="2572" spans="1:7" x14ac:dyDescent="0.25">
      <c r="A2572" s="1">
        <v>41213</v>
      </c>
      <c r="B2572">
        <v>-3.15E-2</v>
      </c>
      <c r="C2572">
        <v>0.6069</v>
      </c>
      <c r="D2572">
        <v>2.7797999999999998</v>
      </c>
      <c r="E2572">
        <v>-0.32029999999999997</v>
      </c>
      <c r="F2572">
        <v>0.109</v>
      </c>
      <c r="G2572">
        <v>86.24</v>
      </c>
    </row>
    <row r="2573" spans="1:7" x14ac:dyDescent="0.25">
      <c r="A2573" s="1">
        <v>41214</v>
      </c>
      <c r="B2573">
        <v>0.88109999999999999</v>
      </c>
      <c r="C2573">
        <v>0.47160000000000002</v>
      </c>
      <c r="D2573">
        <v>0.30309999999999998</v>
      </c>
      <c r="E2573">
        <v>2.5326</v>
      </c>
      <c r="F2573">
        <v>9.4E-2</v>
      </c>
      <c r="G2573">
        <v>87.09</v>
      </c>
    </row>
    <row r="2574" spans="1:7" x14ac:dyDescent="0.25">
      <c r="A2574" s="1">
        <v>41215</v>
      </c>
      <c r="B2574">
        <v>-2.2145999999999999</v>
      </c>
      <c r="C2574">
        <v>-1.452</v>
      </c>
      <c r="D2574">
        <v>-1.1157999999999999</v>
      </c>
      <c r="E2574">
        <v>0.36870000000000003</v>
      </c>
      <c r="F2574">
        <v>9.4E-2</v>
      </c>
      <c r="G2574">
        <v>84.86</v>
      </c>
    </row>
    <row r="2575" spans="1:7" x14ac:dyDescent="0.25">
      <c r="A2575" s="1">
        <v>41218</v>
      </c>
      <c r="B2575">
        <v>0.82930000000000004</v>
      </c>
      <c r="C2575">
        <v>0.39879999999999999</v>
      </c>
      <c r="D2575">
        <v>-0.70520000000000005</v>
      </c>
      <c r="E2575">
        <v>-0.51419999999999999</v>
      </c>
      <c r="F2575">
        <v>9.0999999999999998E-2</v>
      </c>
      <c r="G2575">
        <v>85.65</v>
      </c>
    </row>
    <row r="2576" spans="1:7" x14ac:dyDescent="0.25">
      <c r="A2576" s="1">
        <v>41219</v>
      </c>
      <c r="B2576">
        <v>3.0053999999999998</v>
      </c>
      <c r="C2576">
        <v>1.0812999999999999</v>
      </c>
      <c r="D2576">
        <v>2.036</v>
      </c>
      <c r="E2576">
        <v>-0.1477</v>
      </c>
      <c r="F2576">
        <v>9.4E-2</v>
      </c>
      <c r="G2576">
        <v>88.71</v>
      </c>
    </row>
    <row r="2577" spans="1:7" x14ac:dyDescent="0.25">
      <c r="A2577" s="1">
        <v>41220</v>
      </c>
      <c r="B2577">
        <v>-4.1481000000000003</v>
      </c>
      <c r="C2577">
        <v>-3.1219000000000001</v>
      </c>
      <c r="D2577">
        <v>-1.6473</v>
      </c>
      <c r="E2577">
        <v>-0.53610000000000002</v>
      </c>
      <c r="F2577">
        <v>9.9000000000000005E-2</v>
      </c>
      <c r="G2577">
        <v>84.44</v>
      </c>
    </row>
    <row r="2578" spans="1:7" x14ac:dyDescent="0.25">
      <c r="A2578" s="1">
        <v>41221</v>
      </c>
      <c r="B2578">
        <v>0.29039999999999999</v>
      </c>
      <c r="C2578">
        <v>-1.2594000000000001</v>
      </c>
      <c r="D2578">
        <v>-2.4851000000000001</v>
      </c>
      <c r="E2578">
        <v>-0.316</v>
      </c>
      <c r="F2578">
        <v>8.8999999999999996E-2</v>
      </c>
      <c r="G2578">
        <v>85.09</v>
      </c>
    </row>
    <row r="2579" spans="1:7" x14ac:dyDescent="0.25">
      <c r="A2579" s="1">
        <v>41222</v>
      </c>
      <c r="B2579">
        <v>1.3737999999999999</v>
      </c>
      <c r="C2579">
        <v>0.16139999999999999</v>
      </c>
      <c r="D2579">
        <v>7.3499999999999996E-2</v>
      </c>
      <c r="E2579">
        <v>-0.2051</v>
      </c>
      <c r="F2579">
        <v>9.4E-2</v>
      </c>
      <c r="G2579">
        <v>86.07</v>
      </c>
    </row>
    <row r="2580" spans="1:7" x14ac:dyDescent="0.25">
      <c r="A2580" s="1">
        <v>41225</v>
      </c>
      <c r="B2580">
        <v>-0.44119999999999998</v>
      </c>
      <c r="C2580">
        <v>0.12609999999999999</v>
      </c>
      <c r="D2580">
        <v>0.26929999999999998</v>
      </c>
      <c r="E2580">
        <v>-1.8700000000000001E-2</v>
      </c>
      <c r="F2580">
        <v>9.4E-2</v>
      </c>
      <c r="G2580">
        <v>85.57</v>
      </c>
    </row>
    <row r="2581" spans="1:7" x14ac:dyDescent="0.25">
      <c r="A2581" s="1">
        <v>41226</v>
      </c>
      <c r="B2581">
        <v>-0.56979999999999997</v>
      </c>
      <c r="C2581">
        <v>-0.97340000000000004</v>
      </c>
      <c r="D2581">
        <v>-1.0012000000000001</v>
      </c>
      <c r="E2581">
        <v>0.80359999999999998</v>
      </c>
      <c r="F2581">
        <v>8.8999999999999996E-2</v>
      </c>
      <c r="G2581">
        <v>85.38</v>
      </c>
    </row>
    <row r="2582" spans="1:7" x14ac:dyDescent="0.25">
      <c r="A2582" s="1">
        <v>41227</v>
      </c>
      <c r="B2582">
        <v>1.1460999999999999</v>
      </c>
      <c r="C2582">
        <v>-0.46260000000000001</v>
      </c>
      <c r="D2582">
        <v>-0.93730000000000002</v>
      </c>
      <c r="E2582">
        <v>-1.7339</v>
      </c>
      <c r="F2582">
        <v>0.104</v>
      </c>
      <c r="G2582">
        <v>86.32</v>
      </c>
    </row>
    <row r="2583" spans="1:7" x14ac:dyDescent="0.25">
      <c r="A2583" s="1">
        <v>41228</v>
      </c>
      <c r="B2583">
        <v>-0.88129999999999997</v>
      </c>
      <c r="C2583">
        <v>8.1299999999999997E-2</v>
      </c>
      <c r="D2583">
        <v>0.34860000000000002</v>
      </c>
      <c r="E2583">
        <v>-1.5287999999999999</v>
      </c>
      <c r="F2583">
        <v>7.9000000000000001E-2</v>
      </c>
      <c r="G2583">
        <v>85.45</v>
      </c>
    </row>
    <row r="2584" spans="1:7" x14ac:dyDescent="0.25">
      <c r="A2584" s="1">
        <v>41229</v>
      </c>
      <c r="B2584">
        <v>1.3896999999999999</v>
      </c>
      <c r="C2584">
        <v>0.3599</v>
      </c>
      <c r="D2584">
        <v>-0.67</v>
      </c>
      <c r="E2584">
        <v>-1.5525</v>
      </c>
      <c r="F2584">
        <v>7.9000000000000001E-2</v>
      </c>
      <c r="G2584">
        <v>86.67</v>
      </c>
    </row>
    <row r="2585" spans="1:7" x14ac:dyDescent="0.25">
      <c r="A2585" s="1">
        <v>41232</v>
      </c>
      <c r="B2585">
        <v>2.3252000000000002</v>
      </c>
      <c r="C2585">
        <v>1.4112</v>
      </c>
      <c r="D2585">
        <v>2.9977999999999998</v>
      </c>
      <c r="E2585">
        <v>1.6755</v>
      </c>
      <c r="F2585">
        <v>7.9000000000000001E-2</v>
      </c>
      <c r="G2585">
        <v>89.28</v>
      </c>
    </row>
    <row r="2586" spans="1:7" x14ac:dyDescent="0.25">
      <c r="A2586" s="1">
        <v>41233</v>
      </c>
      <c r="B2586">
        <v>-2.2039</v>
      </c>
      <c r="C2586">
        <v>-0.19389999999999999</v>
      </c>
      <c r="D2586">
        <v>-2.4299999999999999E-2</v>
      </c>
      <c r="E2586">
        <v>-0.2908</v>
      </c>
      <c r="F2586">
        <v>7.3999999999999996E-2</v>
      </c>
      <c r="G2586">
        <v>86.75</v>
      </c>
    </row>
    <row r="2587" spans="1:7" x14ac:dyDescent="0.25">
      <c r="A2587" s="1">
        <v>41234</v>
      </c>
      <c r="B2587">
        <v>0.53210000000000002</v>
      </c>
      <c r="C2587">
        <v>0.58289999999999997</v>
      </c>
      <c r="D2587">
        <v>0.92190000000000005</v>
      </c>
      <c r="E2587">
        <v>0.23330000000000001</v>
      </c>
      <c r="F2587">
        <v>9.4E-2</v>
      </c>
      <c r="G2587">
        <v>87.38</v>
      </c>
    </row>
    <row r="2588" spans="1:7" x14ac:dyDescent="0.25">
      <c r="A2588" s="1">
        <v>41235</v>
      </c>
      <c r="B2588">
        <v>0.53210000000000002</v>
      </c>
      <c r="C2588">
        <v>0.58289999999999997</v>
      </c>
      <c r="D2588">
        <v>0.92190000000000005</v>
      </c>
      <c r="E2588">
        <v>-0.50439999999999996</v>
      </c>
      <c r="F2588">
        <v>9.4E-2</v>
      </c>
      <c r="G2588">
        <v>87.38</v>
      </c>
    </row>
    <row r="2589" spans="1:7" x14ac:dyDescent="0.25">
      <c r="A2589" s="1">
        <v>41236</v>
      </c>
      <c r="B2589">
        <v>0.62270000000000003</v>
      </c>
      <c r="C2589">
        <v>1.2271000000000001</v>
      </c>
      <c r="D2589">
        <v>1.0096000000000001</v>
      </c>
      <c r="E2589">
        <v>0.4874</v>
      </c>
      <c r="F2589">
        <v>8.8999999999999996E-2</v>
      </c>
      <c r="G2589">
        <v>88.28</v>
      </c>
    </row>
    <row r="2590" spans="1:7" x14ac:dyDescent="0.25">
      <c r="A2590" s="1">
        <v>41239</v>
      </c>
      <c r="B2590">
        <v>-0.4022</v>
      </c>
      <c r="C2590">
        <v>-0.52759999999999996</v>
      </c>
      <c r="D2590">
        <v>-1.0114000000000001</v>
      </c>
      <c r="E2590">
        <v>-0.19400000000000001</v>
      </c>
      <c r="F2590">
        <v>9.4E-2</v>
      </c>
      <c r="G2590">
        <v>87.74</v>
      </c>
    </row>
    <row r="2591" spans="1:7" x14ac:dyDescent="0.25">
      <c r="A2591" s="1">
        <v>41240</v>
      </c>
      <c r="B2591">
        <v>-0.65239999999999998</v>
      </c>
      <c r="C2591">
        <v>-1.4331</v>
      </c>
      <c r="D2591">
        <v>-0.58899999999999997</v>
      </c>
      <c r="E2591">
        <v>-0.17499999999999999</v>
      </c>
      <c r="F2591">
        <v>8.5999999999999993E-2</v>
      </c>
      <c r="G2591">
        <v>87.18</v>
      </c>
    </row>
    <row r="2592" spans="1:7" x14ac:dyDescent="0.25">
      <c r="A2592" s="1">
        <v>41241</v>
      </c>
      <c r="B2592">
        <v>-0.59409999999999996</v>
      </c>
      <c r="C2592">
        <v>0.85860000000000003</v>
      </c>
      <c r="D2592">
        <v>0.31440000000000001</v>
      </c>
      <c r="E2592">
        <v>0.17530000000000001</v>
      </c>
      <c r="F2592">
        <v>9.4E-2</v>
      </c>
      <c r="G2592">
        <v>86.49</v>
      </c>
    </row>
    <row r="2593" spans="1:7" x14ac:dyDescent="0.25">
      <c r="A2593" s="1">
        <v>41242</v>
      </c>
      <c r="B2593">
        <v>1.1953</v>
      </c>
      <c r="C2593">
        <v>2.2700000000000001E-2</v>
      </c>
      <c r="D2593">
        <v>-0.43390000000000001</v>
      </c>
      <c r="E2593">
        <v>0.2722</v>
      </c>
      <c r="F2593">
        <v>8.4000000000000005E-2</v>
      </c>
      <c r="G2593">
        <v>88.07</v>
      </c>
    </row>
    <row r="2594" spans="1:7" x14ac:dyDescent="0.25">
      <c r="A2594" s="1">
        <v>41243</v>
      </c>
      <c r="B2594">
        <v>1.2122999999999999</v>
      </c>
      <c r="C2594">
        <v>2.2700000000000001E-2</v>
      </c>
      <c r="D2594">
        <v>1.1137999999999999</v>
      </c>
      <c r="E2594">
        <v>-7.7499999999999999E-2</v>
      </c>
      <c r="F2594">
        <v>7.9000000000000001E-2</v>
      </c>
      <c r="G2594">
        <v>88.91</v>
      </c>
    </row>
    <row r="2595" spans="1:7" x14ac:dyDescent="0.25">
      <c r="A2595" s="1">
        <v>41246</v>
      </c>
      <c r="B2595">
        <v>0.1229</v>
      </c>
      <c r="C2595">
        <v>-0.60129999999999995</v>
      </c>
      <c r="D2595">
        <v>-1.3649</v>
      </c>
      <c r="E2595">
        <v>-0.4657</v>
      </c>
      <c r="F2595">
        <v>7.9000000000000001E-2</v>
      </c>
      <c r="G2595">
        <v>89.09</v>
      </c>
    </row>
    <row r="2596" spans="1:7" x14ac:dyDescent="0.25">
      <c r="A2596" s="1">
        <v>41247</v>
      </c>
      <c r="B2596">
        <v>-0.59819999999999995</v>
      </c>
      <c r="C2596">
        <v>-0.47939999999999999</v>
      </c>
      <c r="D2596">
        <v>-0.46129999999999999</v>
      </c>
      <c r="E2596">
        <v>-9.7500000000000003E-2</v>
      </c>
      <c r="F2596">
        <v>9.9000000000000005E-2</v>
      </c>
      <c r="G2596">
        <v>88.5</v>
      </c>
    </row>
    <row r="2597" spans="1:7" x14ac:dyDescent="0.25">
      <c r="A2597" s="1">
        <v>41248</v>
      </c>
      <c r="B2597">
        <v>-0.57089999999999996</v>
      </c>
      <c r="C2597">
        <v>0.61929999999999996</v>
      </c>
      <c r="D2597">
        <v>0.75609999999999999</v>
      </c>
      <c r="E2597">
        <v>0.1951</v>
      </c>
      <c r="F2597">
        <v>9.4E-2</v>
      </c>
      <c r="G2597">
        <v>87.88</v>
      </c>
    </row>
    <row r="2598" spans="1:7" x14ac:dyDescent="0.25">
      <c r="A2598" s="1">
        <v>41249</v>
      </c>
      <c r="B2598">
        <v>-1.7381</v>
      </c>
      <c r="C2598">
        <v>0.30780000000000002</v>
      </c>
      <c r="D2598">
        <v>0</v>
      </c>
      <c r="E2598">
        <v>0.83740000000000003</v>
      </c>
      <c r="F2598">
        <v>9.4E-2</v>
      </c>
      <c r="G2598">
        <v>86.26</v>
      </c>
    </row>
    <row r="2599" spans="1:7" x14ac:dyDescent="0.25">
      <c r="A2599" s="1">
        <v>41250</v>
      </c>
      <c r="B2599">
        <v>-0.41060000000000002</v>
      </c>
      <c r="C2599">
        <v>0.68179999999999996</v>
      </c>
      <c r="D2599">
        <v>-0.58099999999999996</v>
      </c>
      <c r="E2599">
        <v>0.19309999999999999</v>
      </c>
      <c r="F2599">
        <v>8.4000000000000005E-2</v>
      </c>
      <c r="G2599">
        <v>85.93</v>
      </c>
    </row>
    <row r="2600" spans="1:7" x14ac:dyDescent="0.25">
      <c r="A2600" s="1">
        <v>41253</v>
      </c>
      <c r="B2600">
        <v>-0.44400000000000001</v>
      </c>
      <c r="C2600">
        <v>-0.21440000000000001</v>
      </c>
      <c r="D2600">
        <v>-0.1948</v>
      </c>
      <c r="E2600">
        <v>0.69389999999999996</v>
      </c>
      <c r="F2600">
        <v>7.9000000000000001E-2</v>
      </c>
      <c r="G2600">
        <v>85.56</v>
      </c>
    </row>
    <row r="2601" spans="1:7" x14ac:dyDescent="0.25">
      <c r="A2601" s="1">
        <v>41254</v>
      </c>
      <c r="B2601">
        <v>0.25490000000000002</v>
      </c>
      <c r="C2601">
        <v>0.65600000000000003</v>
      </c>
      <c r="D2601">
        <v>0.43909999999999999</v>
      </c>
      <c r="E2601">
        <v>0.13400000000000001</v>
      </c>
      <c r="F2601">
        <v>6.8000000000000005E-2</v>
      </c>
      <c r="G2601">
        <v>85.79</v>
      </c>
    </row>
    <row r="2602" spans="1:7" x14ac:dyDescent="0.25">
      <c r="A2602" s="1">
        <v>41255</v>
      </c>
      <c r="B2602">
        <v>0.98509999999999998</v>
      </c>
      <c r="C2602">
        <v>0.51690000000000003</v>
      </c>
      <c r="D2602">
        <v>1.093</v>
      </c>
      <c r="E2602">
        <v>0.91759999999999997</v>
      </c>
      <c r="F2602">
        <v>6.3E-2</v>
      </c>
      <c r="G2602">
        <v>86.77</v>
      </c>
    </row>
    <row r="2603" spans="1:7" x14ac:dyDescent="0.25">
      <c r="A2603" s="1">
        <v>41256</v>
      </c>
      <c r="B2603">
        <v>-0.62929999999999997</v>
      </c>
      <c r="C2603">
        <v>-0.97260000000000002</v>
      </c>
      <c r="D2603">
        <v>-0.3604</v>
      </c>
      <c r="E2603">
        <v>-0.32200000000000001</v>
      </c>
      <c r="F2603">
        <v>5.2999999999999999E-2</v>
      </c>
      <c r="G2603">
        <v>85.89</v>
      </c>
    </row>
    <row r="2604" spans="1:7" x14ac:dyDescent="0.25">
      <c r="A2604" s="1">
        <v>41257</v>
      </c>
      <c r="B2604">
        <v>0.72829999999999995</v>
      </c>
      <c r="C2604">
        <v>-0.5645</v>
      </c>
      <c r="D2604">
        <v>-0.19289999999999999</v>
      </c>
      <c r="E2604">
        <v>-0.57010000000000005</v>
      </c>
      <c r="F2604">
        <v>2.8000000000000001E-2</v>
      </c>
      <c r="G2604">
        <v>86.73</v>
      </c>
    </row>
    <row r="2605" spans="1:7" x14ac:dyDescent="0.25">
      <c r="A2605" s="1">
        <v>41260</v>
      </c>
      <c r="B2605">
        <v>0.61299999999999999</v>
      </c>
      <c r="C2605">
        <v>0.89690000000000003</v>
      </c>
      <c r="D2605">
        <v>0.77310000000000001</v>
      </c>
      <c r="E2605">
        <v>0.2102</v>
      </c>
      <c r="F2605">
        <v>2.3E-2</v>
      </c>
      <c r="G2605">
        <v>87.2</v>
      </c>
    </row>
    <row r="2606" spans="1:7" x14ac:dyDescent="0.25">
      <c r="A2606" s="1">
        <v>41261</v>
      </c>
      <c r="B2606">
        <v>0.54679999999999995</v>
      </c>
      <c r="C2606">
        <v>0.77639999999999998</v>
      </c>
      <c r="D2606">
        <v>0.74319999999999997</v>
      </c>
      <c r="E2606">
        <v>0.32419999999999999</v>
      </c>
      <c r="F2606">
        <v>5.2999999999999999E-2</v>
      </c>
      <c r="G2606">
        <v>87.93</v>
      </c>
    </row>
    <row r="2607" spans="1:7" x14ac:dyDescent="0.25">
      <c r="A2607" s="1">
        <v>41262</v>
      </c>
      <c r="B2607">
        <v>1.5226999999999999</v>
      </c>
      <c r="C2607">
        <v>-1.2545999999999999</v>
      </c>
      <c r="D2607">
        <v>0.2142</v>
      </c>
      <c r="E2607">
        <v>-0.15210000000000001</v>
      </c>
      <c r="F2607">
        <v>5.2999999999999999E-2</v>
      </c>
      <c r="G2607">
        <v>89.51</v>
      </c>
    </row>
    <row r="2608" spans="1:7" x14ac:dyDescent="0.25">
      <c r="A2608" s="1">
        <v>41263</v>
      </c>
      <c r="B2608">
        <v>0.1837</v>
      </c>
      <c r="C2608">
        <v>0.51290000000000002</v>
      </c>
      <c r="D2608">
        <v>0.28499999999999998</v>
      </c>
      <c r="E2608">
        <v>0.2475</v>
      </c>
      <c r="F2608">
        <v>5.2999999999999999E-2</v>
      </c>
      <c r="G2608">
        <v>90.13</v>
      </c>
    </row>
    <row r="2609" spans="1:7" x14ac:dyDescent="0.25">
      <c r="A2609" s="1">
        <v>41264</v>
      </c>
      <c r="B2609">
        <v>-1.1305000000000001</v>
      </c>
      <c r="C2609">
        <v>-1.8674999999999999</v>
      </c>
      <c r="D2609">
        <v>-0.26050000000000001</v>
      </c>
      <c r="E2609">
        <v>-0.37990000000000002</v>
      </c>
      <c r="F2609">
        <v>5.8000000000000003E-2</v>
      </c>
      <c r="G2609">
        <v>88.66</v>
      </c>
    </row>
    <row r="2610" spans="1:7" x14ac:dyDescent="0.25">
      <c r="A2610" s="1">
        <v>41267</v>
      </c>
      <c r="B2610">
        <v>-0.37080000000000002</v>
      </c>
      <c r="C2610">
        <v>-0.35539999999999999</v>
      </c>
      <c r="D2610">
        <v>-0.94969999999999999</v>
      </c>
      <c r="E2610">
        <v>1.9099999999999999E-2</v>
      </c>
      <c r="F2610">
        <v>5.2999999999999999E-2</v>
      </c>
      <c r="G2610">
        <v>88.61</v>
      </c>
    </row>
    <row r="2611" spans="1:7" x14ac:dyDescent="0.25">
      <c r="A2611" s="1">
        <v>41268</v>
      </c>
      <c r="B2611">
        <v>-0.37080000000000002</v>
      </c>
      <c r="C2611">
        <v>-0.35539999999999999</v>
      </c>
      <c r="D2611">
        <v>-0.94969999999999999</v>
      </c>
      <c r="E2611">
        <v>1.9099999999999999E-2</v>
      </c>
      <c r="F2611">
        <v>5.2999999999999999E-2</v>
      </c>
      <c r="G2611">
        <v>88.61</v>
      </c>
    </row>
    <row r="2612" spans="1:7" x14ac:dyDescent="0.25">
      <c r="A2612" s="1">
        <v>41269</v>
      </c>
      <c r="B2612">
        <v>2.8226</v>
      </c>
      <c r="C2612">
        <v>0.1726</v>
      </c>
      <c r="D2612">
        <v>-9.5899999999999999E-2</v>
      </c>
      <c r="E2612">
        <v>1.9099999999999999E-2</v>
      </c>
      <c r="F2612">
        <v>5.8000000000000003E-2</v>
      </c>
      <c r="G2612">
        <v>90.98</v>
      </c>
    </row>
    <row r="2613" spans="1:7" x14ac:dyDescent="0.25">
      <c r="A2613" s="1">
        <v>41270</v>
      </c>
      <c r="B2613">
        <v>0.1207</v>
      </c>
      <c r="C2613">
        <v>-0.2412</v>
      </c>
      <c r="D2613">
        <v>-0.14399999999999999</v>
      </c>
      <c r="E2613">
        <v>-0.30499999999999999</v>
      </c>
      <c r="F2613">
        <v>6.8000000000000005E-2</v>
      </c>
      <c r="G2613">
        <v>90.87</v>
      </c>
    </row>
    <row r="2614" spans="1:7" x14ac:dyDescent="0.25">
      <c r="A2614" s="1">
        <v>41271</v>
      </c>
      <c r="B2614">
        <v>-0.45190000000000002</v>
      </c>
      <c r="C2614">
        <v>-2.0261999999999998</v>
      </c>
      <c r="D2614">
        <v>-0.96109999999999995</v>
      </c>
      <c r="E2614">
        <v>-0.38240000000000002</v>
      </c>
      <c r="F2614">
        <v>8.0000000000000002E-3</v>
      </c>
      <c r="G2614">
        <v>90.8</v>
      </c>
    </row>
    <row r="2615" spans="1:7" x14ac:dyDescent="0.25">
      <c r="A2615" s="1">
        <v>41274</v>
      </c>
      <c r="B2615">
        <v>0.99880000000000002</v>
      </c>
      <c r="C2615">
        <v>1.7039</v>
      </c>
      <c r="D2615">
        <v>1.0188999999999999</v>
      </c>
      <c r="E2615">
        <v>-0.28789999999999999</v>
      </c>
      <c r="F2615">
        <v>4.2999999999999997E-2</v>
      </c>
      <c r="G2615">
        <v>91.82</v>
      </c>
    </row>
    <row r="2616" spans="1:7" x14ac:dyDescent="0.25">
      <c r="A2616" s="1">
        <v>41275</v>
      </c>
      <c r="B2616">
        <v>0.99880000000000002</v>
      </c>
      <c r="C2616">
        <v>1.7039</v>
      </c>
      <c r="D2616">
        <v>1.0188999999999999</v>
      </c>
      <c r="E2616">
        <v>-0.28789999999999999</v>
      </c>
      <c r="F2616">
        <v>4.2999999999999997E-2</v>
      </c>
      <c r="G2616">
        <v>91.82</v>
      </c>
    </row>
    <row r="2617" spans="1:7" x14ac:dyDescent="0.25">
      <c r="A2617" s="1">
        <v>41276</v>
      </c>
      <c r="B2617">
        <v>1.3485</v>
      </c>
      <c r="C2617">
        <v>2.4956999999999998</v>
      </c>
      <c r="D2617">
        <v>1.8732</v>
      </c>
      <c r="E2617">
        <v>0.78920000000000001</v>
      </c>
      <c r="F2617">
        <v>5.8000000000000003E-2</v>
      </c>
      <c r="G2617">
        <v>93.12</v>
      </c>
    </row>
    <row r="2618" spans="1:7" x14ac:dyDescent="0.25">
      <c r="A2618" s="1">
        <v>41277</v>
      </c>
      <c r="B2618">
        <v>-0.23649999999999999</v>
      </c>
      <c r="C2618">
        <v>-0.1804</v>
      </c>
      <c r="D2618">
        <v>2.0038</v>
      </c>
      <c r="E2618">
        <v>0.76390000000000002</v>
      </c>
      <c r="F2618">
        <v>6.8000000000000005E-2</v>
      </c>
      <c r="G2618">
        <v>92.92</v>
      </c>
    </row>
    <row r="2619" spans="1:7" x14ac:dyDescent="0.25">
      <c r="A2619" s="1">
        <v>41278</v>
      </c>
      <c r="B2619">
        <v>0.41489999999999999</v>
      </c>
      <c r="C2619">
        <v>0.46300000000000002</v>
      </c>
      <c r="D2619">
        <v>0.90129999999999999</v>
      </c>
      <c r="E2619">
        <v>0.41699999999999998</v>
      </c>
      <c r="F2619">
        <v>6.8000000000000005E-2</v>
      </c>
      <c r="G2619">
        <v>93.09</v>
      </c>
    </row>
    <row r="2620" spans="1:7" x14ac:dyDescent="0.25">
      <c r="A2620" s="1">
        <v>41281</v>
      </c>
      <c r="B2620">
        <v>0.1181</v>
      </c>
      <c r="C2620">
        <v>-1.1577999999999999</v>
      </c>
      <c r="D2620">
        <v>-0.59550000000000003</v>
      </c>
      <c r="E2620">
        <v>-0.71730000000000005</v>
      </c>
      <c r="F2620">
        <v>6.3E-2</v>
      </c>
      <c r="G2620">
        <v>93.19</v>
      </c>
    </row>
    <row r="2621" spans="1:7" x14ac:dyDescent="0.25">
      <c r="A2621" s="1">
        <v>41282</v>
      </c>
      <c r="B2621">
        <v>0.1179</v>
      </c>
      <c r="C2621">
        <v>0.62549999999999994</v>
      </c>
      <c r="D2621">
        <v>0</v>
      </c>
      <c r="E2621">
        <v>-0.3992</v>
      </c>
      <c r="F2621">
        <v>5.2999999999999999E-2</v>
      </c>
      <c r="G2621">
        <v>93.15</v>
      </c>
    </row>
    <row r="2622" spans="1:7" x14ac:dyDescent="0.25">
      <c r="A2622" s="1">
        <v>41283</v>
      </c>
      <c r="B2622">
        <v>-0.2356</v>
      </c>
      <c r="C2622">
        <v>-0.38429999999999997</v>
      </c>
      <c r="D2622">
        <v>2.0045999999999999</v>
      </c>
      <c r="E2622">
        <v>0.32450000000000001</v>
      </c>
      <c r="F2622">
        <v>5.8000000000000003E-2</v>
      </c>
      <c r="G2622">
        <v>93.1</v>
      </c>
    </row>
    <row r="2623" spans="1:7" x14ac:dyDescent="0.25">
      <c r="A2623" s="1">
        <v>41284</v>
      </c>
      <c r="B2623">
        <v>0.85599999999999998</v>
      </c>
      <c r="C2623">
        <v>1.0891999999999999</v>
      </c>
      <c r="D2623">
        <v>1.6716</v>
      </c>
      <c r="E2623">
        <v>-0.66590000000000005</v>
      </c>
      <c r="F2623">
        <v>6.3E-2</v>
      </c>
      <c r="G2623">
        <v>93.82</v>
      </c>
    </row>
    <row r="2624" spans="1:7" x14ac:dyDescent="0.25">
      <c r="A2624" s="1">
        <v>41285</v>
      </c>
      <c r="B2624">
        <v>-0.32190000000000002</v>
      </c>
      <c r="C2624">
        <v>0.57240000000000002</v>
      </c>
      <c r="D2624">
        <v>-1.1775</v>
      </c>
      <c r="E2624">
        <v>-0.30649999999999999</v>
      </c>
      <c r="F2624">
        <v>6.8000000000000005E-2</v>
      </c>
      <c r="G2624">
        <v>93.56</v>
      </c>
    </row>
    <row r="2625" spans="1:7" x14ac:dyDescent="0.25">
      <c r="A2625" s="1">
        <v>41288</v>
      </c>
      <c r="B2625">
        <v>0.64590000000000003</v>
      </c>
      <c r="C2625">
        <v>-3.3500000000000002E-2</v>
      </c>
      <c r="D2625">
        <v>-0.31469999999999998</v>
      </c>
      <c r="E2625">
        <v>-0.42270000000000002</v>
      </c>
      <c r="F2625">
        <v>6.8000000000000005E-2</v>
      </c>
      <c r="G2625">
        <v>94.14</v>
      </c>
    </row>
    <row r="2626" spans="1:7" x14ac:dyDescent="0.25">
      <c r="A2626" s="1">
        <v>41289</v>
      </c>
      <c r="B2626">
        <v>-0.84599999999999997</v>
      </c>
      <c r="C2626">
        <v>-5.5800000000000002E-2</v>
      </c>
      <c r="D2626">
        <v>0.22550000000000001</v>
      </c>
      <c r="E2626">
        <v>0.5595</v>
      </c>
      <c r="F2626">
        <v>8.1000000000000003E-2</v>
      </c>
      <c r="G2626">
        <v>93.28</v>
      </c>
    </row>
    <row r="2627" spans="1:7" x14ac:dyDescent="0.25">
      <c r="A2627" s="1">
        <v>41290</v>
      </c>
      <c r="B2627">
        <v>0.85319999999999996</v>
      </c>
      <c r="C2627">
        <v>-6.7000000000000004E-2</v>
      </c>
      <c r="D2627">
        <v>-0.81010000000000004</v>
      </c>
      <c r="E2627">
        <v>1.9199999999999998E-2</v>
      </c>
      <c r="F2627">
        <v>7.3999999999999996E-2</v>
      </c>
      <c r="G2627">
        <v>94.24</v>
      </c>
    </row>
    <row r="2628" spans="1:7" x14ac:dyDescent="0.25">
      <c r="A2628" s="1">
        <v>41291</v>
      </c>
      <c r="B2628">
        <v>1.1376999999999999</v>
      </c>
      <c r="C2628">
        <v>0.81589999999999996</v>
      </c>
      <c r="D2628">
        <v>0.18149999999999999</v>
      </c>
      <c r="E2628">
        <v>0.36449999999999999</v>
      </c>
      <c r="F2628">
        <v>7.3999999999999996E-2</v>
      </c>
      <c r="G2628">
        <v>95.49</v>
      </c>
    </row>
    <row r="2629" spans="1:7" x14ac:dyDescent="0.25">
      <c r="A2629" s="1">
        <v>41292</v>
      </c>
      <c r="B2629">
        <v>0.28839999999999999</v>
      </c>
      <c r="C2629">
        <v>0.66520000000000001</v>
      </c>
      <c r="D2629">
        <v>-0.2717</v>
      </c>
      <c r="E2629">
        <v>0.61160000000000003</v>
      </c>
      <c r="F2629">
        <v>7.3999999999999996E-2</v>
      </c>
      <c r="G2629">
        <v>95.56</v>
      </c>
    </row>
    <row r="2630" spans="1:7" x14ac:dyDescent="0.25">
      <c r="A2630" s="1">
        <v>41295</v>
      </c>
      <c r="B2630">
        <v>0.28839999999999999</v>
      </c>
      <c r="C2630">
        <v>0.66520000000000001</v>
      </c>
      <c r="D2630">
        <v>-0.2717</v>
      </c>
      <c r="E2630">
        <v>-0.19</v>
      </c>
      <c r="F2630">
        <v>7.3999999999999996E-2</v>
      </c>
      <c r="G2630">
        <v>95.56</v>
      </c>
    </row>
    <row r="2631" spans="1:7" x14ac:dyDescent="0.25">
      <c r="A2631" s="1">
        <v>41296</v>
      </c>
      <c r="B2631">
        <v>0.69030000000000002</v>
      </c>
      <c r="C2631">
        <v>0.13220000000000001</v>
      </c>
      <c r="D2631">
        <v>-0.68120000000000003</v>
      </c>
      <c r="E2631">
        <v>0.3236</v>
      </c>
      <c r="F2631">
        <v>6.3E-2</v>
      </c>
      <c r="G2631">
        <v>96.24</v>
      </c>
    </row>
    <row r="2632" spans="1:7" x14ac:dyDescent="0.25">
      <c r="A2632" s="1">
        <v>41297</v>
      </c>
      <c r="B2632">
        <v>-1.1425000000000001</v>
      </c>
      <c r="C2632">
        <v>-0.24199999999999999</v>
      </c>
      <c r="D2632">
        <v>1.2117</v>
      </c>
      <c r="E2632">
        <v>3.7900000000000003E-2</v>
      </c>
      <c r="F2632">
        <v>7.3999999999999996E-2</v>
      </c>
      <c r="G2632">
        <v>95.23</v>
      </c>
    </row>
    <row r="2633" spans="1:7" x14ac:dyDescent="0.25">
      <c r="A2633" s="1">
        <v>41298</v>
      </c>
      <c r="B2633">
        <v>0.43340000000000001</v>
      </c>
      <c r="C2633">
        <v>0.71660000000000001</v>
      </c>
      <c r="D2633">
        <v>-0.3614</v>
      </c>
      <c r="E2633">
        <v>-7.5899999999999995E-2</v>
      </c>
      <c r="F2633">
        <v>7.9000000000000001E-2</v>
      </c>
      <c r="G2633">
        <v>95.95</v>
      </c>
    </row>
    <row r="2634" spans="1:7" x14ac:dyDescent="0.25">
      <c r="A2634" s="1">
        <v>41299</v>
      </c>
      <c r="B2634">
        <v>5.7500000000000002E-2</v>
      </c>
      <c r="C2634">
        <v>0.41599999999999998</v>
      </c>
      <c r="D2634">
        <v>-0.40810000000000002</v>
      </c>
      <c r="E2634">
        <v>0.64529999999999998</v>
      </c>
      <c r="F2634">
        <v>7.3999999999999996E-2</v>
      </c>
      <c r="G2634">
        <v>95.88</v>
      </c>
    </row>
    <row r="2635" spans="1:7" x14ac:dyDescent="0.25">
      <c r="A2635" s="1">
        <v>41302</v>
      </c>
      <c r="B2635">
        <v>0.46</v>
      </c>
      <c r="C2635">
        <v>-0.67589999999999995</v>
      </c>
      <c r="D2635">
        <v>0.95609999999999995</v>
      </c>
      <c r="E2635">
        <v>0.35830000000000001</v>
      </c>
      <c r="F2635">
        <v>6.3E-2</v>
      </c>
      <c r="G2635">
        <v>96.44</v>
      </c>
    </row>
    <row r="2636" spans="1:7" x14ac:dyDescent="0.25">
      <c r="A2636" s="1">
        <v>41303</v>
      </c>
      <c r="B2636">
        <v>1.0017</v>
      </c>
      <c r="C2636">
        <v>0.71340000000000003</v>
      </c>
      <c r="D2636">
        <v>1.9391</v>
      </c>
      <c r="E2636">
        <v>1.4092</v>
      </c>
      <c r="F2636">
        <v>6.8000000000000005E-2</v>
      </c>
      <c r="G2636">
        <v>97.57</v>
      </c>
    </row>
    <row r="2637" spans="1:7" x14ac:dyDescent="0.25">
      <c r="A2637" s="1">
        <v>41304</v>
      </c>
      <c r="B2637">
        <v>0.56669999999999998</v>
      </c>
      <c r="C2637">
        <v>-1.1879</v>
      </c>
      <c r="D2637">
        <v>-0.64149999999999996</v>
      </c>
      <c r="E2637">
        <v>-0.51880000000000004</v>
      </c>
      <c r="F2637">
        <v>6.3E-2</v>
      </c>
      <c r="G2637">
        <v>97.94</v>
      </c>
    </row>
    <row r="2638" spans="1:7" x14ac:dyDescent="0.25">
      <c r="A2638" s="1">
        <v>41305</v>
      </c>
      <c r="B2638">
        <v>-0.5917</v>
      </c>
      <c r="C2638">
        <v>-0.77200000000000002</v>
      </c>
      <c r="D2638">
        <v>-0.89049999999999996</v>
      </c>
      <c r="E2638">
        <v>-2.7378999999999998</v>
      </c>
      <c r="F2638">
        <v>7.3999999999999996E-2</v>
      </c>
      <c r="G2638">
        <v>97.49</v>
      </c>
    </row>
    <row r="2639" spans="1:7" x14ac:dyDescent="0.25">
      <c r="A2639" s="1">
        <v>41306</v>
      </c>
      <c r="B2639">
        <v>0.19839999999999999</v>
      </c>
      <c r="C2639">
        <v>7.7799999999999994E-2</v>
      </c>
      <c r="D2639">
        <v>0.5615</v>
      </c>
      <c r="E2639">
        <v>-1.0341</v>
      </c>
      <c r="F2639">
        <v>6.8000000000000005E-2</v>
      </c>
      <c r="G2639">
        <v>97.77</v>
      </c>
    </row>
    <row r="2640" spans="1:7" x14ac:dyDescent="0.25">
      <c r="A2640" s="1">
        <v>41309</v>
      </c>
      <c r="B2640">
        <v>-1.6124000000000001</v>
      </c>
      <c r="C2640">
        <v>-0.98839999999999995</v>
      </c>
      <c r="D2640">
        <v>-2.5910000000000002</v>
      </c>
      <c r="E2640">
        <v>-1.0642</v>
      </c>
      <c r="F2640">
        <v>5.8000000000000003E-2</v>
      </c>
      <c r="G2640">
        <v>96.17</v>
      </c>
    </row>
    <row r="2641" spans="1:7" x14ac:dyDescent="0.25">
      <c r="A2641" s="1">
        <v>41310</v>
      </c>
      <c r="B2641">
        <v>0.71879999999999999</v>
      </c>
      <c r="C2641">
        <v>0.66180000000000005</v>
      </c>
      <c r="D2641">
        <v>1.3529</v>
      </c>
      <c r="E2641">
        <v>-0.44979999999999998</v>
      </c>
      <c r="F2641">
        <v>7.3999999999999996E-2</v>
      </c>
      <c r="G2641">
        <v>96.64</v>
      </c>
    </row>
    <row r="2642" spans="1:7" x14ac:dyDescent="0.25">
      <c r="A2642" s="1">
        <v>41311</v>
      </c>
      <c r="B2642">
        <v>2.8500000000000001E-2</v>
      </c>
      <c r="C2642">
        <v>5.57E-2</v>
      </c>
      <c r="D2642">
        <v>-0.47510000000000002</v>
      </c>
      <c r="E2642">
        <v>-0.19650000000000001</v>
      </c>
      <c r="F2642">
        <v>6.8000000000000005E-2</v>
      </c>
      <c r="G2642">
        <v>96.62</v>
      </c>
    </row>
    <row r="2643" spans="1:7" x14ac:dyDescent="0.25">
      <c r="A2643" s="1">
        <v>41312</v>
      </c>
      <c r="B2643">
        <v>-1.0274000000000001</v>
      </c>
      <c r="C2643">
        <v>-1.0803</v>
      </c>
      <c r="D2643">
        <v>-1.8868</v>
      </c>
      <c r="E2643">
        <v>-1.1024</v>
      </c>
      <c r="F2643">
        <v>6.8000000000000005E-2</v>
      </c>
      <c r="G2643">
        <v>95.83</v>
      </c>
    </row>
    <row r="2644" spans="1:7" x14ac:dyDescent="0.25">
      <c r="A2644" s="1">
        <v>41313</v>
      </c>
      <c r="B2644">
        <v>5.7700000000000001E-2</v>
      </c>
      <c r="C2644">
        <v>0.40789999999999998</v>
      </c>
      <c r="D2644">
        <v>2.3199999999999998E-2</v>
      </c>
      <c r="E2644">
        <v>9.9500000000000005E-2</v>
      </c>
      <c r="F2644">
        <v>6.8000000000000005E-2</v>
      </c>
      <c r="G2644">
        <v>95.72</v>
      </c>
    </row>
    <row r="2645" spans="1:7" x14ac:dyDescent="0.25">
      <c r="A2645" s="1">
        <v>41316</v>
      </c>
      <c r="B2645">
        <v>1.2103999999999999</v>
      </c>
      <c r="C2645">
        <v>-0.37240000000000001</v>
      </c>
      <c r="D2645">
        <v>-0.37059999999999998</v>
      </c>
      <c r="E2645">
        <v>-0.25850000000000001</v>
      </c>
      <c r="F2645">
        <v>6.8000000000000005E-2</v>
      </c>
      <c r="G2645">
        <v>97.03</v>
      </c>
    </row>
    <row r="2646" spans="1:7" x14ac:dyDescent="0.25">
      <c r="A2646" s="1">
        <v>41317</v>
      </c>
      <c r="B2646">
        <v>0.4556</v>
      </c>
      <c r="C2646">
        <v>0.2039</v>
      </c>
      <c r="D2646">
        <v>0.76729999999999998</v>
      </c>
      <c r="E2646">
        <v>0.1794</v>
      </c>
      <c r="F2646">
        <v>8.4000000000000005E-2</v>
      </c>
      <c r="G2646">
        <v>97.51</v>
      </c>
    </row>
    <row r="2647" spans="1:7" x14ac:dyDescent="0.25">
      <c r="A2647" s="1">
        <v>41318</v>
      </c>
      <c r="B2647">
        <v>-0.25509999999999999</v>
      </c>
      <c r="C2647">
        <v>0.2374</v>
      </c>
      <c r="D2647">
        <v>-0.80759999999999998</v>
      </c>
      <c r="E2647">
        <v>-8.1100000000000005E-2</v>
      </c>
      <c r="F2647">
        <v>9.4E-2</v>
      </c>
      <c r="G2647">
        <v>97.01</v>
      </c>
    </row>
    <row r="2648" spans="1:7" x14ac:dyDescent="0.25">
      <c r="A2648" s="1">
        <v>41319</v>
      </c>
      <c r="B2648">
        <v>0.2273</v>
      </c>
      <c r="C2648">
        <v>-0.16919999999999999</v>
      </c>
      <c r="D2648">
        <v>-0.4476</v>
      </c>
      <c r="E2648">
        <v>-0.16139999999999999</v>
      </c>
      <c r="F2648">
        <v>9.9000000000000005E-2</v>
      </c>
      <c r="G2648">
        <v>97.31</v>
      </c>
    </row>
    <row r="2649" spans="1:7" x14ac:dyDescent="0.25">
      <c r="A2649" s="1">
        <v>41320</v>
      </c>
      <c r="B2649">
        <v>-1.5593999999999999</v>
      </c>
      <c r="C2649">
        <v>-0.18079999999999999</v>
      </c>
      <c r="D2649">
        <v>-0.73360000000000003</v>
      </c>
      <c r="E2649">
        <v>-1.0103</v>
      </c>
      <c r="F2649">
        <v>9.9000000000000005E-2</v>
      </c>
      <c r="G2649">
        <v>95.86</v>
      </c>
    </row>
    <row r="2650" spans="1:7" x14ac:dyDescent="0.25">
      <c r="A2650" s="1">
        <v>41323</v>
      </c>
      <c r="B2650">
        <v>-1.5593999999999999</v>
      </c>
      <c r="C2650">
        <v>-0.18079999999999999</v>
      </c>
      <c r="D2650">
        <v>-0.73360000000000003</v>
      </c>
      <c r="E2650">
        <v>2.0400000000000001E-2</v>
      </c>
      <c r="F2650">
        <v>9.9000000000000005E-2</v>
      </c>
      <c r="G2650">
        <v>95.86</v>
      </c>
    </row>
    <row r="2651" spans="1:7" x14ac:dyDescent="0.25">
      <c r="A2651" s="1">
        <v>41324</v>
      </c>
      <c r="B2651">
        <v>0.69120000000000004</v>
      </c>
      <c r="C2651">
        <v>1.0865</v>
      </c>
      <c r="D2651">
        <v>-0.92969999999999997</v>
      </c>
      <c r="E2651">
        <v>1.2448999999999999</v>
      </c>
      <c r="F2651">
        <v>0.109</v>
      </c>
      <c r="G2651">
        <v>96.66</v>
      </c>
    </row>
    <row r="2652" spans="1:7" x14ac:dyDescent="0.25">
      <c r="A2652" s="1">
        <v>41325</v>
      </c>
      <c r="B2652">
        <v>-2.2597</v>
      </c>
      <c r="C2652">
        <v>-0.39179999999999998</v>
      </c>
      <c r="D2652">
        <v>-1.8287</v>
      </c>
      <c r="E2652">
        <v>-0.28220000000000001</v>
      </c>
      <c r="F2652">
        <v>0.11899999999999999</v>
      </c>
      <c r="G2652">
        <v>94.46</v>
      </c>
    </row>
    <row r="2653" spans="1:7" x14ac:dyDescent="0.25">
      <c r="A2653" s="1">
        <v>41326</v>
      </c>
      <c r="B2653">
        <v>-2.1656</v>
      </c>
      <c r="C2653">
        <v>-0.42709999999999998</v>
      </c>
      <c r="D2653">
        <v>-2.4500000000000001E-2</v>
      </c>
      <c r="E2653">
        <v>-0.12130000000000001</v>
      </c>
      <c r="F2653">
        <v>0.124</v>
      </c>
      <c r="G2653">
        <v>92.84</v>
      </c>
    </row>
    <row r="2654" spans="1:7" x14ac:dyDescent="0.25">
      <c r="A2654" s="1">
        <v>41327</v>
      </c>
      <c r="B2654">
        <v>0.50849999999999995</v>
      </c>
      <c r="C2654">
        <v>0.68859999999999999</v>
      </c>
      <c r="D2654">
        <v>2.5495999999999999</v>
      </c>
      <c r="E2654">
        <v>1.0524</v>
      </c>
      <c r="F2654">
        <v>0.124</v>
      </c>
      <c r="G2654">
        <v>93.13</v>
      </c>
    </row>
    <row r="2655" spans="1:7" x14ac:dyDescent="0.25">
      <c r="A2655" s="1">
        <v>41330</v>
      </c>
      <c r="B2655">
        <v>-1.1607000000000001</v>
      </c>
      <c r="C2655">
        <v>-1.6816</v>
      </c>
      <c r="D2655">
        <v>-3.4186000000000001</v>
      </c>
      <c r="E2655">
        <v>-0.3004</v>
      </c>
      <c r="F2655">
        <v>0.11899999999999999</v>
      </c>
      <c r="G2655">
        <v>93.11</v>
      </c>
    </row>
    <row r="2656" spans="1:7" x14ac:dyDescent="0.25">
      <c r="A2656" s="1">
        <v>41331</v>
      </c>
      <c r="B2656">
        <v>0.36130000000000001</v>
      </c>
      <c r="C2656">
        <v>0.92359999999999998</v>
      </c>
      <c r="D2656">
        <v>0.4703</v>
      </c>
      <c r="E2656">
        <v>-0.40179999999999999</v>
      </c>
      <c r="F2656">
        <v>0.114</v>
      </c>
      <c r="G2656">
        <v>92.63</v>
      </c>
    </row>
    <row r="2657" spans="1:7" x14ac:dyDescent="0.25">
      <c r="A2657" s="1">
        <v>41332</v>
      </c>
      <c r="B2657">
        <v>0.21</v>
      </c>
      <c r="C2657">
        <v>1.1524000000000001</v>
      </c>
      <c r="D2657">
        <v>0.24640000000000001</v>
      </c>
      <c r="E2657">
        <v>0.48409999999999997</v>
      </c>
      <c r="F2657">
        <v>0.104</v>
      </c>
      <c r="G2657">
        <v>92.76</v>
      </c>
    </row>
    <row r="2658" spans="1:7" x14ac:dyDescent="0.25">
      <c r="A2658" s="1">
        <v>41333</v>
      </c>
      <c r="B2658">
        <v>-1.018</v>
      </c>
      <c r="C2658">
        <v>2.23E-2</v>
      </c>
      <c r="D2658">
        <v>-0.7127</v>
      </c>
      <c r="E2658">
        <v>1.0839000000000001</v>
      </c>
      <c r="F2658">
        <v>0.104</v>
      </c>
      <c r="G2658">
        <v>92.05</v>
      </c>
    </row>
    <row r="2659" spans="1:7" x14ac:dyDescent="0.25">
      <c r="A2659" s="1">
        <v>41334</v>
      </c>
      <c r="B2659">
        <v>-0.96789999999999998</v>
      </c>
      <c r="C2659">
        <v>-0.13400000000000001</v>
      </c>
      <c r="D2659">
        <v>-0.17330000000000001</v>
      </c>
      <c r="E2659">
        <v>0.63539999999999996</v>
      </c>
      <c r="F2659">
        <v>0.104</v>
      </c>
      <c r="G2659">
        <v>90.68</v>
      </c>
    </row>
    <row r="2660" spans="1:7" x14ac:dyDescent="0.25">
      <c r="A2660" s="1">
        <v>41337</v>
      </c>
      <c r="B2660">
        <v>-1.0385</v>
      </c>
      <c r="C2660">
        <v>-0.53669999999999995</v>
      </c>
      <c r="D2660">
        <v>-9.9199999999999997E-2</v>
      </c>
      <c r="E2660">
        <v>-0.17760000000000001</v>
      </c>
      <c r="F2660">
        <v>8.8999999999999996E-2</v>
      </c>
      <c r="G2660">
        <v>90.12</v>
      </c>
    </row>
    <row r="2661" spans="1:7" x14ac:dyDescent="0.25">
      <c r="A2661" s="1">
        <v>41338</v>
      </c>
      <c r="B2661">
        <v>0.89510000000000001</v>
      </c>
      <c r="C2661">
        <v>0.74199999999999999</v>
      </c>
      <c r="D2661">
        <v>0.47160000000000002</v>
      </c>
      <c r="E2661">
        <v>1.0673999999999999</v>
      </c>
      <c r="F2661">
        <v>9.9000000000000005E-2</v>
      </c>
      <c r="G2661">
        <v>90.82</v>
      </c>
    </row>
    <row r="2662" spans="1:7" x14ac:dyDescent="0.25">
      <c r="A2662" s="1">
        <v>41339</v>
      </c>
      <c r="B2662">
        <v>-0.45889999999999997</v>
      </c>
      <c r="C2662">
        <v>-5.5800000000000002E-2</v>
      </c>
      <c r="D2662">
        <v>0.56820000000000004</v>
      </c>
      <c r="E2662">
        <v>-0.21510000000000001</v>
      </c>
      <c r="F2662">
        <v>9.9000000000000005E-2</v>
      </c>
      <c r="G2662">
        <v>90.43</v>
      </c>
    </row>
    <row r="2663" spans="1:7" x14ac:dyDescent="0.25">
      <c r="A2663" s="1">
        <v>41340</v>
      </c>
      <c r="B2663">
        <v>1.2293000000000001</v>
      </c>
      <c r="C2663">
        <v>-0.94910000000000005</v>
      </c>
      <c r="D2663">
        <v>-0.1474</v>
      </c>
      <c r="E2663">
        <v>-3.9199999999999999E-2</v>
      </c>
      <c r="F2663">
        <v>9.9000000000000005E-2</v>
      </c>
      <c r="G2663">
        <v>91.56</v>
      </c>
    </row>
    <row r="2664" spans="1:7" x14ac:dyDescent="0.25">
      <c r="A2664" s="1">
        <v>41341</v>
      </c>
      <c r="B2664">
        <v>0.33389999999999997</v>
      </c>
      <c r="C2664">
        <v>0.29310000000000003</v>
      </c>
      <c r="D2664">
        <v>-0.63959999999999995</v>
      </c>
      <c r="E2664">
        <v>-0.15690000000000001</v>
      </c>
      <c r="F2664">
        <v>8.8999999999999996E-2</v>
      </c>
      <c r="G2664">
        <v>91.95</v>
      </c>
    </row>
    <row r="2665" spans="1:7" x14ac:dyDescent="0.25">
      <c r="A2665" s="1">
        <v>41344</v>
      </c>
      <c r="B2665">
        <v>-3.0300000000000001E-2</v>
      </c>
      <c r="C2665">
        <v>0.21360000000000001</v>
      </c>
      <c r="D2665">
        <v>0.51990000000000003</v>
      </c>
      <c r="E2665">
        <v>-0.216</v>
      </c>
      <c r="F2665">
        <v>9.4E-2</v>
      </c>
      <c r="G2665">
        <v>92.06</v>
      </c>
    </row>
    <row r="2666" spans="1:7" x14ac:dyDescent="0.25">
      <c r="A2666" s="1">
        <v>41345</v>
      </c>
      <c r="B2666">
        <v>0.66590000000000005</v>
      </c>
      <c r="C2666">
        <v>0</v>
      </c>
      <c r="D2666">
        <v>-0.46800000000000003</v>
      </c>
      <c r="E2666">
        <v>-0.2165</v>
      </c>
      <c r="F2666">
        <v>9.4E-2</v>
      </c>
      <c r="G2666">
        <v>92.54</v>
      </c>
    </row>
    <row r="2667" spans="1:7" x14ac:dyDescent="0.25">
      <c r="A2667" s="1">
        <v>41346</v>
      </c>
      <c r="B2667">
        <v>-0.21049999999999999</v>
      </c>
      <c r="C2667">
        <v>0.11219999999999999</v>
      </c>
      <c r="D2667">
        <v>-0.5444</v>
      </c>
      <c r="E2667">
        <v>0.39450000000000002</v>
      </c>
      <c r="F2667">
        <v>8.8999999999999996E-2</v>
      </c>
      <c r="G2667">
        <v>92.52</v>
      </c>
    </row>
    <row r="2668" spans="1:7" x14ac:dyDescent="0.25">
      <c r="A2668" s="1">
        <v>41347</v>
      </c>
      <c r="B2668">
        <v>0.69299999999999995</v>
      </c>
      <c r="C2668">
        <v>0.63859999999999995</v>
      </c>
      <c r="D2668">
        <v>2.0154000000000001</v>
      </c>
      <c r="E2668">
        <v>1.0216000000000001</v>
      </c>
      <c r="F2668">
        <v>9.4E-2</v>
      </c>
      <c r="G2668">
        <v>93.03</v>
      </c>
    </row>
    <row r="2669" spans="1:7" x14ac:dyDescent="0.25">
      <c r="A2669" s="1">
        <v>41348</v>
      </c>
      <c r="B2669">
        <v>0.53859999999999997</v>
      </c>
      <c r="C2669">
        <v>-0.5121</v>
      </c>
      <c r="D2669">
        <v>0.1951</v>
      </c>
      <c r="E2669">
        <v>-1.3029999999999999</v>
      </c>
      <c r="F2669">
        <v>8.4000000000000005E-2</v>
      </c>
      <c r="G2669">
        <v>93.45</v>
      </c>
    </row>
    <row r="2670" spans="1:7" x14ac:dyDescent="0.25">
      <c r="A2670" s="1">
        <v>41351</v>
      </c>
      <c r="B2670">
        <v>0.14879999999999999</v>
      </c>
      <c r="C2670">
        <v>-0.6714</v>
      </c>
      <c r="D2670">
        <v>-1.0224</v>
      </c>
      <c r="E2670">
        <v>-0.19700000000000001</v>
      </c>
      <c r="F2670">
        <v>7.3999999999999996E-2</v>
      </c>
      <c r="G2670">
        <v>93.74</v>
      </c>
    </row>
    <row r="2671" spans="1:7" x14ac:dyDescent="0.25">
      <c r="A2671" s="1">
        <v>41352</v>
      </c>
      <c r="B2671">
        <v>-1.7236</v>
      </c>
      <c r="C2671">
        <v>-0.214</v>
      </c>
      <c r="D2671">
        <v>0.83620000000000005</v>
      </c>
      <c r="E2671">
        <v>0.29620000000000002</v>
      </c>
      <c r="F2671">
        <v>5.6000000000000001E-2</v>
      </c>
      <c r="G2671">
        <v>92.16</v>
      </c>
    </row>
    <row r="2672" spans="1:7" x14ac:dyDescent="0.25">
      <c r="A2672" s="1">
        <v>41353</v>
      </c>
      <c r="B2672">
        <v>1.1491</v>
      </c>
      <c r="C2672">
        <v>5.6399999999999999E-2</v>
      </c>
      <c r="D2672">
        <v>-0.439</v>
      </c>
      <c r="E2672">
        <v>3.9399999999999998E-2</v>
      </c>
      <c r="F2672">
        <v>6.8000000000000005E-2</v>
      </c>
      <c r="G2672">
        <v>92.96</v>
      </c>
    </row>
    <row r="2673" spans="1:7" x14ac:dyDescent="0.25">
      <c r="A2673" s="1">
        <v>41354</v>
      </c>
      <c r="B2673">
        <v>-1.1958</v>
      </c>
      <c r="C2673">
        <v>-0.51900000000000002</v>
      </c>
      <c r="D2673">
        <v>0.17150000000000001</v>
      </c>
      <c r="E2673">
        <v>-0.33450000000000002</v>
      </c>
      <c r="F2673">
        <v>6.8000000000000005E-2</v>
      </c>
      <c r="G2673">
        <v>92.45</v>
      </c>
    </row>
    <row r="2674" spans="1:7" x14ac:dyDescent="0.25">
      <c r="A2674" s="1">
        <v>41355</v>
      </c>
      <c r="B2674">
        <v>1.6943999999999999</v>
      </c>
      <c r="C2674">
        <v>1.2703</v>
      </c>
      <c r="D2674">
        <v>2.7145999999999999</v>
      </c>
      <c r="E2674">
        <v>-1.9699999999999999E-2</v>
      </c>
      <c r="F2674">
        <v>6.8000000000000005E-2</v>
      </c>
      <c r="G2674">
        <v>93.71</v>
      </c>
    </row>
    <row r="2675" spans="1:7" x14ac:dyDescent="0.25">
      <c r="A2675" s="1">
        <v>41358</v>
      </c>
      <c r="B2675">
        <v>0.71409999999999996</v>
      </c>
      <c r="C2675">
        <v>-0.3024</v>
      </c>
      <c r="D2675">
        <v>-9.5200000000000007E-2</v>
      </c>
      <c r="E2675">
        <v>-0.53320000000000001</v>
      </c>
      <c r="F2675">
        <v>6.3E-2</v>
      </c>
      <c r="G2675">
        <v>94.81</v>
      </c>
    </row>
    <row r="2676" spans="1:7" x14ac:dyDescent="0.25">
      <c r="A2676" s="1">
        <v>41359</v>
      </c>
      <c r="B2676">
        <v>1.7725</v>
      </c>
      <c r="C2676">
        <v>1.2468999999999999</v>
      </c>
      <c r="D2676">
        <v>0.85799999999999998</v>
      </c>
      <c r="E2676">
        <v>0.9728</v>
      </c>
      <c r="F2676">
        <v>7.3999999999999996E-2</v>
      </c>
      <c r="G2676">
        <v>96.34</v>
      </c>
    </row>
    <row r="2677" spans="1:7" x14ac:dyDescent="0.25">
      <c r="A2677" s="1">
        <v>41360</v>
      </c>
      <c r="B2677">
        <v>0.2903</v>
      </c>
      <c r="C2677">
        <v>0.49930000000000002</v>
      </c>
      <c r="D2677">
        <v>-0.14180000000000001</v>
      </c>
      <c r="E2677">
        <v>-5.8999999999999997E-2</v>
      </c>
      <c r="F2677">
        <v>8.8999999999999996E-2</v>
      </c>
      <c r="G2677">
        <v>96.58</v>
      </c>
    </row>
    <row r="2678" spans="1:7" x14ac:dyDescent="0.25">
      <c r="A2678" s="1">
        <v>41361</v>
      </c>
      <c r="B2678">
        <v>0.57889999999999997</v>
      </c>
      <c r="C2678">
        <v>-0.51890000000000003</v>
      </c>
      <c r="D2678">
        <v>0.21299999999999999</v>
      </c>
      <c r="E2678">
        <v>-0.88529999999999998</v>
      </c>
      <c r="F2678">
        <v>7.3999999999999996E-2</v>
      </c>
      <c r="G2678">
        <v>97.23</v>
      </c>
    </row>
    <row r="2679" spans="1:7" x14ac:dyDescent="0.25">
      <c r="A2679" s="1">
        <v>41362</v>
      </c>
      <c r="B2679">
        <v>0.57889999999999997</v>
      </c>
      <c r="C2679">
        <v>-0.51890000000000003</v>
      </c>
      <c r="D2679">
        <v>0.21299999999999999</v>
      </c>
      <c r="E2679">
        <v>-0.88529999999999998</v>
      </c>
      <c r="F2679">
        <v>7.3999999999999996E-2</v>
      </c>
      <c r="G2679">
        <v>97.23</v>
      </c>
    </row>
    <row r="2680" spans="1:7" x14ac:dyDescent="0.25">
      <c r="A2680" s="1">
        <v>41365</v>
      </c>
      <c r="B2680">
        <v>-0.2014</v>
      </c>
      <c r="C2680">
        <v>0.73240000000000005</v>
      </c>
      <c r="D2680">
        <v>-0.80279999999999996</v>
      </c>
      <c r="E2680">
        <v>-0.88529999999999998</v>
      </c>
      <c r="F2680">
        <v>4.8000000000000001E-2</v>
      </c>
      <c r="G2680">
        <v>97.07</v>
      </c>
    </row>
    <row r="2681" spans="1:7" x14ac:dyDescent="0.25">
      <c r="A2681" s="1">
        <v>41366</v>
      </c>
      <c r="B2681">
        <v>-8.6499999999999994E-2</v>
      </c>
      <c r="C2681">
        <v>-0.20930000000000001</v>
      </c>
      <c r="D2681">
        <v>0.3095</v>
      </c>
      <c r="E2681">
        <v>0.53590000000000004</v>
      </c>
      <c r="F2681">
        <v>8.8999999999999996E-2</v>
      </c>
      <c r="G2681">
        <v>97.19</v>
      </c>
    </row>
    <row r="2682" spans="1:7" x14ac:dyDescent="0.25">
      <c r="A2682" s="1">
        <v>41367</v>
      </c>
      <c r="B2682">
        <v>-2.5684999999999998</v>
      </c>
      <c r="C2682">
        <v>-0.71760000000000002</v>
      </c>
      <c r="D2682">
        <v>-0.56950000000000001</v>
      </c>
      <c r="E2682">
        <v>-0.4541</v>
      </c>
      <c r="F2682">
        <v>5.8000000000000003E-2</v>
      </c>
      <c r="G2682">
        <v>94.45</v>
      </c>
    </row>
    <row r="2683" spans="1:7" x14ac:dyDescent="0.25">
      <c r="A2683" s="1">
        <v>41368</v>
      </c>
      <c r="B2683">
        <v>-1.0960000000000001</v>
      </c>
      <c r="C2683">
        <v>-0.1779</v>
      </c>
      <c r="D2683">
        <v>-1.4797</v>
      </c>
      <c r="E2683">
        <v>-1.0115000000000001</v>
      </c>
      <c r="F2683">
        <v>6.3E-2</v>
      </c>
      <c r="G2683">
        <v>93.26</v>
      </c>
    </row>
    <row r="2684" spans="1:7" x14ac:dyDescent="0.25">
      <c r="A2684" s="1">
        <v>41369</v>
      </c>
      <c r="B2684">
        <v>-0.32940000000000003</v>
      </c>
      <c r="C2684">
        <v>-0.84660000000000002</v>
      </c>
      <c r="D2684">
        <v>0.58140000000000003</v>
      </c>
      <c r="E2684">
        <v>-1.6029</v>
      </c>
      <c r="F2684">
        <v>6.3E-2</v>
      </c>
      <c r="G2684">
        <v>92.7</v>
      </c>
    </row>
    <row r="2685" spans="1:7" x14ac:dyDescent="0.25">
      <c r="A2685" s="1">
        <v>41372</v>
      </c>
      <c r="B2685">
        <v>0.63100000000000001</v>
      </c>
      <c r="C2685">
        <v>-0.46060000000000001</v>
      </c>
      <c r="D2685">
        <v>-0.72250000000000003</v>
      </c>
      <c r="E2685">
        <v>-0.57010000000000005</v>
      </c>
      <c r="F2685">
        <v>5.8000000000000003E-2</v>
      </c>
      <c r="G2685">
        <v>93.36</v>
      </c>
    </row>
    <row r="2686" spans="1:7" x14ac:dyDescent="0.25">
      <c r="A2686" s="1">
        <v>41373</v>
      </c>
      <c r="B2686">
        <v>0.44790000000000002</v>
      </c>
      <c r="C2686">
        <v>0.19189999999999999</v>
      </c>
      <c r="D2686">
        <v>1.2858000000000001</v>
      </c>
      <c r="E2686">
        <v>0.3891</v>
      </c>
      <c r="F2686">
        <v>6.3E-2</v>
      </c>
      <c r="G2686">
        <v>94.2</v>
      </c>
    </row>
    <row r="2687" spans="1:7" x14ac:dyDescent="0.25">
      <c r="A2687" s="1">
        <v>41374</v>
      </c>
      <c r="B2687">
        <v>0.56479999999999997</v>
      </c>
      <c r="C2687">
        <v>-0.1014</v>
      </c>
      <c r="D2687">
        <v>-0.43109999999999998</v>
      </c>
      <c r="E2687">
        <v>0.79559999999999997</v>
      </c>
      <c r="F2687">
        <v>6.8000000000000005E-2</v>
      </c>
      <c r="G2687">
        <v>94.64</v>
      </c>
    </row>
    <row r="2688" spans="1:7" x14ac:dyDescent="0.25">
      <c r="A2688" s="1">
        <v>41375</v>
      </c>
      <c r="B2688">
        <v>-1.0936999999999999</v>
      </c>
      <c r="C2688">
        <v>0.6089</v>
      </c>
      <c r="D2688">
        <v>0.50519999999999998</v>
      </c>
      <c r="E2688">
        <v>0.82979999999999998</v>
      </c>
      <c r="F2688">
        <v>6.3E-2</v>
      </c>
      <c r="G2688">
        <v>93.51</v>
      </c>
    </row>
    <row r="2689" spans="1:7" x14ac:dyDescent="0.25">
      <c r="A2689" s="1">
        <v>41376</v>
      </c>
      <c r="B2689">
        <v>-2.7793999999999999</v>
      </c>
      <c r="C2689">
        <v>-0.25779999999999997</v>
      </c>
      <c r="D2689">
        <v>-0.50260000000000005</v>
      </c>
      <c r="E2689">
        <v>4.0099999999999997E-2</v>
      </c>
      <c r="F2689">
        <v>6.3E-2</v>
      </c>
      <c r="G2689">
        <v>91.29</v>
      </c>
    </row>
    <row r="2690" spans="1:7" x14ac:dyDescent="0.25">
      <c r="A2690" s="1">
        <v>41379</v>
      </c>
      <c r="B2690">
        <v>-3.1970000000000001</v>
      </c>
      <c r="C2690">
        <v>-2.8092999999999999</v>
      </c>
      <c r="D2690">
        <v>-1.4674</v>
      </c>
      <c r="E2690">
        <v>-0.8226</v>
      </c>
      <c r="F2690">
        <v>5.8000000000000003E-2</v>
      </c>
      <c r="G2690">
        <v>88.71</v>
      </c>
    </row>
    <row r="2691" spans="1:7" x14ac:dyDescent="0.25">
      <c r="A2691" s="1">
        <v>41380</v>
      </c>
      <c r="B2691">
        <v>0.85740000000000005</v>
      </c>
      <c r="C2691">
        <v>0.13869999999999999</v>
      </c>
      <c r="D2691">
        <v>0.46389999999999998</v>
      </c>
      <c r="E2691">
        <v>-0.12139999999999999</v>
      </c>
      <c r="F2691">
        <v>5.2999999999999999E-2</v>
      </c>
      <c r="G2691">
        <v>88.72</v>
      </c>
    </row>
    <row r="2692" spans="1:7" x14ac:dyDescent="0.25">
      <c r="A2692" s="1">
        <v>41381</v>
      </c>
      <c r="B2692">
        <v>-2.3614999999999999</v>
      </c>
      <c r="C2692">
        <v>-0.6119</v>
      </c>
      <c r="D2692">
        <v>-2.2357</v>
      </c>
      <c r="E2692">
        <v>-0.91149999999999998</v>
      </c>
      <c r="F2692">
        <v>5.2999999999999999E-2</v>
      </c>
      <c r="G2692">
        <v>86.68</v>
      </c>
    </row>
    <row r="2693" spans="1:7" x14ac:dyDescent="0.25">
      <c r="A2693" s="1">
        <v>41382</v>
      </c>
      <c r="B2693">
        <v>2.0316000000000001</v>
      </c>
      <c r="C2693">
        <v>0.62729999999999997</v>
      </c>
      <c r="D2693">
        <v>2.1377000000000002</v>
      </c>
      <c r="E2693">
        <v>-0.1226</v>
      </c>
      <c r="F2693">
        <v>5.2999999999999999E-2</v>
      </c>
      <c r="G2693">
        <v>87.73</v>
      </c>
    </row>
    <row r="2694" spans="1:7" x14ac:dyDescent="0.25">
      <c r="A2694" s="1">
        <v>41383</v>
      </c>
      <c r="B2694">
        <v>-0.79010000000000002</v>
      </c>
      <c r="C2694">
        <v>0.95820000000000005</v>
      </c>
      <c r="D2694">
        <v>-0.24340000000000001</v>
      </c>
      <c r="E2694">
        <v>-2.0500000000000001E-2</v>
      </c>
      <c r="F2694">
        <v>4.8000000000000001E-2</v>
      </c>
      <c r="G2694">
        <v>88.01</v>
      </c>
    </row>
    <row r="2695" spans="1:7" x14ac:dyDescent="0.25">
      <c r="A2695" s="1">
        <v>41386</v>
      </c>
      <c r="B2695">
        <v>1.3698999999999999</v>
      </c>
      <c r="C2695">
        <v>0.73180000000000001</v>
      </c>
      <c r="D2695">
        <v>0.39029999999999998</v>
      </c>
      <c r="E2695">
        <v>0.77790000000000004</v>
      </c>
      <c r="F2695">
        <v>4.8000000000000001E-2</v>
      </c>
      <c r="G2695">
        <v>88.76</v>
      </c>
    </row>
    <row r="2696" spans="1:7" x14ac:dyDescent="0.25">
      <c r="A2696" s="1">
        <v>41387</v>
      </c>
      <c r="B2696">
        <v>0.12570000000000001</v>
      </c>
      <c r="C2696">
        <v>1.3735999999999999</v>
      </c>
      <c r="D2696">
        <v>1.1422000000000001</v>
      </c>
      <c r="E2696">
        <v>2.1938</v>
      </c>
      <c r="F2696">
        <v>4.8000000000000001E-2</v>
      </c>
      <c r="G2696">
        <v>89.18</v>
      </c>
    </row>
    <row r="2697" spans="1:7" x14ac:dyDescent="0.25">
      <c r="A2697" s="1">
        <v>41388</v>
      </c>
      <c r="B2697">
        <v>2.5078</v>
      </c>
      <c r="C2697">
        <v>0.14560000000000001</v>
      </c>
      <c r="D2697">
        <v>1.1052</v>
      </c>
      <c r="E2697">
        <v>1.7689999999999999</v>
      </c>
      <c r="F2697">
        <v>5.2999999999999999E-2</v>
      </c>
      <c r="G2697">
        <v>91.43</v>
      </c>
    </row>
    <row r="2698" spans="1:7" x14ac:dyDescent="0.25">
      <c r="A2698" s="1">
        <v>41389</v>
      </c>
      <c r="B2698">
        <v>1.8096000000000001</v>
      </c>
      <c r="C2698">
        <v>-1.5206999999999999</v>
      </c>
      <c r="D2698">
        <v>0.4753</v>
      </c>
      <c r="E2698">
        <v>0.97660000000000002</v>
      </c>
      <c r="F2698">
        <v>5.2999999999999999E-2</v>
      </c>
      <c r="G2698">
        <v>93.64</v>
      </c>
    </row>
    <row r="2699" spans="1:7" x14ac:dyDescent="0.25">
      <c r="A2699" s="1">
        <v>41390</v>
      </c>
      <c r="B2699">
        <v>-0.39100000000000001</v>
      </c>
      <c r="C2699">
        <v>-7.9500000000000001E-2</v>
      </c>
      <c r="D2699">
        <v>-0.18920000000000001</v>
      </c>
      <c r="E2699">
        <v>-0.58030000000000004</v>
      </c>
      <c r="F2699">
        <v>5.2999999999999999E-2</v>
      </c>
      <c r="G2699">
        <v>93</v>
      </c>
    </row>
    <row r="2700" spans="1:7" x14ac:dyDescent="0.25">
      <c r="A2700" s="1">
        <v>41393</v>
      </c>
      <c r="B2700">
        <v>1.4795</v>
      </c>
      <c r="C2700">
        <v>0.23860000000000001</v>
      </c>
      <c r="D2700">
        <v>1.0189999999999999</v>
      </c>
      <c r="E2700">
        <v>0.3891</v>
      </c>
      <c r="F2700">
        <v>5.2999999999999999E-2</v>
      </c>
      <c r="G2700">
        <v>94.5</v>
      </c>
    </row>
    <row r="2701" spans="1:7" x14ac:dyDescent="0.25">
      <c r="A2701" s="1">
        <v>41394</v>
      </c>
      <c r="B2701">
        <v>-1.3389</v>
      </c>
      <c r="C2701">
        <v>0.88429999999999997</v>
      </c>
      <c r="D2701">
        <v>2.2753999999999999</v>
      </c>
      <c r="E2701">
        <v>0.13569999999999999</v>
      </c>
      <c r="F2701">
        <v>4.8000000000000001E-2</v>
      </c>
      <c r="G2701">
        <v>93.46</v>
      </c>
    </row>
    <row r="2702" spans="1:7" x14ac:dyDescent="0.25">
      <c r="A2702" s="1">
        <v>41395</v>
      </c>
      <c r="B2702">
        <v>-2.3220999999999998</v>
      </c>
      <c r="C2702">
        <v>-1.6631</v>
      </c>
      <c r="D2702">
        <v>-0.64219999999999999</v>
      </c>
      <c r="E2702">
        <v>0.13569999999999999</v>
      </c>
      <c r="F2702">
        <v>5.2999999999999999E-2</v>
      </c>
      <c r="G2702">
        <v>91.03</v>
      </c>
    </row>
    <row r="2703" spans="1:7" x14ac:dyDescent="0.25">
      <c r="A2703" s="1">
        <v>41396</v>
      </c>
      <c r="B2703">
        <v>3.3961000000000001</v>
      </c>
      <c r="C2703">
        <v>1.2799</v>
      </c>
      <c r="D2703">
        <v>0.48480000000000001</v>
      </c>
      <c r="E2703">
        <v>1.4128000000000001</v>
      </c>
      <c r="F2703">
        <v>3.7999999999999999E-2</v>
      </c>
      <c r="G2703">
        <v>93.99</v>
      </c>
    </row>
    <row r="2704" spans="1:7" x14ac:dyDescent="0.25">
      <c r="A2704" s="1">
        <v>41397</v>
      </c>
      <c r="B2704">
        <v>1.5527</v>
      </c>
      <c r="C2704">
        <v>1.5683</v>
      </c>
      <c r="D2704">
        <v>0.98780000000000001</v>
      </c>
      <c r="E2704">
        <v>0.68700000000000006</v>
      </c>
      <c r="F2704">
        <v>4.8000000000000001E-2</v>
      </c>
      <c r="G2704">
        <v>95.61</v>
      </c>
    </row>
    <row r="2705" spans="1:7" x14ac:dyDescent="0.25">
      <c r="A2705" s="1">
        <v>41400</v>
      </c>
      <c r="B2705">
        <v>0.38219999999999998</v>
      </c>
      <c r="C2705">
        <v>0.62209999999999999</v>
      </c>
      <c r="D2705">
        <v>2.2700000000000001E-2</v>
      </c>
      <c r="E2705">
        <v>-0.45490000000000003</v>
      </c>
      <c r="F2705">
        <v>3.3000000000000002E-2</v>
      </c>
      <c r="G2705">
        <v>96.16</v>
      </c>
    </row>
    <row r="2706" spans="1:7" x14ac:dyDescent="0.25">
      <c r="A2706" s="1">
        <v>41401</v>
      </c>
      <c r="B2706">
        <v>-0.38080000000000003</v>
      </c>
      <c r="C2706">
        <v>0.62929999999999997</v>
      </c>
      <c r="D2706">
        <v>0.22739999999999999</v>
      </c>
      <c r="E2706">
        <v>-7.6200000000000004E-2</v>
      </c>
      <c r="F2706">
        <v>0.03</v>
      </c>
      <c r="G2706">
        <v>95.62</v>
      </c>
    </row>
    <row r="2707" spans="1:7" x14ac:dyDescent="0.25">
      <c r="A2707" s="1">
        <v>41402</v>
      </c>
      <c r="B2707">
        <v>1.1467000000000001</v>
      </c>
      <c r="C2707">
        <v>0.60340000000000005</v>
      </c>
      <c r="D2707">
        <v>0.24959999999999999</v>
      </c>
      <c r="E2707">
        <v>0.91459999999999997</v>
      </c>
      <c r="F2707">
        <v>4.2999999999999997E-2</v>
      </c>
      <c r="G2707">
        <v>96.62</v>
      </c>
    </row>
    <row r="2708" spans="1:7" x14ac:dyDescent="0.25">
      <c r="A2708" s="1">
        <v>41403</v>
      </c>
      <c r="B2708">
        <v>-0.66859999999999997</v>
      </c>
      <c r="C2708">
        <v>-4.36E-2</v>
      </c>
      <c r="D2708">
        <v>-0.8478</v>
      </c>
      <c r="E2708">
        <v>0.2455</v>
      </c>
      <c r="F2708">
        <v>3.7999999999999999E-2</v>
      </c>
      <c r="G2708">
        <v>96.39</v>
      </c>
    </row>
    <row r="2709" spans="1:7" x14ac:dyDescent="0.25">
      <c r="A2709" s="1">
        <v>41404</v>
      </c>
      <c r="B2709">
        <v>-8.7800000000000003E-2</v>
      </c>
      <c r="C2709">
        <v>-0.97770000000000001</v>
      </c>
      <c r="D2709">
        <v>-0.20799999999999999</v>
      </c>
      <c r="E2709">
        <v>7.5300000000000006E-2</v>
      </c>
      <c r="F2709">
        <v>4.1000000000000002E-2</v>
      </c>
      <c r="G2709">
        <v>96.04</v>
      </c>
    </row>
    <row r="2710" spans="1:7" x14ac:dyDescent="0.25">
      <c r="A2710" s="1">
        <v>41407</v>
      </c>
      <c r="B2710">
        <v>-0.82020000000000004</v>
      </c>
      <c r="C2710">
        <v>-4.4400000000000002E-2</v>
      </c>
      <c r="D2710">
        <v>-0.3705</v>
      </c>
      <c r="E2710">
        <v>9.4100000000000003E-2</v>
      </c>
      <c r="F2710">
        <v>3.7999999999999999E-2</v>
      </c>
      <c r="G2710">
        <v>95.17</v>
      </c>
    </row>
    <row r="2711" spans="1:7" x14ac:dyDescent="0.25">
      <c r="A2711" s="1">
        <v>41408</v>
      </c>
      <c r="B2711">
        <v>-0.88600000000000001</v>
      </c>
      <c r="C2711">
        <v>1.121</v>
      </c>
      <c r="D2711">
        <v>0.2092</v>
      </c>
      <c r="E2711">
        <v>0.78979999999999995</v>
      </c>
      <c r="F2711">
        <v>3.7999999999999999E-2</v>
      </c>
      <c r="G2711">
        <v>94.21</v>
      </c>
    </row>
    <row r="2712" spans="1:7" x14ac:dyDescent="0.25">
      <c r="A2712" s="1">
        <v>41409</v>
      </c>
      <c r="B2712">
        <v>0.14899999999999999</v>
      </c>
      <c r="C2712">
        <v>0.14269999999999999</v>
      </c>
      <c r="D2712">
        <v>-0.30159999999999998</v>
      </c>
      <c r="E2712">
        <v>-0.39229999999999998</v>
      </c>
      <c r="F2712">
        <v>4.1000000000000002E-2</v>
      </c>
      <c r="G2712">
        <v>94.3</v>
      </c>
    </row>
    <row r="2713" spans="1:7" x14ac:dyDescent="0.25">
      <c r="A2713" s="1">
        <v>41410</v>
      </c>
      <c r="B2713">
        <v>0.77359999999999995</v>
      </c>
      <c r="C2713">
        <v>-0.59179999999999999</v>
      </c>
      <c r="D2713">
        <v>-0.53510000000000002</v>
      </c>
      <c r="E2713">
        <v>-0.56940000000000002</v>
      </c>
      <c r="F2713">
        <v>2.8000000000000001E-2</v>
      </c>
      <c r="G2713">
        <v>95.16</v>
      </c>
    </row>
    <row r="2714" spans="1:7" x14ac:dyDescent="0.25">
      <c r="A2714" s="1">
        <v>41411</v>
      </c>
      <c r="B2714">
        <v>1.0038</v>
      </c>
      <c r="C2714">
        <v>1.1687000000000001</v>
      </c>
      <c r="D2714">
        <v>0.49120000000000003</v>
      </c>
      <c r="E2714">
        <v>0.76349999999999996</v>
      </c>
      <c r="F2714">
        <v>3.3000000000000002E-2</v>
      </c>
      <c r="G2714">
        <v>96.02</v>
      </c>
    </row>
    <row r="2715" spans="1:7" x14ac:dyDescent="0.25">
      <c r="A2715" s="1">
        <v>41414</v>
      </c>
      <c r="B2715">
        <v>0.6694</v>
      </c>
      <c r="C2715">
        <v>0.82820000000000005</v>
      </c>
      <c r="D2715">
        <v>1.0242</v>
      </c>
      <c r="E2715">
        <v>-0.24629999999999999</v>
      </c>
      <c r="F2715">
        <v>3.3000000000000002E-2</v>
      </c>
      <c r="G2715">
        <v>96.71</v>
      </c>
    </row>
    <row r="2716" spans="1:7" x14ac:dyDescent="0.25">
      <c r="A2716" s="1">
        <v>41415</v>
      </c>
      <c r="B2716">
        <v>-0.95530000000000004</v>
      </c>
      <c r="C2716">
        <v>0.30259999999999998</v>
      </c>
      <c r="D2716">
        <v>0.36870000000000003</v>
      </c>
      <c r="E2716">
        <v>0.77859999999999996</v>
      </c>
      <c r="F2716">
        <v>3.7999999999999999E-2</v>
      </c>
      <c r="G2716">
        <v>96.16</v>
      </c>
    </row>
    <row r="2717" spans="1:7" x14ac:dyDescent="0.25">
      <c r="A2717" s="1">
        <v>41416</v>
      </c>
      <c r="B2717">
        <v>-1.9056</v>
      </c>
      <c r="C2717">
        <v>-0.6573</v>
      </c>
      <c r="D2717">
        <v>-0.64280000000000004</v>
      </c>
      <c r="E2717">
        <v>-0.47110000000000002</v>
      </c>
      <c r="F2717">
        <v>3.7999999999999999E-2</v>
      </c>
      <c r="G2717">
        <v>94.28</v>
      </c>
    </row>
    <row r="2718" spans="1:7" x14ac:dyDescent="0.25">
      <c r="A2718" s="1">
        <v>41417</v>
      </c>
      <c r="B2718">
        <v>0.23910000000000001</v>
      </c>
      <c r="C2718">
        <v>-0.43390000000000001</v>
      </c>
      <c r="D2718">
        <v>1.0397000000000001</v>
      </c>
      <c r="E2718">
        <v>-0.85199999999999998</v>
      </c>
      <c r="F2718">
        <v>4.2999999999999997E-2</v>
      </c>
      <c r="G2718">
        <v>94.25</v>
      </c>
    </row>
    <row r="2719" spans="1:7" x14ac:dyDescent="0.25">
      <c r="A2719" s="1">
        <v>41418</v>
      </c>
      <c r="B2719">
        <v>-0.50690000000000002</v>
      </c>
      <c r="C2719">
        <v>-0.2833</v>
      </c>
      <c r="D2719">
        <v>-0.48020000000000002</v>
      </c>
      <c r="E2719">
        <v>-0.89749999999999996</v>
      </c>
      <c r="F2719">
        <v>3.7999999999999999E-2</v>
      </c>
      <c r="G2719">
        <v>94.15</v>
      </c>
    </row>
    <row r="2720" spans="1:7" x14ac:dyDescent="0.25">
      <c r="A2720" s="1">
        <v>41421</v>
      </c>
      <c r="B2720">
        <v>-0.50690000000000002</v>
      </c>
      <c r="C2720">
        <v>-0.2833</v>
      </c>
      <c r="D2720">
        <v>-0.48020000000000002</v>
      </c>
      <c r="E2720">
        <v>0.2697</v>
      </c>
      <c r="F2720">
        <v>3.7999999999999999E-2</v>
      </c>
      <c r="G2720">
        <v>94.15</v>
      </c>
    </row>
    <row r="2721" spans="1:7" x14ac:dyDescent="0.25">
      <c r="A2721" s="1">
        <v>41422</v>
      </c>
      <c r="B2721">
        <v>1.2585999999999999</v>
      </c>
      <c r="C2721">
        <v>0.92869999999999997</v>
      </c>
      <c r="D2721">
        <v>0.18379999999999999</v>
      </c>
      <c r="E2721">
        <v>1.2105999999999999</v>
      </c>
      <c r="F2721">
        <v>4.2999999999999997E-2</v>
      </c>
      <c r="G2721">
        <v>95.01</v>
      </c>
    </row>
    <row r="2722" spans="1:7" x14ac:dyDescent="0.25">
      <c r="A2722" s="1">
        <v>41423</v>
      </c>
      <c r="B2722">
        <v>-2.0419999999999998</v>
      </c>
      <c r="C2722">
        <v>-0.32469999999999999</v>
      </c>
      <c r="D2722">
        <v>0.1147</v>
      </c>
      <c r="E2722">
        <v>-1.2531000000000001</v>
      </c>
      <c r="F2722">
        <v>3.7999999999999999E-2</v>
      </c>
      <c r="G2722">
        <v>93.13</v>
      </c>
    </row>
    <row r="2723" spans="1:7" x14ac:dyDescent="0.25">
      <c r="A2723" s="1">
        <v>41424</v>
      </c>
      <c r="B2723">
        <v>0.45319999999999999</v>
      </c>
      <c r="C2723">
        <v>1.09E-2</v>
      </c>
      <c r="D2723">
        <v>4.58E-2</v>
      </c>
      <c r="E2723">
        <v>-0.28839999999999999</v>
      </c>
      <c r="F2723">
        <v>2.8000000000000001E-2</v>
      </c>
      <c r="G2723">
        <v>93.61</v>
      </c>
    </row>
    <row r="2724" spans="1:7" x14ac:dyDescent="0.25">
      <c r="A2724" s="1">
        <v>41425</v>
      </c>
      <c r="B2724">
        <v>-1.9248000000000001</v>
      </c>
      <c r="C2724">
        <v>-1.7591000000000001</v>
      </c>
      <c r="D2724">
        <v>-1.7403</v>
      </c>
      <c r="E2724">
        <v>-0.63629999999999998</v>
      </c>
      <c r="F2724">
        <v>2.8000000000000001E-2</v>
      </c>
      <c r="G2724">
        <v>91.97</v>
      </c>
    </row>
    <row r="2725" spans="1:7" x14ac:dyDescent="0.25">
      <c r="A2725" s="1">
        <v>41428</v>
      </c>
      <c r="B2725">
        <v>1.6866000000000001</v>
      </c>
      <c r="C2725">
        <v>1.0943000000000001</v>
      </c>
      <c r="D2725">
        <v>1.1884999999999999</v>
      </c>
      <c r="E2725">
        <v>-0.87329999999999997</v>
      </c>
      <c r="F2725">
        <v>2.8000000000000001E-2</v>
      </c>
      <c r="G2725">
        <v>93.45</v>
      </c>
    </row>
    <row r="2726" spans="1:7" x14ac:dyDescent="0.25">
      <c r="A2726" s="1">
        <v>41429</v>
      </c>
      <c r="B2726">
        <v>0.1206</v>
      </c>
      <c r="C2726">
        <v>-0.73260000000000003</v>
      </c>
      <c r="D2726">
        <v>-0.41460000000000002</v>
      </c>
      <c r="E2726">
        <v>-0.45029999999999998</v>
      </c>
      <c r="F2726">
        <v>4.2999999999999997E-2</v>
      </c>
      <c r="G2726">
        <v>93.31</v>
      </c>
    </row>
    <row r="2727" spans="1:7" x14ac:dyDescent="0.25">
      <c r="A2727" s="1">
        <v>41430</v>
      </c>
      <c r="B2727">
        <v>0.1807</v>
      </c>
      <c r="C2727">
        <v>-1.2556</v>
      </c>
      <c r="D2727">
        <v>-0.85570000000000002</v>
      </c>
      <c r="E2727">
        <v>-1.3176000000000001</v>
      </c>
      <c r="F2727">
        <v>3.7999999999999999E-2</v>
      </c>
      <c r="G2727">
        <v>93.74</v>
      </c>
    </row>
    <row r="2728" spans="1:7" x14ac:dyDescent="0.25">
      <c r="A2728" s="1">
        <v>41431</v>
      </c>
      <c r="B2728">
        <v>1.0824</v>
      </c>
      <c r="C2728">
        <v>0.64700000000000002</v>
      </c>
      <c r="D2728">
        <v>0.65310000000000001</v>
      </c>
      <c r="E2728">
        <v>-1.1160000000000001</v>
      </c>
      <c r="F2728">
        <v>4.8000000000000001E-2</v>
      </c>
      <c r="G2728">
        <v>94.76</v>
      </c>
    </row>
    <row r="2729" spans="1:7" x14ac:dyDescent="0.25">
      <c r="A2729" s="1">
        <v>41432</v>
      </c>
      <c r="B2729">
        <v>1.6062000000000001</v>
      </c>
      <c r="C2729">
        <v>1.3521000000000001</v>
      </c>
      <c r="D2729">
        <v>-0.46350000000000002</v>
      </c>
      <c r="E2729">
        <v>-2.0199999999999999E-2</v>
      </c>
      <c r="F2729">
        <v>4.2999999999999997E-2</v>
      </c>
      <c r="G2729">
        <v>96.03</v>
      </c>
    </row>
    <row r="2730" spans="1:7" x14ac:dyDescent="0.25">
      <c r="A2730" s="1">
        <v>41435</v>
      </c>
      <c r="B2730">
        <v>-0.46839999999999998</v>
      </c>
      <c r="C2730">
        <v>-0.3609</v>
      </c>
      <c r="D2730">
        <v>0.76829999999999998</v>
      </c>
      <c r="E2730">
        <v>0.36280000000000001</v>
      </c>
      <c r="F2730">
        <v>4.2999999999999997E-2</v>
      </c>
      <c r="G2730">
        <v>95.77</v>
      </c>
    </row>
    <row r="2731" spans="1:7" x14ac:dyDescent="0.25">
      <c r="A2731" s="1">
        <v>41436</v>
      </c>
      <c r="B2731">
        <v>-0.61760000000000004</v>
      </c>
      <c r="C2731">
        <v>-0.72430000000000005</v>
      </c>
      <c r="D2731">
        <v>-0.439</v>
      </c>
      <c r="E2731">
        <v>0.28120000000000001</v>
      </c>
      <c r="F2731">
        <v>4.2999999999999997E-2</v>
      </c>
      <c r="G2731">
        <v>95.38</v>
      </c>
    </row>
    <row r="2732" spans="1:7" x14ac:dyDescent="0.25">
      <c r="A2732" s="1">
        <v>41437</v>
      </c>
      <c r="B2732">
        <v>0.71030000000000004</v>
      </c>
      <c r="C2732">
        <v>-0.79590000000000005</v>
      </c>
      <c r="D2732">
        <v>-0.74260000000000004</v>
      </c>
      <c r="E2732">
        <v>-0.66090000000000004</v>
      </c>
      <c r="F2732">
        <v>4.8000000000000001E-2</v>
      </c>
      <c r="G2732">
        <v>95.88</v>
      </c>
    </row>
    <row r="2733" spans="1:7" x14ac:dyDescent="0.25">
      <c r="A2733" s="1">
        <v>41438</v>
      </c>
      <c r="B2733">
        <v>0.88160000000000005</v>
      </c>
      <c r="C2733">
        <v>1.7718</v>
      </c>
      <c r="D2733">
        <v>0.74819999999999998</v>
      </c>
      <c r="E2733">
        <v>-8.0600000000000005E-2</v>
      </c>
      <c r="F2733">
        <v>4.2999999999999997E-2</v>
      </c>
      <c r="G2733">
        <v>96.69</v>
      </c>
    </row>
    <row r="2734" spans="1:7" x14ac:dyDescent="0.25">
      <c r="A2734" s="1">
        <v>41439</v>
      </c>
      <c r="B2734">
        <v>1.1942999999999999</v>
      </c>
      <c r="C2734">
        <v>-0.82120000000000004</v>
      </c>
      <c r="D2734">
        <v>-0.58020000000000005</v>
      </c>
      <c r="E2734">
        <v>-0.76670000000000005</v>
      </c>
      <c r="F2734">
        <v>4.2999999999999997E-2</v>
      </c>
      <c r="G2734">
        <v>97.85</v>
      </c>
    </row>
    <row r="2735" spans="1:7" x14ac:dyDescent="0.25">
      <c r="A2735" s="1">
        <v>41442</v>
      </c>
      <c r="B2735">
        <v>5.7599999999999998E-2</v>
      </c>
      <c r="C2735">
        <v>1.0266999999999999</v>
      </c>
      <c r="D2735">
        <v>0.98040000000000005</v>
      </c>
      <c r="E2735">
        <v>0.69130000000000003</v>
      </c>
      <c r="F2735">
        <v>4.2999999999999997E-2</v>
      </c>
      <c r="G2735">
        <v>97.77</v>
      </c>
    </row>
    <row r="2736" spans="1:7" x14ac:dyDescent="0.25">
      <c r="A2736" s="1">
        <v>41443</v>
      </c>
      <c r="B2736">
        <v>0.57540000000000002</v>
      </c>
      <c r="C2736">
        <v>0.45900000000000002</v>
      </c>
      <c r="D2736">
        <v>6.93E-2</v>
      </c>
      <c r="E2736">
        <v>-0.28270000000000001</v>
      </c>
      <c r="F2736">
        <v>4.8000000000000001E-2</v>
      </c>
      <c r="G2736">
        <v>98.44</v>
      </c>
    </row>
    <row r="2737" spans="1:7" x14ac:dyDescent="0.25">
      <c r="A2737" s="1">
        <v>41444</v>
      </c>
      <c r="B2737">
        <v>-0.51490000000000002</v>
      </c>
      <c r="C2737">
        <v>-1.0116000000000001</v>
      </c>
      <c r="D2737">
        <v>-1.5939000000000001</v>
      </c>
      <c r="E2737">
        <v>-0.28349999999999997</v>
      </c>
      <c r="F2737">
        <v>4.2999999999999997E-2</v>
      </c>
      <c r="G2737">
        <v>98.24</v>
      </c>
    </row>
    <row r="2738" spans="1:7" x14ac:dyDescent="0.25">
      <c r="A2738" s="1">
        <v>41445</v>
      </c>
      <c r="B2738">
        <v>-3.3065000000000002</v>
      </c>
      <c r="C2738">
        <v>-2.1429</v>
      </c>
      <c r="D2738">
        <v>-2.1596000000000002</v>
      </c>
      <c r="E2738">
        <v>-0.9748</v>
      </c>
      <c r="F2738">
        <v>4.2999999999999997E-2</v>
      </c>
      <c r="G2738">
        <v>95.4</v>
      </c>
    </row>
    <row r="2739" spans="1:7" x14ac:dyDescent="0.25">
      <c r="A2739" s="1">
        <v>41446</v>
      </c>
      <c r="B2739">
        <v>-1.1894</v>
      </c>
      <c r="C2739">
        <v>0.4829</v>
      </c>
      <c r="D2739">
        <v>9.6000000000000002E-2</v>
      </c>
      <c r="E2739">
        <v>-0.57420000000000004</v>
      </c>
      <c r="F2739">
        <v>4.2999999999999997E-2</v>
      </c>
      <c r="G2739">
        <v>93.69</v>
      </c>
    </row>
    <row r="2740" spans="1:7" x14ac:dyDescent="0.25">
      <c r="A2740" s="1">
        <v>41449</v>
      </c>
      <c r="B2740">
        <v>1.2338</v>
      </c>
      <c r="C2740">
        <v>-1.1175999999999999</v>
      </c>
      <c r="D2740">
        <v>-0.47939999999999999</v>
      </c>
      <c r="E2740">
        <v>-0.495</v>
      </c>
      <c r="F2740">
        <v>4.2999999999999997E-2</v>
      </c>
      <c r="G2740">
        <v>95.18</v>
      </c>
    </row>
    <row r="2741" spans="1:7" x14ac:dyDescent="0.25">
      <c r="A2741" s="1">
        <v>41450</v>
      </c>
      <c r="B2741">
        <v>0.29730000000000001</v>
      </c>
      <c r="C2741">
        <v>0.71199999999999997</v>
      </c>
      <c r="D2741">
        <v>0.38540000000000002</v>
      </c>
      <c r="E2741">
        <v>-8.2900000000000001E-2</v>
      </c>
      <c r="F2741">
        <v>6.0999999999999999E-2</v>
      </c>
      <c r="G2741">
        <v>95.32</v>
      </c>
    </row>
    <row r="2742" spans="1:7" x14ac:dyDescent="0.25">
      <c r="A2742" s="1">
        <v>41451</v>
      </c>
      <c r="B2742">
        <v>0.17780000000000001</v>
      </c>
      <c r="C2742">
        <v>0.77429999999999999</v>
      </c>
      <c r="D2742">
        <v>0.3599</v>
      </c>
      <c r="E2742">
        <v>1.0373000000000001</v>
      </c>
      <c r="F2742">
        <v>5.8000000000000003E-2</v>
      </c>
      <c r="G2742">
        <v>95.5</v>
      </c>
    </row>
    <row r="2743" spans="1:7" x14ac:dyDescent="0.25">
      <c r="A2743" s="1">
        <v>41452</v>
      </c>
      <c r="B2743">
        <v>1.5680000000000001</v>
      </c>
      <c r="C2743">
        <v>0.26729999999999998</v>
      </c>
      <c r="D2743">
        <v>-0.1195</v>
      </c>
      <c r="E2743">
        <v>1.0266999999999999</v>
      </c>
      <c r="F2743">
        <v>4.8000000000000001E-2</v>
      </c>
      <c r="G2743">
        <v>97.05</v>
      </c>
    </row>
    <row r="2744" spans="1:7" x14ac:dyDescent="0.25">
      <c r="A2744" s="1">
        <v>41453</v>
      </c>
      <c r="B2744">
        <v>-0.43690000000000001</v>
      </c>
      <c r="C2744">
        <v>0.34429999999999999</v>
      </c>
      <c r="D2744">
        <v>-9.5699999999999993E-2</v>
      </c>
      <c r="E2744">
        <v>-0.22359999999999999</v>
      </c>
      <c r="F2744">
        <v>3.3000000000000002E-2</v>
      </c>
      <c r="G2744">
        <v>96.56</v>
      </c>
    </row>
    <row r="2745" spans="1:7" x14ac:dyDescent="0.25">
      <c r="A2745" s="1">
        <v>41456</v>
      </c>
      <c r="B2745">
        <v>1.4336</v>
      </c>
      <c r="C2745">
        <v>-5.5300000000000002E-2</v>
      </c>
      <c r="D2745">
        <v>-0.23960000000000001</v>
      </c>
      <c r="E2745">
        <v>8.1500000000000003E-2</v>
      </c>
      <c r="F2745">
        <v>1.2999999999999999E-2</v>
      </c>
      <c r="G2745">
        <v>97.99</v>
      </c>
    </row>
    <row r="2746" spans="1:7" x14ac:dyDescent="0.25">
      <c r="A2746" s="1">
        <v>41457</v>
      </c>
      <c r="B2746">
        <v>1.5575000000000001</v>
      </c>
      <c r="C2746">
        <v>0.3765</v>
      </c>
      <c r="D2746">
        <v>-0.62439999999999996</v>
      </c>
      <c r="E2746">
        <v>-0.1221</v>
      </c>
      <c r="F2746">
        <v>2.3E-2</v>
      </c>
      <c r="G2746">
        <v>99.6</v>
      </c>
    </row>
    <row r="2747" spans="1:7" x14ac:dyDescent="0.25">
      <c r="A2747" s="1">
        <v>41458</v>
      </c>
      <c r="B2747">
        <v>1.7892999999999999</v>
      </c>
      <c r="C2747">
        <v>5.5199999999999999E-2</v>
      </c>
      <c r="D2747">
        <v>-0.48330000000000001</v>
      </c>
      <c r="E2747">
        <v>-0.754</v>
      </c>
      <c r="F2747">
        <v>4.2999999999999997E-2</v>
      </c>
      <c r="G2747">
        <v>101.24</v>
      </c>
    </row>
    <row r="2748" spans="1:7" x14ac:dyDescent="0.25">
      <c r="A2748" s="1">
        <v>41459</v>
      </c>
      <c r="B2748">
        <v>1.7892999999999999</v>
      </c>
      <c r="C2748">
        <v>5.5199999999999999E-2</v>
      </c>
      <c r="D2748">
        <v>-0.48330000000000001</v>
      </c>
      <c r="E2748">
        <v>0.9446</v>
      </c>
      <c r="F2748">
        <v>4.2999999999999997E-2</v>
      </c>
      <c r="G2748">
        <v>101.24</v>
      </c>
    </row>
    <row r="2749" spans="1:7" x14ac:dyDescent="0.25">
      <c r="A2749" s="1">
        <v>41460</v>
      </c>
      <c r="B2749">
        <v>2.0089000000000001</v>
      </c>
      <c r="C2749">
        <v>0.97030000000000005</v>
      </c>
      <c r="D2749">
        <v>-2.4299999999999999E-2</v>
      </c>
      <c r="E2749">
        <v>-0.46789999999999998</v>
      </c>
      <c r="F2749">
        <v>3.7999999999999999E-2</v>
      </c>
      <c r="G2749">
        <v>103.22</v>
      </c>
    </row>
    <row r="2750" spans="1:7" x14ac:dyDescent="0.25">
      <c r="A2750" s="1">
        <v>41463</v>
      </c>
      <c r="B2750">
        <v>-0.4103</v>
      </c>
      <c r="C2750">
        <v>0.74260000000000004</v>
      </c>
      <c r="D2750">
        <v>0.26719999999999999</v>
      </c>
      <c r="E2750">
        <v>1.0831999999999999</v>
      </c>
      <c r="F2750">
        <v>3.3000000000000002E-2</v>
      </c>
      <c r="G2750">
        <v>103.14</v>
      </c>
    </row>
    <row r="2751" spans="1:7" x14ac:dyDescent="0.25">
      <c r="A2751" s="1">
        <v>41464</v>
      </c>
      <c r="B2751">
        <v>0.98870000000000002</v>
      </c>
      <c r="C2751">
        <v>1.1816</v>
      </c>
      <c r="D2751">
        <v>0.89629999999999999</v>
      </c>
      <c r="E2751">
        <v>1.4355</v>
      </c>
      <c r="F2751">
        <v>3.7999999999999999E-2</v>
      </c>
      <c r="G2751">
        <v>103.53</v>
      </c>
    </row>
    <row r="2752" spans="1:7" x14ac:dyDescent="0.25">
      <c r="A2752" s="1">
        <v>41465</v>
      </c>
      <c r="B2752">
        <v>1.7948999999999999</v>
      </c>
      <c r="C2752">
        <v>-0.55710000000000004</v>
      </c>
      <c r="D2752">
        <v>1.1285000000000001</v>
      </c>
      <c r="E2752">
        <v>1.0763</v>
      </c>
      <c r="F2752">
        <v>3.3000000000000002E-2</v>
      </c>
      <c r="G2752">
        <v>106.52</v>
      </c>
    </row>
    <row r="2753" spans="1:7" x14ac:dyDescent="0.25">
      <c r="A2753" s="1">
        <v>41466</v>
      </c>
      <c r="B2753">
        <v>-1.1221000000000001</v>
      </c>
      <c r="C2753">
        <v>0.48480000000000001</v>
      </c>
      <c r="D2753">
        <v>0.99719999999999998</v>
      </c>
      <c r="E2753">
        <v>0.70989999999999998</v>
      </c>
      <c r="F2753">
        <v>3.3000000000000002E-2</v>
      </c>
      <c r="G2753">
        <v>104.91</v>
      </c>
    </row>
    <row r="2754" spans="1:7" x14ac:dyDescent="0.25">
      <c r="A2754" s="1">
        <v>41467</v>
      </c>
      <c r="B2754">
        <v>1.4861</v>
      </c>
      <c r="C2754">
        <v>0.1394</v>
      </c>
      <c r="D2754">
        <v>-0.82279999999999998</v>
      </c>
      <c r="E2754">
        <v>0.1958</v>
      </c>
      <c r="F2754">
        <v>3.3000000000000002E-2</v>
      </c>
      <c r="G2754">
        <v>105.95</v>
      </c>
    </row>
    <row r="2755" spans="1:7" x14ac:dyDescent="0.25">
      <c r="A2755" s="1">
        <v>41470</v>
      </c>
      <c r="B2755">
        <v>0.29289999999999999</v>
      </c>
      <c r="C2755">
        <v>-0.16059999999999999</v>
      </c>
      <c r="D2755">
        <v>-0.11849999999999999</v>
      </c>
      <c r="E2755">
        <v>0.1368</v>
      </c>
      <c r="F2755">
        <v>2.3E-2</v>
      </c>
      <c r="G2755">
        <v>106.32</v>
      </c>
    </row>
    <row r="2756" spans="1:7" x14ac:dyDescent="0.25">
      <c r="A2756" s="1">
        <v>41471</v>
      </c>
      <c r="B2756">
        <v>-0.50439999999999996</v>
      </c>
      <c r="C2756">
        <v>5.3600000000000002E-2</v>
      </c>
      <c r="D2756">
        <v>0.94920000000000004</v>
      </c>
      <c r="E2756">
        <v>-0.4294</v>
      </c>
      <c r="F2756">
        <v>2.8000000000000001E-2</v>
      </c>
      <c r="G2756">
        <v>106</v>
      </c>
    </row>
    <row r="2757" spans="1:7" x14ac:dyDescent="0.25">
      <c r="A2757" s="1">
        <v>41472</v>
      </c>
      <c r="B2757">
        <v>0.8538</v>
      </c>
      <c r="C2757">
        <v>0.17150000000000001</v>
      </c>
      <c r="D2757">
        <v>2.35E-2</v>
      </c>
      <c r="E2757">
        <v>0.78400000000000003</v>
      </c>
      <c r="F2757">
        <v>2.8000000000000001E-2</v>
      </c>
      <c r="G2757">
        <v>106.48</v>
      </c>
    </row>
    <row r="2758" spans="1:7" x14ac:dyDescent="0.25">
      <c r="A2758" s="1">
        <v>41473</v>
      </c>
      <c r="B2758">
        <v>1.4286000000000001</v>
      </c>
      <c r="C2758">
        <v>0.98440000000000005</v>
      </c>
      <c r="D2758">
        <v>0.376</v>
      </c>
      <c r="E2758">
        <v>0.77790000000000004</v>
      </c>
      <c r="F2758">
        <v>2.8000000000000001E-2</v>
      </c>
      <c r="G2758">
        <v>108.04</v>
      </c>
    </row>
    <row r="2759" spans="1:7" x14ac:dyDescent="0.25">
      <c r="A2759" s="1">
        <v>41474</v>
      </c>
      <c r="B2759">
        <v>0.28689999999999999</v>
      </c>
      <c r="C2759">
        <v>0.83699999999999997</v>
      </c>
      <c r="D2759">
        <v>0.70240000000000002</v>
      </c>
      <c r="E2759">
        <v>-3.8600000000000002E-2</v>
      </c>
      <c r="F2759">
        <v>2.3E-2</v>
      </c>
      <c r="G2759">
        <v>108.05</v>
      </c>
    </row>
    <row r="2760" spans="1:7" x14ac:dyDescent="0.25">
      <c r="A2760" s="1">
        <v>41477</v>
      </c>
      <c r="B2760">
        <v>-1.3784000000000001</v>
      </c>
      <c r="C2760">
        <v>-0.35730000000000001</v>
      </c>
      <c r="D2760">
        <v>0.44180000000000003</v>
      </c>
      <c r="E2760">
        <v>0.32819999999999999</v>
      </c>
      <c r="F2760">
        <v>1.2999999999999999E-2</v>
      </c>
      <c r="G2760">
        <v>106.91</v>
      </c>
    </row>
    <row r="2761" spans="1:7" x14ac:dyDescent="0.25">
      <c r="A2761" s="1">
        <v>41478</v>
      </c>
      <c r="B2761">
        <v>0.44829999999999998</v>
      </c>
      <c r="C2761">
        <v>0.39019999999999999</v>
      </c>
      <c r="D2761">
        <v>0.81020000000000003</v>
      </c>
      <c r="E2761">
        <v>-0.69269999999999998</v>
      </c>
      <c r="F2761">
        <v>1.7999999999999999E-2</v>
      </c>
      <c r="G2761">
        <v>107.23</v>
      </c>
    </row>
    <row r="2762" spans="1:7" x14ac:dyDescent="0.25">
      <c r="A2762" s="1">
        <v>41479</v>
      </c>
      <c r="B2762">
        <v>-1.8115000000000001</v>
      </c>
      <c r="C2762">
        <v>-0.22059999999999999</v>
      </c>
      <c r="D2762">
        <v>-0.25259999999999999</v>
      </c>
      <c r="E2762">
        <v>0.65880000000000005</v>
      </c>
      <c r="F2762">
        <v>2.3E-2</v>
      </c>
      <c r="G2762">
        <v>105.39</v>
      </c>
    </row>
    <row r="2763" spans="1:7" x14ac:dyDescent="0.25">
      <c r="A2763" s="1">
        <v>41480</v>
      </c>
      <c r="B2763">
        <v>0.48130000000000001</v>
      </c>
      <c r="C2763">
        <v>-2.1100000000000001E-2</v>
      </c>
      <c r="D2763">
        <v>0.57550000000000001</v>
      </c>
      <c r="E2763">
        <v>-0.46200000000000002</v>
      </c>
      <c r="F2763">
        <v>1.7999999999999999E-2</v>
      </c>
      <c r="G2763">
        <v>105.49</v>
      </c>
    </row>
    <row r="2764" spans="1:7" x14ac:dyDescent="0.25">
      <c r="A2764" s="1">
        <v>41481</v>
      </c>
      <c r="B2764">
        <v>-0.98460000000000003</v>
      </c>
      <c r="C2764">
        <v>-0.1895</v>
      </c>
      <c r="D2764">
        <v>-0.25180000000000002</v>
      </c>
      <c r="E2764">
        <v>-0.50280000000000002</v>
      </c>
      <c r="F2764">
        <v>1.7999999999999999E-2</v>
      </c>
      <c r="G2764">
        <v>104.7</v>
      </c>
    </row>
    <row r="2765" spans="1:7" x14ac:dyDescent="0.25">
      <c r="A2765" s="1">
        <v>41484</v>
      </c>
      <c r="B2765">
        <v>-0.215</v>
      </c>
      <c r="C2765">
        <v>-0.80179999999999996</v>
      </c>
      <c r="D2765">
        <v>-1.0555000000000001</v>
      </c>
      <c r="E2765">
        <v>-0.52480000000000004</v>
      </c>
      <c r="F2765">
        <v>1.7999999999999999E-2</v>
      </c>
      <c r="G2765">
        <v>104.55</v>
      </c>
    </row>
    <row r="2766" spans="1:7" x14ac:dyDescent="0.25">
      <c r="A2766" s="1">
        <v>41485</v>
      </c>
      <c r="B2766">
        <v>-1.2388999999999999</v>
      </c>
      <c r="C2766">
        <v>-0.23400000000000001</v>
      </c>
      <c r="D2766">
        <v>-3.2004000000000001</v>
      </c>
      <c r="E2766">
        <v>-0.48849999999999999</v>
      </c>
      <c r="F2766">
        <v>3.7999999999999999E-2</v>
      </c>
      <c r="G2766">
        <v>103.08</v>
      </c>
    </row>
    <row r="2767" spans="1:7" x14ac:dyDescent="0.25">
      <c r="A2767" s="1">
        <v>41486</v>
      </c>
      <c r="B2767">
        <v>1.8815999999999999</v>
      </c>
      <c r="C2767">
        <v>-6.4000000000000001E-2</v>
      </c>
      <c r="D2767">
        <v>-0.71870000000000001</v>
      </c>
      <c r="E2767">
        <v>0.51049999999999995</v>
      </c>
      <c r="F2767">
        <v>3.7999999999999999E-2</v>
      </c>
      <c r="G2767">
        <v>105.03</v>
      </c>
    </row>
    <row r="2768" spans="1:7" x14ac:dyDescent="0.25">
      <c r="A2768" s="1">
        <v>41487</v>
      </c>
      <c r="B2768">
        <v>2.4358</v>
      </c>
      <c r="C2768">
        <v>-1.0880000000000001</v>
      </c>
      <c r="D2768">
        <v>0.67569999999999997</v>
      </c>
      <c r="E2768">
        <v>-4.5712000000000002</v>
      </c>
      <c r="F2768">
        <v>3.7999999999999999E-2</v>
      </c>
      <c r="G2768">
        <v>107.89</v>
      </c>
    </row>
    <row r="2769" spans="1:7" x14ac:dyDescent="0.25">
      <c r="A2769" s="1">
        <v>41488</v>
      </c>
      <c r="B2769">
        <v>-0.86229999999999996</v>
      </c>
      <c r="C2769">
        <v>-0.84119999999999995</v>
      </c>
      <c r="D2769">
        <v>0.50339999999999996</v>
      </c>
      <c r="E2769">
        <v>-0.77790000000000004</v>
      </c>
      <c r="F2769">
        <v>3.3000000000000002E-2</v>
      </c>
      <c r="G2769">
        <v>106.94</v>
      </c>
    </row>
    <row r="2770" spans="1:7" x14ac:dyDescent="0.25">
      <c r="A2770" s="1">
        <v>41491</v>
      </c>
      <c r="B2770">
        <v>-0.28989999999999999</v>
      </c>
      <c r="C2770">
        <v>-0.39150000000000001</v>
      </c>
      <c r="D2770">
        <v>9.5399999999999999E-2</v>
      </c>
      <c r="E2770">
        <v>0.1032</v>
      </c>
      <c r="F2770">
        <v>4.1000000000000002E-2</v>
      </c>
      <c r="G2770">
        <v>106.56</v>
      </c>
    </row>
    <row r="2771" spans="1:7" x14ac:dyDescent="0.25">
      <c r="A2771" s="1">
        <v>41492</v>
      </c>
      <c r="B2771">
        <v>-0.97809999999999997</v>
      </c>
      <c r="C2771">
        <v>-0.13100000000000001</v>
      </c>
      <c r="D2771">
        <v>-0.30969999999999998</v>
      </c>
      <c r="E2771">
        <v>-0.1237</v>
      </c>
      <c r="F2771">
        <v>3.7999999999999999E-2</v>
      </c>
      <c r="G2771">
        <v>105.3</v>
      </c>
    </row>
    <row r="2772" spans="1:7" x14ac:dyDescent="0.25">
      <c r="A2772" s="1">
        <v>41493</v>
      </c>
      <c r="B2772">
        <v>-1.2013</v>
      </c>
      <c r="C2772">
        <v>-0.1421</v>
      </c>
      <c r="D2772">
        <v>-0.1673</v>
      </c>
      <c r="E2772">
        <v>-0.68100000000000005</v>
      </c>
      <c r="F2772">
        <v>4.2999999999999997E-2</v>
      </c>
      <c r="G2772">
        <v>104.37</v>
      </c>
    </row>
    <row r="2773" spans="1:7" x14ac:dyDescent="0.25">
      <c r="A2773" s="1">
        <v>41494</v>
      </c>
      <c r="B2773">
        <v>-0.45929999999999999</v>
      </c>
      <c r="C2773">
        <v>0.48170000000000002</v>
      </c>
      <c r="D2773">
        <v>0.12130000000000001</v>
      </c>
      <c r="E2773">
        <v>-6.2300000000000001E-2</v>
      </c>
      <c r="F2773">
        <v>4.8000000000000001E-2</v>
      </c>
      <c r="G2773">
        <v>103.4</v>
      </c>
    </row>
    <row r="2774" spans="1:7" x14ac:dyDescent="0.25">
      <c r="A2774" s="1">
        <v>41495</v>
      </c>
      <c r="B2774">
        <v>2.0358000000000001</v>
      </c>
      <c r="C2774">
        <v>-0.46850000000000003</v>
      </c>
      <c r="D2774">
        <v>-2.4199999999999999E-2</v>
      </c>
      <c r="E2774">
        <v>1.0810999999999999</v>
      </c>
      <c r="F2774">
        <v>5.2999999999999999E-2</v>
      </c>
      <c r="G2774">
        <v>105.97</v>
      </c>
    </row>
    <row r="2775" spans="1:7" x14ac:dyDescent="0.25">
      <c r="A2775" s="1">
        <v>41498</v>
      </c>
      <c r="B2775">
        <v>0.45219999999999999</v>
      </c>
      <c r="C2775">
        <v>-0.91490000000000005</v>
      </c>
      <c r="D2775">
        <v>-0.46039999999999998</v>
      </c>
      <c r="E2775">
        <v>-0.69930000000000003</v>
      </c>
      <c r="F2775">
        <v>5.2999999999999999E-2</v>
      </c>
      <c r="G2775">
        <v>106.11</v>
      </c>
    </row>
    <row r="2776" spans="1:7" x14ac:dyDescent="0.25">
      <c r="A2776" s="1">
        <v>41499</v>
      </c>
      <c r="B2776">
        <v>0.37080000000000002</v>
      </c>
      <c r="C2776">
        <v>-0.54510000000000003</v>
      </c>
      <c r="D2776">
        <v>0.75460000000000005</v>
      </c>
      <c r="E2776">
        <v>1.1598999999999999</v>
      </c>
      <c r="F2776">
        <v>5.0999999999999997E-2</v>
      </c>
      <c r="G2776">
        <v>106.83</v>
      </c>
    </row>
    <row r="2777" spans="1:7" x14ac:dyDescent="0.25">
      <c r="A2777" s="1">
        <v>41500</v>
      </c>
      <c r="B2777">
        <v>0.50129999999999997</v>
      </c>
      <c r="C2777">
        <v>-0.50339999999999996</v>
      </c>
      <c r="D2777">
        <v>-0.1208</v>
      </c>
      <c r="E2777">
        <v>0.28449999999999998</v>
      </c>
      <c r="F2777">
        <v>5.0999999999999997E-2</v>
      </c>
      <c r="G2777">
        <v>106.85</v>
      </c>
    </row>
    <row r="2778" spans="1:7" x14ac:dyDescent="0.25">
      <c r="A2778" s="1">
        <v>41501</v>
      </c>
      <c r="B2778">
        <v>0.39379999999999998</v>
      </c>
      <c r="C2778">
        <v>-0.8881</v>
      </c>
      <c r="D2778">
        <v>-0.16930000000000001</v>
      </c>
      <c r="E2778">
        <v>-1.0766</v>
      </c>
      <c r="F2778">
        <v>5.0999999999999997E-2</v>
      </c>
      <c r="G2778">
        <v>107.33</v>
      </c>
    </row>
    <row r="2779" spans="1:7" x14ac:dyDescent="0.25">
      <c r="A2779" s="1">
        <v>41502</v>
      </c>
      <c r="B2779">
        <v>0.41839999999999999</v>
      </c>
      <c r="C2779">
        <v>-0.28360000000000002</v>
      </c>
      <c r="D2779">
        <v>0.1212</v>
      </c>
      <c r="E2779">
        <v>0.48139999999999999</v>
      </c>
      <c r="F2779">
        <v>4.1000000000000002E-2</v>
      </c>
      <c r="G2779">
        <v>107.46</v>
      </c>
    </row>
    <row r="2780" spans="1:7" x14ac:dyDescent="0.25">
      <c r="A2780" s="1">
        <v>41505</v>
      </c>
      <c r="B2780">
        <v>-0.59899999999999998</v>
      </c>
      <c r="C2780">
        <v>-1.1262000000000001</v>
      </c>
      <c r="D2780">
        <v>-0.53239999999999998</v>
      </c>
      <c r="E2780">
        <v>-0.29160000000000003</v>
      </c>
      <c r="F2780">
        <v>4.1000000000000002E-2</v>
      </c>
      <c r="G2780">
        <v>107.1</v>
      </c>
    </row>
    <row r="2781" spans="1:7" x14ac:dyDescent="0.25">
      <c r="A2781" s="1">
        <v>41506</v>
      </c>
      <c r="B2781">
        <v>-1.7029000000000001</v>
      </c>
      <c r="C2781">
        <v>-0.10349999999999999</v>
      </c>
      <c r="D2781">
        <v>-0.48659999999999998</v>
      </c>
      <c r="E2781">
        <v>-0.376</v>
      </c>
      <c r="F2781">
        <v>3.7999999999999999E-2</v>
      </c>
      <c r="G2781">
        <v>104.96</v>
      </c>
    </row>
    <row r="2782" spans="1:7" x14ac:dyDescent="0.25">
      <c r="A2782" s="1">
        <v>41507</v>
      </c>
      <c r="B2782">
        <v>-0.93279999999999996</v>
      </c>
      <c r="C2782">
        <v>-0.47220000000000001</v>
      </c>
      <c r="D2782">
        <v>-0.90459999999999996</v>
      </c>
      <c r="E2782">
        <v>-0.2097</v>
      </c>
      <c r="F2782">
        <v>3.3000000000000002E-2</v>
      </c>
      <c r="G2782">
        <v>103.85</v>
      </c>
    </row>
    <row r="2783" spans="1:7" x14ac:dyDescent="0.25">
      <c r="A2783" s="1">
        <v>41508</v>
      </c>
      <c r="B2783">
        <v>0.99539999999999995</v>
      </c>
      <c r="C2783">
        <v>0.64800000000000002</v>
      </c>
      <c r="D2783">
        <v>0.93759999999999999</v>
      </c>
      <c r="E2783">
        <v>0.21010000000000001</v>
      </c>
      <c r="F2783">
        <v>2.3E-2</v>
      </c>
      <c r="G2783">
        <v>105.03</v>
      </c>
    </row>
    <row r="2784" spans="1:7" x14ac:dyDescent="0.25">
      <c r="A2784" s="1">
        <v>41509</v>
      </c>
      <c r="B2784">
        <v>1.0922000000000001</v>
      </c>
      <c r="C2784">
        <v>0.62080000000000002</v>
      </c>
      <c r="D2784">
        <v>1.4665999999999999</v>
      </c>
      <c r="E2784">
        <v>0.77580000000000005</v>
      </c>
      <c r="F2784">
        <v>2.8000000000000001E-2</v>
      </c>
      <c r="G2784">
        <v>106.42</v>
      </c>
    </row>
    <row r="2785" spans="1:7" x14ac:dyDescent="0.25">
      <c r="A2785" s="1">
        <v>41512</v>
      </c>
      <c r="B2785">
        <v>2.64E-2</v>
      </c>
      <c r="C2785">
        <v>-0.49130000000000001</v>
      </c>
      <c r="D2785">
        <v>-0.3614</v>
      </c>
      <c r="E2785">
        <v>0.45779999999999998</v>
      </c>
      <c r="F2785">
        <v>0.01</v>
      </c>
      <c r="G2785">
        <v>105.92</v>
      </c>
    </row>
    <row r="2786" spans="1:7" x14ac:dyDescent="0.25">
      <c r="A2786" s="1">
        <v>41513</v>
      </c>
      <c r="B2786">
        <v>2.3973</v>
      </c>
      <c r="C2786">
        <v>-0.31</v>
      </c>
      <c r="D2786">
        <v>0.26600000000000001</v>
      </c>
      <c r="E2786">
        <v>0.6421</v>
      </c>
      <c r="F2786">
        <v>6.3E-2</v>
      </c>
      <c r="G2786">
        <v>109.01</v>
      </c>
    </row>
    <row r="2787" spans="1:7" x14ac:dyDescent="0.25">
      <c r="A2787" s="1">
        <v>41514</v>
      </c>
      <c r="B2787">
        <v>0.5403</v>
      </c>
      <c r="C2787">
        <v>2.3267000000000002</v>
      </c>
      <c r="D2787">
        <v>1.5673999999999999</v>
      </c>
      <c r="E2787">
        <v>2.1608999999999998</v>
      </c>
      <c r="F2787">
        <v>2.8000000000000001E-2</v>
      </c>
      <c r="G2787">
        <v>110.1</v>
      </c>
    </row>
    <row r="2788" spans="1:7" x14ac:dyDescent="0.25">
      <c r="A2788" s="1">
        <v>41515</v>
      </c>
      <c r="B2788">
        <v>-1.2794000000000001</v>
      </c>
      <c r="C2788">
        <v>-1.7672000000000001</v>
      </c>
      <c r="D2788">
        <v>-1.1395999999999999</v>
      </c>
      <c r="E2788">
        <v>2.01E-2</v>
      </c>
      <c r="F2788">
        <v>2.3E-2</v>
      </c>
      <c r="G2788">
        <v>108.8</v>
      </c>
    </row>
    <row r="2789" spans="1:7" x14ac:dyDescent="0.25">
      <c r="A2789" s="1">
        <v>41516</v>
      </c>
      <c r="B2789">
        <v>-0.25919999999999999</v>
      </c>
      <c r="C2789">
        <v>-0.126</v>
      </c>
      <c r="D2789">
        <v>-0.8165</v>
      </c>
      <c r="E2789">
        <v>-1.3493999999999999</v>
      </c>
      <c r="F2789">
        <v>2.3E-2</v>
      </c>
      <c r="G2789">
        <v>107.65</v>
      </c>
    </row>
    <row r="2790" spans="1:7" x14ac:dyDescent="0.25">
      <c r="A2790" s="1">
        <v>41519</v>
      </c>
      <c r="B2790">
        <v>-0.25919999999999999</v>
      </c>
      <c r="C2790">
        <v>-0.126</v>
      </c>
      <c r="D2790">
        <v>-0.8165</v>
      </c>
      <c r="E2790">
        <v>-6.1199999999999997E-2</v>
      </c>
      <c r="F2790">
        <v>2.3E-2</v>
      </c>
      <c r="G2790">
        <v>107.65</v>
      </c>
    </row>
    <row r="2791" spans="1:7" x14ac:dyDescent="0.25">
      <c r="A2791" s="1">
        <v>41520</v>
      </c>
      <c r="B2791">
        <v>0.72770000000000001</v>
      </c>
      <c r="C2791">
        <v>-1.15E-2</v>
      </c>
      <c r="D2791">
        <v>7.2599999999999998E-2</v>
      </c>
      <c r="E2791">
        <v>6.13E-2</v>
      </c>
      <c r="F2791">
        <v>1.7999999999999999E-2</v>
      </c>
      <c r="G2791">
        <v>108.54</v>
      </c>
    </row>
    <row r="2792" spans="1:7" x14ac:dyDescent="0.25">
      <c r="A2792" s="1">
        <v>41521</v>
      </c>
      <c r="B2792">
        <v>-1.0835999999999999</v>
      </c>
      <c r="C2792">
        <v>0.69989999999999997</v>
      </c>
      <c r="D2792">
        <v>0.19359999999999999</v>
      </c>
      <c r="E2792">
        <v>0.51039999999999996</v>
      </c>
      <c r="F2792">
        <v>1.7999999999999999E-2</v>
      </c>
      <c r="G2792">
        <v>107.23</v>
      </c>
    </row>
    <row r="2793" spans="1:7" x14ac:dyDescent="0.25">
      <c r="A2793" s="1">
        <v>41522</v>
      </c>
      <c r="B2793">
        <v>0.91290000000000004</v>
      </c>
      <c r="C2793">
        <v>-0.4672</v>
      </c>
      <c r="D2793">
        <v>0.33810000000000001</v>
      </c>
      <c r="E2793">
        <v>0.2031</v>
      </c>
      <c r="F2793">
        <v>2.3E-2</v>
      </c>
      <c r="G2793">
        <v>108.37</v>
      </c>
    </row>
    <row r="2794" spans="1:7" x14ac:dyDescent="0.25">
      <c r="A2794" s="1">
        <v>41523</v>
      </c>
      <c r="B2794">
        <v>1.7317</v>
      </c>
      <c r="C2794">
        <v>-0.1145</v>
      </c>
      <c r="D2794">
        <v>0.64980000000000004</v>
      </c>
      <c r="E2794">
        <v>6.08E-2</v>
      </c>
      <c r="F2794">
        <v>1.7999999999999999E-2</v>
      </c>
      <c r="G2794">
        <v>110.53</v>
      </c>
    </row>
    <row r="2795" spans="1:7" x14ac:dyDescent="0.25">
      <c r="A2795" s="1">
        <v>41526</v>
      </c>
      <c r="B2795">
        <v>-1.0670999999999999</v>
      </c>
      <c r="C2795">
        <v>0.90539999999999998</v>
      </c>
      <c r="D2795">
        <v>0.16739999999999999</v>
      </c>
      <c r="E2795">
        <v>-1.2156</v>
      </c>
      <c r="F2795">
        <v>1.2999999999999999E-2</v>
      </c>
      <c r="G2795">
        <v>109.52</v>
      </c>
    </row>
    <row r="2796" spans="1:7" x14ac:dyDescent="0.25">
      <c r="A2796" s="1">
        <v>41527</v>
      </c>
      <c r="B2796">
        <v>-1.5537000000000001</v>
      </c>
      <c r="C2796">
        <v>-0.24990000000000001</v>
      </c>
      <c r="D2796">
        <v>0.31030000000000002</v>
      </c>
      <c r="E2796">
        <v>0.1231</v>
      </c>
      <c r="F2796">
        <v>1.7999999999999999E-2</v>
      </c>
      <c r="G2796">
        <v>107.39</v>
      </c>
    </row>
    <row r="2797" spans="1:7" x14ac:dyDescent="0.25">
      <c r="A2797" s="1">
        <v>41528</v>
      </c>
      <c r="B2797">
        <v>0.37819999999999998</v>
      </c>
      <c r="C2797">
        <v>1.1615</v>
      </c>
      <c r="D2797">
        <v>0.64259999999999995</v>
      </c>
      <c r="E2797">
        <v>0.4506</v>
      </c>
      <c r="F2797">
        <v>1.7999999999999999E-2</v>
      </c>
      <c r="G2797">
        <v>107.56</v>
      </c>
    </row>
    <row r="2798" spans="1:7" x14ac:dyDescent="0.25">
      <c r="A2798" s="1">
        <v>41529</v>
      </c>
      <c r="B2798">
        <v>1.0004999999999999</v>
      </c>
      <c r="C2798">
        <v>-0.96799999999999997</v>
      </c>
      <c r="D2798">
        <v>-0.44929999999999998</v>
      </c>
      <c r="E2798">
        <v>0.42820000000000003</v>
      </c>
      <c r="F2798">
        <v>1.7999999999999999E-2</v>
      </c>
      <c r="G2798">
        <v>108.6</v>
      </c>
    </row>
    <row r="2799" spans="1:7" x14ac:dyDescent="0.25">
      <c r="A2799" s="1">
        <v>41530</v>
      </c>
      <c r="B2799">
        <v>-3.8600000000000002E-2</v>
      </c>
      <c r="C2799">
        <v>0.47739999999999999</v>
      </c>
      <c r="D2799">
        <v>-0.38</v>
      </c>
      <c r="E2799">
        <v>0.30459999999999998</v>
      </c>
      <c r="F2799">
        <v>1.4999999999999999E-2</v>
      </c>
      <c r="G2799">
        <v>108.21</v>
      </c>
    </row>
    <row r="2800" spans="1:7" x14ac:dyDescent="0.25">
      <c r="A2800" s="1">
        <v>41533</v>
      </c>
      <c r="B2800">
        <v>-1.9048</v>
      </c>
      <c r="C2800">
        <v>0.3054</v>
      </c>
      <c r="D2800">
        <v>0.42920000000000003</v>
      </c>
      <c r="E2800">
        <v>-0.30359999999999998</v>
      </c>
      <c r="F2800">
        <v>8.0000000000000002E-3</v>
      </c>
      <c r="G2800">
        <v>106.59</v>
      </c>
    </row>
    <row r="2801" spans="1:7" x14ac:dyDescent="0.25">
      <c r="A2801" s="1">
        <v>41534</v>
      </c>
      <c r="B2801">
        <v>-0.97089999999999999</v>
      </c>
      <c r="C2801">
        <v>0.30449999999999999</v>
      </c>
      <c r="D2801">
        <v>-0.2374</v>
      </c>
      <c r="E2801">
        <v>-0.83250000000000002</v>
      </c>
      <c r="F2801">
        <v>8.0000000000000002E-3</v>
      </c>
      <c r="G2801">
        <v>105.42</v>
      </c>
    </row>
    <row r="2802" spans="1:7" x14ac:dyDescent="0.25">
      <c r="A2802" s="1">
        <v>41535</v>
      </c>
      <c r="B2802">
        <v>2.4906999999999999</v>
      </c>
      <c r="C2802">
        <v>0.71960000000000002</v>
      </c>
      <c r="D2802">
        <v>0.95189999999999997</v>
      </c>
      <c r="E2802">
        <v>0.1229</v>
      </c>
      <c r="F2802">
        <v>8.0000000000000002E-3</v>
      </c>
      <c r="G2802">
        <v>108.07</v>
      </c>
    </row>
    <row r="2803" spans="1:7" x14ac:dyDescent="0.25">
      <c r="A2803" s="1">
        <v>41536</v>
      </c>
      <c r="B2803">
        <v>-1.5511999999999999</v>
      </c>
      <c r="C2803">
        <v>-0.33489999999999998</v>
      </c>
      <c r="D2803">
        <v>-0.2122</v>
      </c>
      <c r="E2803">
        <v>0.24540000000000001</v>
      </c>
      <c r="F2803">
        <v>3.0000000000000001E-3</v>
      </c>
      <c r="G2803">
        <v>106.39</v>
      </c>
    </row>
    <row r="2804" spans="1:7" x14ac:dyDescent="0.25">
      <c r="A2804" s="1">
        <v>41537</v>
      </c>
      <c r="B2804">
        <v>-0.81410000000000005</v>
      </c>
      <c r="C2804">
        <v>-0.69440000000000002</v>
      </c>
      <c r="D2804">
        <v>0.30709999999999998</v>
      </c>
      <c r="E2804">
        <v>2.0400000000000001E-2</v>
      </c>
      <c r="F2804">
        <v>1.2999999999999999E-2</v>
      </c>
      <c r="G2804">
        <v>104.67</v>
      </c>
    </row>
    <row r="2805" spans="1:7" x14ac:dyDescent="0.25">
      <c r="A2805" s="1">
        <v>41540</v>
      </c>
      <c r="B2805">
        <v>-1.3238000000000001</v>
      </c>
      <c r="C2805">
        <v>-1.0264</v>
      </c>
      <c r="D2805">
        <v>-0.44750000000000001</v>
      </c>
      <c r="E2805">
        <v>-0.34670000000000001</v>
      </c>
      <c r="F2805">
        <v>0.01</v>
      </c>
      <c r="G2805">
        <v>103.59</v>
      </c>
    </row>
    <row r="2806" spans="1:7" x14ac:dyDescent="0.25">
      <c r="A2806" s="1">
        <v>41541</v>
      </c>
      <c r="B2806">
        <v>-0.13420000000000001</v>
      </c>
      <c r="C2806">
        <v>-0.44440000000000002</v>
      </c>
      <c r="D2806">
        <v>2.3699999999999999E-2</v>
      </c>
      <c r="E2806">
        <v>-0.24560000000000001</v>
      </c>
      <c r="F2806">
        <v>2.3E-2</v>
      </c>
      <c r="G2806">
        <v>103.13</v>
      </c>
    </row>
    <row r="2807" spans="1:7" x14ac:dyDescent="0.25">
      <c r="A2807" s="1">
        <v>41542</v>
      </c>
      <c r="B2807">
        <v>-0.91349999999999998</v>
      </c>
      <c r="C2807">
        <v>-0.25180000000000002</v>
      </c>
      <c r="D2807">
        <v>0.26019999999999999</v>
      </c>
      <c r="E2807">
        <v>-0.36930000000000002</v>
      </c>
      <c r="F2807">
        <v>1.7999999999999999E-2</v>
      </c>
      <c r="G2807">
        <v>102.66</v>
      </c>
    </row>
    <row r="2808" spans="1:7" x14ac:dyDescent="0.25">
      <c r="A2808" s="1">
        <v>41543</v>
      </c>
      <c r="B2808">
        <v>0.5423</v>
      </c>
      <c r="C2808">
        <v>-8.0299999999999996E-2</v>
      </c>
      <c r="D2808">
        <v>0.63690000000000002</v>
      </c>
      <c r="E2808">
        <v>0.7208</v>
      </c>
      <c r="F2808">
        <v>3.0000000000000001E-3</v>
      </c>
      <c r="G2808">
        <v>103.03</v>
      </c>
    </row>
    <row r="2809" spans="1:7" x14ac:dyDescent="0.25">
      <c r="A2809" s="1">
        <v>41544</v>
      </c>
      <c r="B2809">
        <v>-0.3236</v>
      </c>
      <c r="C2809">
        <v>-0.19520000000000001</v>
      </c>
      <c r="D2809">
        <v>0.32819999999999999</v>
      </c>
      <c r="E2809">
        <v>-0.75649999999999995</v>
      </c>
      <c r="F2809">
        <v>1.4999999999999999E-2</v>
      </c>
      <c r="G2809">
        <v>102.87</v>
      </c>
    </row>
    <row r="2810" spans="1:7" x14ac:dyDescent="0.25">
      <c r="A2810" s="1">
        <v>41547</v>
      </c>
      <c r="B2810">
        <v>-0.29759999999999998</v>
      </c>
      <c r="C2810">
        <v>-0.98960000000000004</v>
      </c>
      <c r="D2810">
        <v>-1.7990999999999999</v>
      </c>
      <c r="E2810">
        <v>0.45319999999999999</v>
      </c>
      <c r="F2810">
        <v>8.0000000000000002E-3</v>
      </c>
      <c r="G2810">
        <v>102.33</v>
      </c>
    </row>
    <row r="2811" spans="1:7" x14ac:dyDescent="0.25">
      <c r="A2811" s="1">
        <v>41548</v>
      </c>
      <c r="B2811">
        <v>-0.46129999999999999</v>
      </c>
      <c r="C2811">
        <v>-4.65E-2</v>
      </c>
      <c r="D2811">
        <v>-0.42830000000000001</v>
      </c>
      <c r="E2811">
        <v>-0.69730000000000003</v>
      </c>
      <c r="F2811">
        <v>1.7999999999999999E-2</v>
      </c>
      <c r="G2811">
        <v>102.04</v>
      </c>
    </row>
    <row r="2812" spans="1:7" x14ac:dyDescent="0.25">
      <c r="A2812" s="1">
        <v>41549</v>
      </c>
      <c r="B2812">
        <v>2.0173999999999999</v>
      </c>
      <c r="C2812">
        <v>9.2999999999999999E-2</v>
      </c>
      <c r="D2812">
        <v>0.62129999999999996</v>
      </c>
      <c r="E2812">
        <v>-0.8881</v>
      </c>
      <c r="F2812">
        <v>0.01</v>
      </c>
      <c r="G2812">
        <v>104.1</v>
      </c>
    </row>
    <row r="2813" spans="1:7" x14ac:dyDescent="0.25">
      <c r="A2813" s="1">
        <v>41550</v>
      </c>
      <c r="B2813">
        <v>-0.74829999999999997</v>
      </c>
      <c r="C2813">
        <v>-0.67379999999999995</v>
      </c>
      <c r="D2813">
        <v>0.66490000000000005</v>
      </c>
      <c r="E2813">
        <v>0.22919999999999999</v>
      </c>
      <c r="F2813">
        <v>2.3E-2</v>
      </c>
      <c r="G2813">
        <v>103.31</v>
      </c>
    </row>
    <row r="2814" spans="1:7" x14ac:dyDescent="0.25">
      <c r="A2814" s="1">
        <v>41551</v>
      </c>
      <c r="B2814">
        <v>0.4577</v>
      </c>
      <c r="C2814">
        <v>0.95909999999999995</v>
      </c>
      <c r="D2814">
        <v>-0.25950000000000001</v>
      </c>
      <c r="E2814">
        <v>4.1599999999999998E-2</v>
      </c>
      <c r="F2814">
        <v>2.3E-2</v>
      </c>
      <c r="G2814">
        <v>103.84</v>
      </c>
    </row>
    <row r="2815" spans="1:7" x14ac:dyDescent="0.25">
      <c r="A2815" s="1">
        <v>41554</v>
      </c>
      <c r="B2815">
        <v>-0.4556</v>
      </c>
      <c r="C2815">
        <v>-0.48659999999999998</v>
      </c>
      <c r="D2815">
        <v>-0.40210000000000001</v>
      </c>
      <c r="E2815">
        <v>-0.56110000000000004</v>
      </c>
      <c r="F2815">
        <v>2.3E-2</v>
      </c>
      <c r="G2815">
        <v>103.03</v>
      </c>
    </row>
    <row r="2816" spans="1:7" x14ac:dyDescent="0.25">
      <c r="A2816" s="1">
        <v>41555</v>
      </c>
      <c r="B2816">
        <v>0.4577</v>
      </c>
      <c r="C2816">
        <v>-0.45400000000000001</v>
      </c>
      <c r="D2816">
        <v>-0.94989999999999997</v>
      </c>
      <c r="E2816">
        <v>-0.98219999999999996</v>
      </c>
      <c r="F2816">
        <v>4.8000000000000001E-2</v>
      </c>
      <c r="G2816">
        <v>103.49</v>
      </c>
    </row>
    <row r="2817" spans="1:7" x14ac:dyDescent="0.25">
      <c r="A2817" s="1">
        <v>41556</v>
      </c>
      <c r="B2817">
        <v>-2.0369999999999999</v>
      </c>
      <c r="C2817">
        <v>-0.4093</v>
      </c>
      <c r="D2817">
        <v>-0.40760000000000002</v>
      </c>
      <c r="E2817">
        <v>-0.92869999999999997</v>
      </c>
      <c r="F2817">
        <v>4.2999999999999997E-2</v>
      </c>
      <c r="G2817">
        <v>101.61</v>
      </c>
    </row>
    <row r="2818" spans="1:7" x14ac:dyDescent="0.25">
      <c r="A2818" s="1">
        <v>41557</v>
      </c>
      <c r="B2818">
        <v>1.5047999999999999</v>
      </c>
      <c r="C2818">
        <v>1.0333000000000001</v>
      </c>
      <c r="D2818">
        <v>0.86660000000000004</v>
      </c>
      <c r="E2818">
        <v>0.9587</v>
      </c>
      <c r="F2818">
        <v>4.8000000000000001E-2</v>
      </c>
      <c r="G2818">
        <v>103.01</v>
      </c>
    </row>
    <row r="2819" spans="1:7" x14ac:dyDescent="0.25">
      <c r="A2819" s="1">
        <v>41558</v>
      </c>
      <c r="B2819">
        <v>-0.94340000000000002</v>
      </c>
      <c r="C2819">
        <v>1.0576000000000001</v>
      </c>
      <c r="D2819">
        <v>0.59670000000000001</v>
      </c>
      <c r="E2819">
        <v>0.27429999999999999</v>
      </c>
      <c r="F2819">
        <v>5.8000000000000003E-2</v>
      </c>
      <c r="G2819">
        <v>102.02</v>
      </c>
    </row>
    <row r="2820" spans="1:7" x14ac:dyDescent="0.25">
      <c r="A2820" s="1">
        <v>41561</v>
      </c>
      <c r="B2820">
        <v>0.32650000000000001</v>
      </c>
      <c r="C2820">
        <v>0.74760000000000004</v>
      </c>
      <c r="D2820">
        <v>1.0676000000000001</v>
      </c>
      <c r="E2820">
        <v>0.35770000000000002</v>
      </c>
      <c r="F2820">
        <v>5.8000000000000003E-2</v>
      </c>
      <c r="G2820">
        <v>102.41</v>
      </c>
    </row>
    <row r="2821" spans="1:7" x14ac:dyDescent="0.25">
      <c r="A2821" s="1">
        <v>41562</v>
      </c>
      <c r="B2821">
        <v>-1.0849</v>
      </c>
      <c r="C2821">
        <v>-0.92469999999999997</v>
      </c>
      <c r="D2821">
        <v>-0.23469999999999999</v>
      </c>
      <c r="E2821">
        <v>1.4258999999999999</v>
      </c>
      <c r="F2821">
        <v>0.104</v>
      </c>
      <c r="G2821">
        <v>101.21</v>
      </c>
    </row>
    <row r="2822" spans="1:7" x14ac:dyDescent="0.25">
      <c r="A2822" s="1">
        <v>41563</v>
      </c>
      <c r="B2822">
        <v>1.2339</v>
      </c>
      <c r="C2822">
        <v>0.59909999999999997</v>
      </c>
      <c r="D2822">
        <v>0.16470000000000001</v>
      </c>
      <c r="E2822">
        <v>0.53749999999999998</v>
      </c>
      <c r="F2822">
        <v>8.8999999999999996E-2</v>
      </c>
      <c r="G2822">
        <v>102.29</v>
      </c>
    </row>
    <row r="2823" spans="1:7" x14ac:dyDescent="0.25">
      <c r="A2823" s="1">
        <v>41564</v>
      </c>
      <c r="B2823">
        <v>-1.4625999999999999</v>
      </c>
      <c r="C2823">
        <v>0.19470000000000001</v>
      </c>
      <c r="D2823">
        <v>1.0101</v>
      </c>
      <c r="E2823">
        <v>-0.67859999999999998</v>
      </c>
      <c r="F2823">
        <v>4.2999999999999997E-2</v>
      </c>
      <c r="G2823">
        <v>100.67</v>
      </c>
    </row>
    <row r="2824" spans="1:7" x14ac:dyDescent="0.25">
      <c r="A2824" s="1">
        <v>41565</v>
      </c>
      <c r="B2824">
        <v>0.19239999999999999</v>
      </c>
      <c r="C2824">
        <v>0.08</v>
      </c>
      <c r="D2824">
        <v>0.76739999999999997</v>
      </c>
      <c r="E2824">
        <v>1.1800999999999999</v>
      </c>
      <c r="F2824">
        <v>2.5000000000000001E-2</v>
      </c>
      <c r="G2824">
        <v>100.81</v>
      </c>
    </row>
    <row r="2825" spans="1:7" x14ac:dyDescent="0.25">
      <c r="A2825" s="1">
        <v>41568</v>
      </c>
      <c r="B2825">
        <v>-1.3992</v>
      </c>
      <c r="C2825">
        <v>-0.36549999999999999</v>
      </c>
      <c r="D2825">
        <v>0.55389999999999995</v>
      </c>
      <c r="E2825">
        <v>0.49109999999999998</v>
      </c>
      <c r="F2825">
        <v>2.8000000000000001E-2</v>
      </c>
      <c r="G2825">
        <v>99.22</v>
      </c>
    </row>
    <row r="2826" spans="1:7" x14ac:dyDescent="0.25">
      <c r="A2826" s="1">
        <v>41569</v>
      </c>
      <c r="B2826">
        <v>-1.4746999999999999</v>
      </c>
      <c r="C2826">
        <v>0.85980000000000001</v>
      </c>
      <c r="D2826">
        <v>6.8900000000000003E-2</v>
      </c>
      <c r="E2826">
        <v>0.75339999999999996</v>
      </c>
      <c r="F2826">
        <v>2.8000000000000001E-2</v>
      </c>
      <c r="G2826">
        <v>97.8</v>
      </c>
    </row>
    <row r="2827" spans="1:7" x14ac:dyDescent="0.25">
      <c r="A2827" s="1">
        <v>41570</v>
      </c>
      <c r="B2827">
        <v>-1.2990999999999999</v>
      </c>
      <c r="C2827">
        <v>-0.42059999999999997</v>
      </c>
      <c r="D2827">
        <v>-0.48170000000000002</v>
      </c>
      <c r="E2827">
        <v>-0.48499999999999999</v>
      </c>
      <c r="F2827">
        <v>3.3000000000000002E-2</v>
      </c>
      <c r="G2827">
        <v>96.86</v>
      </c>
    </row>
    <row r="2828" spans="1:7" x14ac:dyDescent="0.25">
      <c r="A2828" s="1">
        <v>41571</v>
      </c>
      <c r="B2828">
        <v>0.1144</v>
      </c>
      <c r="C2828">
        <v>0.92459999999999998</v>
      </c>
      <c r="D2828">
        <v>0.43790000000000001</v>
      </c>
      <c r="E2828">
        <v>0.73109999999999997</v>
      </c>
      <c r="F2828">
        <v>3.3000000000000002E-2</v>
      </c>
      <c r="G2828">
        <v>97.11</v>
      </c>
    </row>
    <row r="2829" spans="1:7" x14ac:dyDescent="0.25">
      <c r="A2829" s="1">
        <v>41572</v>
      </c>
      <c r="B2829">
        <v>0.94310000000000005</v>
      </c>
      <c r="C2829">
        <v>-0.50890000000000002</v>
      </c>
      <c r="D2829">
        <v>0.18360000000000001</v>
      </c>
      <c r="E2829">
        <v>0.5847</v>
      </c>
      <c r="F2829">
        <v>3.3000000000000002E-2</v>
      </c>
      <c r="G2829">
        <v>97.85</v>
      </c>
    </row>
    <row r="2830" spans="1:7" x14ac:dyDescent="0.25">
      <c r="A2830" s="1">
        <v>41575</v>
      </c>
      <c r="B2830">
        <v>0.6512</v>
      </c>
      <c r="C2830">
        <v>0.29559999999999997</v>
      </c>
      <c r="D2830">
        <v>0.13739999999999999</v>
      </c>
      <c r="E2830">
        <v>0.2606</v>
      </c>
      <c r="F2830">
        <v>1.7999999999999999E-2</v>
      </c>
      <c r="G2830">
        <v>98.68</v>
      </c>
    </row>
    <row r="2831" spans="1:7" x14ac:dyDescent="0.25">
      <c r="A2831" s="1">
        <v>41576</v>
      </c>
      <c r="B2831">
        <v>-0.39379999999999998</v>
      </c>
      <c r="C2831">
        <v>0.79339999999999999</v>
      </c>
      <c r="D2831">
        <v>4.9863</v>
      </c>
      <c r="E2831">
        <v>1.1595</v>
      </c>
      <c r="F2831">
        <v>3.7999999999999999E-2</v>
      </c>
      <c r="G2831">
        <v>98.2</v>
      </c>
    </row>
    <row r="2832" spans="1:7" x14ac:dyDescent="0.25">
      <c r="A2832" s="1">
        <v>41577</v>
      </c>
      <c r="B2832">
        <v>-1.5814999999999999</v>
      </c>
      <c r="C2832">
        <v>-0.13489999999999999</v>
      </c>
      <c r="D2832">
        <v>0.84970000000000001</v>
      </c>
      <c r="E2832">
        <v>0.63239999999999996</v>
      </c>
      <c r="F2832">
        <v>3.3000000000000002E-2</v>
      </c>
      <c r="G2832">
        <v>96.77</v>
      </c>
    </row>
    <row r="2833" spans="1:7" x14ac:dyDescent="0.25">
      <c r="A2833" s="1">
        <v>41578</v>
      </c>
      <c r="B2833">
        <v>-0.45910000000000001</v>
      </c>
      <c r="C2833">
        <v>0.91210000000000002</v>
      </c>
      <c r="D2833">
        <v>0.45369999999999999</v>
      </c>
      <c r="E2833">
        <v>-3.5152999999999999</v>
      </c>
      <c r="F2833">
        <v>3.7999999999999999E-2</v>
      </c>
      <c r="G2833">
        <v>96.38</v>
      </c>
    </row>
    <row r="2834" spans="1:7" x14ac:dyDescent="0.25">
      <c r="A2834" s="1">
        <v>41579</v>
      </c>
      <c r="B2834">
        <v>-1.6172</v>
      </c>
      <c r="C2834">
        <v>0.22320000000000001</v>
      </c>
      <c r="D2834">
        <v>0.1075</v>
      </c>
      <c r="E2834">
        <v>0.79379999999999995</v>
      </c>
      <c r="F2834">
        <v>3.7999999999999999E-2</v>
      </c>
      <c r="G2834">
        <v>94.61</v>
      </c>
    </row>
    <row r="2835" spans="1:7" x14ac:dyDescent="0.25">
      <c r="A2835" s="1">
        <v>41582</v>
      </c>
      <c r="B2835">
        <v>-0.26079999999999998</v>
      </c>
      <c r="C2835">
        <v>2.5384000000000002</v>
      </c>
      <c r="D2835">
        <v>0.81630000000000003</v>
      </c>
      <c r="E2835">
        <v>6.0600000000000001E-2</v>
      </c>
      <c r="F2835">
        <v>3.7999999999999999E-2</v>
      </c>
      <c r="G2835">
        <v>94.62</v>
      </c>
    </row>
    <row r="2836" spans="1:7" x14ac:dyDescent="0.25">
      <c r="A2836" s="1">
        <v>41583</v>
      </c>
      <c r="B2836">
        <v>-1.087</v>
      </c>
      <c r="C2836">
        <v>-0.11940000000000001</v>
      </c>
      <c r="D2836">
        <v>0.1278</v>
      </c>
      <c r="E2836">
        <v>0.18160000000000001</v>
      </c>
      <c r="F2836">
        <v>4.8000000000000001E-2</v>
      </c>
      <c r="G2836">
        <v>93.37</v>
      </c>
    </row>
    <row r="2837" spans="1:7" x14ac:dyDescent="0.25">
      <c r="A2837" s="1">
        <v>41584</v>
      </c>
      <c r="B2837">
        <v>1.5414000000000001</v>
      </c>
      <c r="C2837">
        <v>1.3371</v>
      </c>
      <c r="D2837">
        <v>0.85119999999999996</v>
      </c>
      <c r="E2837">
        <v>2.01E-2</v>
      </c>
      <c r="F2837">
        <v>4.8000000000000001E-2</v>
      </c>
      <c r="G2837">
        <v>94.8</v>
      </c>
    </row>
    <row r="2838" spans="1:7" x14ac:dyDescent="0.25">
      <c r="A2838" s="1">
        <v>41585</v>
      </c>
      <c r="B2838">
        <v>-0.64059999999999995</v>
      </c>
      <c r="C2838">
        <v>-0.67579999999999996</v>
      </c>
      <c r="D2838">
        <v>-1.5378000000000001</v>
      </c>
      <c r="E2838">
        <v>-0.1208</v>
      </c>
      <c r="F2838">
        <v>5.8000000000000003E-2</v>
      </c>
      <c r="G2838">
        <v>94.2</v>
      </c>
    </row>
    <row r="2839" spans="1:7" x14ac:dyDescent="0.25">
      <c r="A2839" s="1">
        <v>41586</v>
      </c>
      <c r="B2839">
        <v>0.1178</v>
      </c>
      <c r="C2839">
        <v>0.83730000000000004</v>
      </c>
      <c r="D2839">
        <v>-2.1700000000000001E-2</v>
      </c>
      <c r="E2839">
        <v>-0.78639999999999999</v>
      </c>
      <c r="F2839">
        <v>5.2999999999999999E-2</v>
      </c>
      <c r="G2839">
        <v>94.6</v>
      </c>
    </row>
    <row r="2840" spans="1:7" x14ac:dyDescent="0.25">
      <c r="A2840" s="1">
        <v>41589</v>
      </c>
      <c r="B2840">
        <v>0.73509999999999998</v>
      </c>
      <c r="C2840">
        <v>0.248</v>
      </c>
      <c r="D2840">
        <v>-2.1700000000000001E-2</v>
      </c>
      <c r="E2840">
        <v>0.56910000000000005</v>
      </c>
      <c r="F2840">
        <v>5.2999999999999999E-2</v>
      </c>
      <c r="G2840">
        <v>95.14</v>
      </c>
    </row>
    <row r="2841" spans="1:7" x14ac:dyDescent="0.25">
      <c r="A2841" s="1">
        <v>41590</v>
      </c>
      <c r="B2841">
        <v>-1.8097000000000001</v>
      </c>
      <c r="C2841">
        <v>-0.312</v>
      </c>
      <c r="D2841">
        <v>-0.36890000000000001</v>
      </c>
      <c r="E2841">
        <v>-0.12130000000000001</v>
      </c>
      <c r="F2841">
        <v>5.8000000000000003E-2</v>
      </c>
      <c r="G2841">
        <v>93.04</v>
      </c>
    </row>
    <row r="2842" spans="1:7" x14ac:dyDescent="0.25">
      <c r="A2842" s="1">
        <v>41591</v>
      </c>
      <c r="B2842">
        <v>0.77290000000000003</v>
      </c>
      <c r="C2842">
        <v>-8.6300000000000002E-2</v>
      </c>
      <c r="D2842">
        <v>1.1761999999999999</v>
      </c>
      <c r="E2842">
        <v>-0.60909999999999997</v>
      </c>
      <c r="F2842">
        <v>7.3999999999999996E-2</v>
      </c>
      <c r="G2842">
        <v>93.88</v>
      </c>
    </row>
    <row r="2843" spans="1:7" x14ac:dyDescent="0.25">
      <c r="A2843" s="1">
        <v>41592</v>
      </c>
      <c r="B2843">
        <v>8.8499999999999995E-2</v>
      </c>
      <c r="C2843">
        <v>0.6804</v>
      </c>
      <c r="D2843">
        <v>0.27989999999999998</v>
      </c>
      <c r="E2843">
        <v>1.2178</v>
      </c>
      <c r="F2843">
        <v>7.3999999999999996E-2</v>
      </c>
      <c r="G2843">
        <v>93.76</v>
      </c>
    </row>
    <row r="2844" spans="1:7" x14ac:dyDescent="0.25">
      <c r="A2844" s="1">
        <v>41593</v>
      </c>
      <c r="B2844">
        <v>-0.1474</v>
      </c>
      <c r="C2844">
        <v>2.1991000000000001</v>
      </c>
      <c r="D2844">
        <v>1.2881</v>
      </c>
      <c r="E2844">
        <v>1.9372</v>
      </c>
      <c r="F2844">
        <v>7.0999999999999994E-2</v>
      </c>
      <c r="G2844">
        <v>93.84</v>
      </c>
    </row>
    <row r="2845" spans="1:7" x14ac:dyDescent="0.25">
      <c r="A2845" s="1">
        <v>41596</v>
      </c>
      <c r="B2845">
        <v>-0.76739999999999997</v>
      </c>
      <c r="C2845">
        <v>0.18890000000000001</v>
      </c>
      <c r="D2845">
        <v>-0.55110000000000003</v>
      </c>
      <c r="E2845">
        <v>0.1</v>
      </c>
      <c r="F2845">
        <v>6.8000000000000005E-2</v>
      </c>
      <c r="G2845">
        <v>93.03</v>
      </c>
    </row>
    <row r="2846" spans="1:7" x14ac:dyDescent="0.25">
      <c r="A2846" s="1">
        <v>41597</v>
      </c>
      <c r="B2846">
        <v>0.2974</v>
      </c>
      <c r="C2846">
        <v>-3.1399999999999997E-2</v>
      </c>
      <c r="D2846">
        <v>6.3899999999999998E-2</v>
      </c>
      <c r="E2846">
        <v>-0.27979999999999999</v>
      </c>
      <c r="F2846">
        <v>7.9000000000000001E-2</v>
      </c>
      <c r="G2846">
        <v>93.34</v>
      </c>
    </row>
    <row r="2847" spans="1:7" x14ac:dyDescent="0.25">
      <c r="A2847" s="1">
        <v>41598</v>
      </c>
      <c r="B2847">
        <v>-0.26690000000000003</v>
      </c>
      <c r="C2847">
        <v>-0.77549999999999997</v>
      </c>
      <c r="D2847">
        <v>8.5199999999999998E-2</v>
      </c>
      <c r="E2847">
        <v>1.022</v>
      </c>
      <c r="F2847">
        <v>7.9000000000000001E-2</v>
      </c>
      <c r="G2847">
        <v>93.33</v>
      </c>
    </row>
    <row r="2848" spans="1:7" x14ac:dyDescent="0.25">
      <c r="A2848" s="1">
        <v>41599</v>
      </c>
      <c r="B2848">
        <v>1.6056999999999999</v>
      </c>
      <c r="C2848">
        <v>1.06E-2</v>
      </c>
      <c r="D2848">
        <v>0.7661</v>
      </c>
      <c r="E2848">
        <v>-0.1389</v>
      </c>
      <c r="F2848">
        <v>7.3999999999999996E-2</v>
      </c>
      <c r="G2848">
        <v>95.44</v>
      </c>
    </row>
    <row r="2849" spans="1:7" x14ac:dyDescent="0.25">
      <c r="A2849" s="1">
        <v>41600</v>
      </c>
      <c r="B2849">
        <v>-0.3805</v>
      </c>
      <c r="C2849">
        <v>0.33789999999999998</v>
      </c>
      <c r="D2849">
        <v>1.4360999999999999</v>
      </c>
      <c r="E2849">
        <v>0.1192</v>
      </c>
      <c r="F2849">
        <v>7.3999999999999996E-2</v>
      </c>
      <c r="G2849">
        <v>94.84</v>
      </c>
    </row>
    <row r="2850" spans="1:7" x14ac:dyDescent="0.25">
      <c r="A2850" s="1">
        <v>41603</v>
      </c>
      <c r="B2850">
        <v>-0.64629999999999999</v>
      </c>
      <c r="C2850">
        <v>8.4199999999999997E-2</v>
      </c>
      <c r="D2850">
        <v>-1.1658999999999999</v>
      </c>
      <c r="E2850">
        <v>-0.39679999999999999</v>
      </c>
      <c r="F2850">
        <v>6.3E-2</v>
      </c>
      <c r="G2850">
        <v>94.09</v>
      </c>
    </row>
    <row r="2851" spans="1:7" x14ac:dyDescent="0.25">
      <c r="A2851" s="1">
        <v>41604</v>
      </c>
      <c r="B2851">
        <v>-0.38440000000000002</v>
      </c>
      <c r="C2851">
        <v>-0.86229999999999996</v>
      </c>
      <c r="D2851">
        <v>-0.69520000000000004</v>
      </c>
      <c r="E2851">
        <v>-1.7529999999999999</v>
      </c>
      <c r="F2851">
        <v>6.8000000000000005E-2</v>
      </c>
      <c r="G2851">
        <v>93.68</v>
      </c>
    </row>
    <row r="2852" spans="1:7" x14ac:dyDescent="0.25">
      <c r="A2852" s="1">
        <v>41605</v>
      </c>
      <c r="B2852">
        <v>-1.4841</v>
      </c>
      <c r="C2852">
        <v>-0.49859999999999999</v>
      </c>
      <c r="D2852">
        <v>-0.5091</v>
      </c>
      <c r="E2852">
        <v>-2.0299999999999999E-2</v>
      </c>
      <c r="F2852">
        <v>6.3E-2</v>
      </c>
      <c r="G2852">
        <v>92.3</v>
      </c>
    </row>
    <row r="2853" spans="1:7" x14ac:dyDescent="0.25">
      <c r="A2853" s="1">
        <v>41606</v>
      </c>
      <c r="B2853">
        <v>-1.4841</v>
      </c>
      <c r="C2853">
        <v>-0.49859999999999999</v>
      </c>
      <c r="D2853">
        <v>-0.5091</v>
      </c>
      <c r="E2853">
        <v>-0.1014</v>
      </c>
      <c r="F2853">
        <v>6.3E-2</v>
      </c>
      <c r="G2853">
        <v>92.3</v>
      </c>
    </row>
    <row r="2854" spans="1:7" x14ac:dyDescent="0.25">
      <c r="A2854" s="1">
        <v>41607</v>
      </c>
      <c r="B2854">
        <v>0.8135</v>
      </c>
      <c r="C2854">
        <v>-0.3412</v>
      </c>
      <c r="D2854">
        <v>0.23449999999999999</v>
      </c>
      <c r="E2854">
        <v>-2.0299999999999999E-2</v>
      </c>
      <c r="F2854">
        <v>5.8000000000000003E-2</v>
      </c>
      <c r="G2854">
        <v>92.72</v>
      </c>
    </row>
    <row r="2855" spans="1:7" x14ac:dyDescent="0.25">
      <c r="A2855" s="1">
        <v>41610</v>
      </c>
      <c r="B2855">
        <v>0.65749999999999997</v>
      </c>
      <c r="C2855">
        <v>4.2799999999999998E-2</v>
      </c>
      <c r="D2855">
        <v>-0.76580000000000004</v>
      </c>
      <c r="E2855">
        <v>-0.22339999999999999</v>
      </c>
      <c r="F2855">
        <v>5.2999999999999999E-2</v>
      </c>
      <c r="G2855">
        <v>93.82</v>
      </c>
    </row>
    <row r="2856" spans="1:7" x14ac:dyDescent="0.25">
      <c r="A2856" s="1">
        <v>41611</v>
      </c>
      <c r="B2856">
        <v>2.4643999999999999</v>
      </c>
      <c r="C2856">
        <v>0.93030000000000002</v>
      </c>
      <c r="D2856">
        <v>-0.15010000000000001</v>
      </c>
      <c r="E2856">
        <v>-0.81399999999999995</v>
      </c>
      <c r="F2856">
        <v>3.7999999999999999E-2</v>
      </c>
      <c r="G2856">
        <v>96.04</v>
      </c>
    </row>
    <row r="2857" spans="1:7" x14ac:dyDescent="0.25">
      <c r="A2857" s="1">
        <v>41612</v>
      </c>
      <c r="B2857">
        <v>1.0722</v>
      </c>
      <c r="C2857">
        <v>0.29659999999999997</v>
      </c>
      <c r="D2857">
        <v>0.40789999999999998</v>
      </c>
      <c r="E2857">
        <v>-0.26669999999999999</v>
      </c>
      <c r="F2857">
        <v>4.8000000000000001E-2</v>
      </c>
      <c r="G2857">
        <v>97.2</v>
      </c>
    </row>
    <row r="2858" spans="1:7" x14ac:dyDescent="0.25">
      <c r="A2858" s="1">
        <v>41613</v>
      </c>
      <c r="B2858">
        <v>0.14330000000000001</v>
      </c>
      <c r="C2858">
        <v>-0.57040000000000002</v>
      </c>
      <c r="D2858">
        <v>-0.7056</v>
      </c>
      <c r="E2858">
        <v>-1.0491999999999999</v>
      </c>
      <c r="F2858">
        <v>5.8000000000000003E-2</v>
      </c>
      <c r="G2858">
        <v>97.38</v>
      </c>
    </row>
    <row r="2859" spans="1:7" x14ac:dyDescent="0.25">
      <c r="A2859" s="1">
        <v>41614</v>
      </c>
      <c r="B2859">
        <v>0.34350000000000003</v>
      </c>
      <c r="C2859">
        <v>1.6148</v>
      </c>
      <c r="D2859">
        <v>0.7752</v>
      </c>
      <c r="E2859">
        <v>2.6194999999999999</v>
      </c>
      <c r="F2859">
        <v>5.8000000000000003E-2</v>
      </c>
      <c r="G2859">
        <v>97.65</v>
      </c>
    </row>
    <row r="2860" spans="1:7" x14ac:dyDescent="0.25">
      <c r="A2860" s="1">
        <v>41617</v>
      </c>
      <c r="B2860">
        <v>-0.39939999999999998</v>
      </c>
      <c r="C2860">
        <v>0.1986</v>
      </c>
      <c r="D2860">
        <v>0.25640000000000002</v>
      </c>
      <c r="E2860">
        <v>0.46600000000000003</v>
      </c>
      <c r="F2860">
        <v>5.6000000000000001E-2</v>
      </c>
      <c r="G2860">
        <v>97.34</v>
      </c>
    </row>
    <row r="2861" spans="1:7" x14ac:dyDescent="0.25">
      <c r="A2861" s="1">
        <v>41618</v>
      </c>
      <c r="B2861">
        <v>1.1457999999999999</v>
      </c>
      <c r="C2861">
        <v>-0.1356</v>
      </c>
      <c r="D2861">
        <v>-0.746</v>
      </c>
      <c r="E2861">
        <v>2.0199999999999999E-2</v>
      </c>
      <c r="F2861">
        <v>6.8000000000000005E-2</v>
      </c>
      <c r="G2861">
        <v>98.51</v>
      </c>
    </row>
    <row r="2862" spans="1:7" x14ac:dyDescent="0.25">
      <c r="A2862" s="1">
        <v>41619</v>
      </c>
      <c r="B2862">
        <v>-0.93459999999999999</v>
      </c>
      <c r="C2862">
        <v>-1.5149999999999999</v>
      </c>
      <c r="D2862">
        <v>0.27910000000000001</v>
      </c>
      <c r="E2862">
        <v>-0.5847</v>
      </c>
      <c r="F2862">
        <v>6.8000000000000005E-2</v>
      </c>
      <c r="G2862">
        <v>97.44</v>
      </c>
    </row>
    <row r="2863" spans="1:7" x14ac:dyDescent="0.25">
      <c r="A2863" s="1">
        <v>41620</v>
      </c>
      <c r="B2863">
        <v>-2.86E-2</v>
      </c>
      <c r="C2863">
        <v>1.167</v>
      </c>
      <c r="D2863">
        <v>-1.1349</v>
      </c>
      <c r="E2863">
        <v>-0.38529999999999998</v>
      </c>
      <c r="F2863">
        <v>6.8000000000000005E-2</v>
      </c>
      <c r="G2863">
        <v>97.5</v>
      </c>
    </row>
    <row r="2864" spans="1:7" x14ac:dyDescent="0.25">
      <c r="A2864" s="1">
        <v>41621</v>
      </c>
      <c r="B2864">
        <v>-0.94369999999999998</v>
      </c>
      <c r="C2864">
        <v>-5.2400000000000002E-2</v>
      </c>
      <c r="D2864">
        <v>-1.0396000000000001</v>
      </c>
      <c r="E2864">
        <v>-0.85499999999999998</v>
      </c>
      <c r="F2864">
        <v>6.3E-2</v>
      </c>
      <c r="G2864">
        <v>96.6</v>
      </c>
    </row>
    <row r="2865" spans="1:7" x14ac:dyDescent="0.25">
      <c r="A2865" s="1">
        <v>41624</v>
      </c>
      <c r="B2865">
        <v>0.86609999999999998</v>
      </c>
      <c r="C2865">
        <v>2.004</v>
      </c>
      <c r="D2865">
        <v>0.74409999999999998</v>
      </c>
      <c r="E2865">
        <v>0.82140000000000002</v>
      </c>
      <c r="F2865">
        <v>6.3E-2</v>
      </c>
      <c r="G2865">
        <v>97.48</v>
      </c>
    </row>
    <row r="2866" spans="1:7" x14ac:dyDescent="0.25">
      <c r="A2866" s="1">
        <v>41625</v>
      </c>
      <c r="B2866">
        <v>-0.20030000000000001</v>
      </c>
      <c r="C2866">
        <v>-0.4834</v>
      </c>
      <c r="D2866">
        <v>-1.1080000000000001</v>
      </c>
      <c r="E2866">
        <v>2.0400000000000001E-2</v>
      </c>
      <c r="F2866">
        <v>6.3E-2</v>
      </c>
      <c r="G2866">
        <v>97.22</v>
      </c>
    </row>
    <row r="2867" spans="1:7" x14ac:dyDescent="0.25">
      <c r="A2867" s="1">
        <v>41626</v>
      </c>
      <c r="B2867">
        <v>0.45879999999999999</v>
      </c>
      <c r="C2867">
        <v>2.8837000000000002</v>
      </c>
      <c r="D2867">
        <v>1.5378000000000001</v>
      </c>
      <c r="E2867">
        <v>0.97740000000000005</v>
      </c>
      <c r="F2867">
        <v>6.3E-2</v>
      </c>
      <c r="G2867">
        <v>97.8</v>
      </c>
    </row>
    <row r="2868" spans="1:7" x14ac:dyDescent="0.25">
      <c r="A2868" s="1">
        <v>41627</v>
      </c>
      <c r="B2868">
        <v>0.82789999999999997</v>
      </c>
      <c r="C2868">
        <v>-0.1105</v>
      </c>
      <c r="D2868">
        <v>0.84379999999999999</v>
      </c>
      <c r="E2868">
        <v>1.7746</v>
      </c>
      <c r="F2868">
        <v>6.8000000000000005E-2</v>
      </c>
      <c r="G2868">
        <v>98.77</v>
      </c>
    </row>
    <row r="2869" spans="1:7" x14ac:dyDescent="0.25">
      <c r="A2869" s="1">
        <v>41628</v>
      </c>
      <c r="B2869">
        <v>0.45300000000000001</v>
      </c>
      <c r="C2869">
        <v>-0.75429999999999997</v>
      </c>
      <c r="D2869">
        <v>0.53639999999999999</v>
      </c>
      <c r="E2869">
        <v>0.83220000000000005</v>
      </c>
      <c r="F2869">
        <v>5.8000000000000003E-2</v>
      </c>
      <c r="G2869">
        <v>99.32</v>
      </c>
    </row>
    <row r="2870" spans="1:7" x14ac:dyDescent="0.25">
      <c r="A2870" s="1">
        <v>41631</v>
      </c>
      <c r="B2870">
        <v>-0.3382</v>
      </c>
      <c r="C2870">
        <v>-0.17230000000000001</v>
      </c>
      <c r="D2870">
        <v>1.1737</v>
      </c>
      <c r="E2870">
        <v>1.0022</v>
      </c>
      <c r="F2870">
        <v>6.3E-2</v>
      </c>
      <c r="G2870">
        <v>98.91</v>
      </c>
    </row>
    <row r="2871" spans="1:7" x14ac:dyDescent="0.25">
      <c r="A2871" s="1">
        <v>41632</v>
      </c>
      <c r="B2871">
        <v>0.36759999999999998</v>
      </c>
      <c r="C2871">
        <v>0.72070000000000001</v>
      </c>
      <c r="D2871">
        <v>0.37969999999999998</v>
      </c>
      <c r="E2871">
        <v>0.3891</v>
      </c>
      <c r="F2871">
        <v>6.8000000000000005E-2</v>
      </c>
      <c r="G2871">
        <v>99.22</v>
      </c>
    </row>
    <row r="2872" spans="1:7" x14ac:dyDescent="0.25">
      <c r="A2872" s="1">
        <v>41633</v>
      </c>
      <c r="B2872">
        <v>0.36759999999999998</v>
      </c>
      <c r="C2872">
        <v>0.72070000000000001</v>
      </c>
      <c r="D2872">
        <v>0.37969999999999998</v>
      </c>
      <c r="E2872">
        <v>0.3891</v>
      </c>
      <c r="F2872">
        <v>6.8000000000000005E-2</v>
      </c>
      <c r="G2872">
        <v>99.22</v>
      </c>
    </row>
    <row r="2873" spans="1:7" x14ac:dyDescent="0.25">
      <c r="A2873" s="1">
        <v>41634</v>
      </c>
      <c r="B2873">
        <v>0.45079999999999998</v>
      </c>
      <c r="C2873">
        <v>1.6932</v>
      </c>
      <c r="D2873">
        <v>0.79849999999999999</v>
      </c>
      <c r="E2873">
        <v>0.3891</v>
      </c>
      <c r="F2873">
        <v>6.3E-2</v>
      </c>
      <c r="G2873">
        <v>99.55</v>
      </c>
    </row>
    <row r="2874" spans="1:7" x14ac:dyDescent="0.25">
      <c r="A2874" s="1">
        <v>41635</v>
      </c>
      <c r="B2874">
        <v>0.53300000000000003</v>
      </c>
      <c r="C2874">
        <v>0.60460000000000003</v>
      </c>
      <c r="D2874">
        <v>0.62539999999999996</v>
      </c>
      <c r="E2874">
        <v>0.36820000000000003</v>
      </c>
      <c r="F2874">
        <v>6.3E-2</v>
      </c>
      <c r="G2874">
        <v>100.32</v>
      </c>
    </row>
    <row r="2875" spans="1:7" x14ac:dyDescent="0.25">
      <c r="A2875" s="1">
        <v>41638</v>
      </c>
      <c r="B2875">
        <v>-0.86499999999999999</v>
      </c>
      <c r="C2875">
        <v>-1.1820999999999999</v>
      </c>
      <c r="D2875">
        <v>-0.14499999999999999</v>
      </c>
      <c r="E2875">
        <v>-0.56000000000000005</v>
      </c>
      <c r="F2875">
        <v>6.3E-2</v>
      </c>
      <c r="G2875">
        <v>99.29</v>
      </c>
    </row>
    <row r="2876" spans="1:7" x14ac:dyDescent="0.25">
      <c r="A2876" s="1">
        <v>41639</v>
      </c>
      <c r="B2876">
        <v>-0.59099999999999997</v>
      </c>
      <c r="C2876">
        <v>0.88719999999999999</v>
      </c>
      <c r="D2876">
        <v>0.85060000000000002</v>
      </c>
      <c r="E2876">
        <v>0.60189999999999999</v>
      </c>
      <c r="F2876">
        <v>6.8000000000000005E-2</v>
      </c>
      <c r="G2876">
        <v>98.42</v>
      </c>
    </row>
    <row r="2877" spans="1:7" x14ac:dyDescent="0.25">
      <c r="A2877" s="1">
        <v>41640</v>
      </c>
      <c r="B2877">
        <v>-0.59099999999999997</v>
      </c>
      <c r="C2877">
        <v>0.88719999999999999</v>
      </c>
      <c r="D2877">
        <v>0.85060000000000002</v>
      </c>
      <c r="E2877">
        <v>0.60189999999999999</v>
      </c>
      <c r="F2877">
        <v>6.8000000000000005E-2</v>
      </c>
      <c r="G2877">
        <v>98.42</v>
      </c>
    </row>
    <row r="2878" spans="1:7" x14ac:dyDescent="0.25">
      <c r="A2878" s="1">
        <v>41641</v>
      </c>
      <c r="B2878">
        <v>-3.0861000000000001</v>
      </c>
      <c r="C2878">
        <v>-1.4328000000000001</v>
      </c>
      <c r="D2878">
        <v>-1.296</v>
      </c>
      <c r="E2878">
        <v>5.79E-2</v>
      </c>
      <c r="F2878">
        <v>6.3E-2</v>
      </c>
      <c r="G2878">
        <v>95.44</v>
      </c>
    </row>
    <row r="2879" spans="1:7" x14ac:dyDescent="0.25">
      <c r="A2879" s="1">
        <v>41642</v>
      </c>
      <c r="B2879">
        <v>-1.4023000000000001</v>
      </c>
      <c r="C2879">
        <v>-0.24060000000000001</v>
      </c>
      <c r="D2879">
        <v>-0.2293</v>
      </c>
      <c r="E2879">
        <v>0.55940000000000001</v>
      </c>
      <c r="F2879">
        <v>6.8000000000000005E-2</v>
      </c>
      <c r="G2879">
        <v>93.96</v>
      </c>
    </row>
    <row r="2880" spans="1:7" x14ac:dyDescent="0.25">
      <c r="A2880" s="1">
        <v>41645</v>
      </c>
      <c r="B2880">
        <v>-0.5333</v>
      </c>
      <c r="C2880">
        <v>0.1507</v>
      </c>
      <c r="D2880">
        <v>0.27160000000000001</v>
      </c>
      <c r="E2880">
        <v>-0.97829999999999995</v>
      </c>
      <c r="F2880">
        <v>4.8000000000000001E-2</v>
      </c>
      <c r="G2880">
        <v>93.43</v>
      </c>
    </row>
    <row r="2881" spans="1:7" x14ac:dyDescent="0.25">
      <c r="A2881" s="1">
        <v>41646</v>
      </c>
      <c r="B2881">
        <v>2.98E-2</v>
      </c>
      <c r="C2881">
        <v>1.4148000000000001</v>
      </c>
      <c r="D2881">
        <v>1.1457999999999999</v>
      </c>
      <c r="E2881">
        <v>0.85240000000000005</v>
      </c>
      <c r="F2881">
        <v>3.7999999999999999E-2</v>
      </c>
      <c r="G2881">
        <v>93.67</v>
      </c>
    </row>
    <row r="2882" spans="1:7" x14ac:dyDescent="0.25">
      <c r="A2882" s="1">
        <v>41647</v>
      </c>
      <c r="B2882">
        <v>-1.2506999999999999</v>
      </c>
      <c r="C2882">
        <v>-0.32650000000000001</v>
      </c>
      <c r="D2882">
        <v>0.37080000000000002</v>
      </c>
      <c r="E2882">
        <v>-0.24970000000000001</v>
      </c>
      <c r="F2882">
        <v>3.3000000000000002E-2</v>
      </c>
      <c r="G2882">
        <v>92.33</v>
      </c>
    </row>
    <row r="2883" spans="1:7" x14ac:dyDescent="0.25">
      <c r="A2883" s="1">
        <v>41648</v>
      </c>
      <c r="B2883">
        <v>-0.24129999999999999</v>
      </c>
      <c r="C2883">
        <v>-0.9728</v>
      </c>
      <c r="D2883">
        <v>0.24629999999999999</v>
      </c>
      <c r="E2883">
        <v>9.6299999999999997E-2</v>
      </c>
      <c r="F2883">
        <v>4.1000000000000002E-2</v>
      </c>
      <c r="G2883">
        <v>91.66</v>
      </c>
    </row>
    <row r="2884" spans="1:7" x14ac:dyDescent="0.25">
      <c r="A2884" s="1">
        <v>41649</v>
      </c>
      <c r="B2884">
        <v>0.33250000000000002</v>
      </c>
      <c r="C2884">
        <v>0.76180000000000003</v>
      </c>
      <c r="D2884">
        <v>0.71650000000000003</v>
      </c>
      <c r="E2884">
        <v>1.3851</v>
      </c>
      <c r="F2884">
        <v>3.7999999999999999E-2</v>
      </c>
      <c r="G2884">
        <v>92.72</v>
      </c>
    </row>
    <row r="2885" spans="1:7" x14ac:dyDescent="0.25">
      <c r="A2885" s="1">
        <v>41652</v>
      </c>
      <c r="B2885">
        <v>-1.1449</v>
      </c>
      <c r="C2885">
        <v>-1.9598</v>
      </c>
      <c r="D2885">
        <v>-2.1341000000000001</v>
      </c>
      <c r="E2885">
        <v>-0.28460000000000002</v>
      </c>
      <c r="F2885">
        <v>2.8000000000000001E-2</v>
      </c>
      <c r="G2885">
        <v>91.8</v>
      </c>
    </row>
    <row r="2886" spans="1:7" x14ac:dyDescent="0.25">
      <c r="A2886" s="1">
        <v>41653</v>
      </c>
      <c r="B2886">
        <v>0.70099999999999996</v>
      </c>
      <c r="C2886">
        <v>0.57840000000000003</v>
      </c>
      <c r="D2886">
        <v>0.39460000000000001</v>
      </c>
      <c r="E2886">
        <v>-0.38059999999999999</v>
      </c>
      <c r="F2886">
        <v>3.3000000000000002E-2</v>
      </c>
      <c r="G2886">
        <v>92.59</v>
      </c>
    </row>
    <row r="2887" spans="1:7" x14ac:dyDescent="0.25">
      <c r="A2887" s="1">
        <v>41654</v>
      </c>
      <c r="B2887">
        <v>2.2094</v>
      </c>
      <c r="C2887">
        <v>-0.34300000000000003</v>
      </c>
      <c r="D2887">
        <v>-0.4965</v>
      </c>
      <c r="E2887">
        <v>0.22919999999999999</v>
      </c>
      <c r="F2887">
        <v>3.7999999999999999E-2</v>
      </c>
      <c r="G2887">
        <v>94.17</v>
      </c>
    </row>
    <row r="2888" spans="1:7" x14ac:dyDescent="0.25">
      <c r="A2888" s="1">
        <v>41655</v>
      </c>
      <c r="B2888">
        <v>-0.3553</v>
      </c>
      <c r="C2888">
        <v>0.16200000000000001</v>
      </c>
      <c r="D2888">
        <v>-0.39500000000000002</v>
      </c>
      <c r="E2888">
        <v>0.47649999999999998</v>
      </c>
      <c r="F2888">
        <v>3.3000000000000002E-2</v>
      </c>
      <c r="G2888">
        <v>93.96</v>
      </c>
    </row>
    <row r="2889" spans="1:7" x14ac:dyDescent="0.25">
      <c r="A2889" s="1">
        <v>41656</v>
      </c>
      <c r="B2889">
        <v>0.11890000000000001</v>
      </c>
      <c r="C2889">
        <v>0.22239999999999999</v>
      </c>
      <c r="D2889">
        <v>0.60529999999999995</v>
      </c>
      <c r="E2889">
        <v>-3.7900000000000003E-2</v>
      </c>
      <c r="F2889">
        <v>3.3000000000000002E-2</v>
      </c>
      <c r="G2889">
        <v>94.37</v>
      </c>
    </row>
    <row r="2890" spans="1:7" x14ac:dyDescent="0.25">
      <c r="A2890" s="1">
        <v>41659</v>
      </c>
      <c r="B2890">
        <v>0.11890000000000001</v>
      </c>
      <c r="C2890">
        <v>0.22239999999999999</v>
      </c>
      <c r="D2890">
        <v>0.60529999999999995</v>
      </c>
      <c r="E2890">
        <v>-3.7999999999999999E-2</v>
      </c>
      <c r="F2890">
        <v>3.3000000000000002E-2</v>
      </c>
      <c r="G2890">
        <v>94.37</v>
      </c>
    </row>
    <row r="2891" spans="1:7" x14ac:dyDescent="0.25">
      <c r="A2891" s="1">
        <v>41660</v>
      </c>
      <c r="B2891">
        <v>0.89049999999999996</v>
      </c>
      <c r="C2891">
        <v>-0.66559999999999997</v>
      </c>
      <c r="D2891">
        <v>0.68459999999999999</v>
      </c>
      <c r="E2891">
        <v>-0.17080000000000001</v>
      </c>
      <c r="F2891">
        <v>3.7999999999999999E-2</v>
      </c>
      <c r="G2891">
        <v>94.99</v>
      </c>
    </row>
    <row r="2892" spans="1:7" x14ac:dyDescent="0.25">
      <c r="A2892" s="1">
        <v>41661</v>
      </c>
      <c r="B2892">
        <v>1.677</v>
      </c>
      <c r="C2892">
        <v>-0.62939999999999996</v>
      </c>
      <c r="D2892">
        <v>1.0508999999999999</v>
      </c>
      <c r="E2892">
        <v>1.3691</v>
      </c>
      <c r="F2892">
        <v>3.3000000000000002E-2</v>
      </c>
      <c r="G2892">
        <v>96.73</v>
      </c>
    </row>
    <row r="2893" spans="1:7" x14ac:dyDescent="0.25">
      <c r="A2893" s="1">
        <v>41662</v>
      </c>
      <c r="B2893">
        <v>0.46300000000000002</v>
      </c>
      <c r="C2893">
        <v>-0.92969999999999997</v>
      </c>
      <c r="D2893">
        <v>-0.83609999999999995</v>
      </c>
      <c r="E2893">
        <v>-0.65649999999999997</v>
      </c>
      <c r="F2893">
        <v>3.7999999999999999E-2</v>
      </c>
      <c r="G2893">
        <v>97.32</v>
      </c>
    </row>
    <row r="2894" spans="1:7" x14ac:dyDescent="0.25">
      <c r="A2894" s="1">
        <v>41663</v>
      </c>
      <c r="B2894">
        <v>-0.4032</v>
      </c>
      <c r="C2894">
        <v>-2.1861999999999999</v>
      </c>
      <c r="D2894">
        <v>-1.8096000000000001</v>
      </c>
      <c r="E2894">
        <v>-1.2462</v>
      </c>
      <c r="F2894">
        <v>4.8000000000000001E-2</v>
      </c>
      <c r="G2894">
        <v>96.64</v>
      </c>
    </row>
    <row r="2895" spans="1:7" x14ac:dyDescent="0.25">
      <c r="A2895" s="1">
        <v>41666</v>
      </c>
      <c r="B2895">
        <v>-1.0121</v>
      </c>
      <c r="C2895">
        <v>7.3800000000000004E-2</v>
      </c>
      <c r="D2895">
        <v>-1.0470999999999999</v>
      </c>
      <c r="E2895">
        <v>-0.99429999999999996</v>
      </c>
      <c r="F2895">
        <v>5.2999999999999999E-2</v>
      </c>
      <c r="G2895">
        <v>95.72</v>
      </c>
    </row>
    <row r="2896" spans="1:7" x14ac:dyDescent="0.25">
      <c r="A2896" s="1">
        <v>41667</v>
      </c>
      <c r="B2896">
        <v>1.3439000000000001</v>
      </c>
      <c r="C2896">
        <v>0.76910000000000001</v>
      </c>
      <c r="D2896">
        <v>0.48680000000000001</v>
      </c>
      <c r="E2896">
        <v>-0.40560000000000002</v>
      </c>
      <c r="F2896">
        <v>4.8000000000000001E-2</v>
      </c>
      <c r="G2896">
        <v>97.41</v>
      </c>
    </row>
    <row r="2897" spans="1:7" x14ac:dyDescent="0.25">
      <c r="A2897" s="1">
        <v>41668</v>
      </c>
      <c r="B2897">
        <v>0.1153</v>
      </c>
      <c r="C2897">
        <v>-0.56459999999999999</v>
      </c>
      <c r="D2897">
        <v>-0.44230000000000003</v>
      </c>
      <c r="E2897">
        <v>-0.1163</v>
      </c>
      <c r="F2897">
        <v>4.2999999999999997E-2</v>
      </c>
      <c r="G2897">
        <v>97.36</v>
      </c>
    </row>
    <row r="2898" spans="1:7" x14ac:dyDescent="0.25">
      <c r="A2898" s="1">
        <v>41669</v>
      </c>
      <c r="B2898">
        <v>0.63349999999999995</v>
      </c>
      <c r="C2898">
        <v>-1.1776</v>
      </c>
      <c r="D2898">
        <v>0.29620000000000002</v>
      </c>
      <c r="E2898">
        <v>1.5143</v>
      </c>
      <c r="F2898">
        <v>1.7999999999999999E-2</v>
      </c>
      <c r="G2898">
        <v>98.23</v>
      </c>
    </row>
    <row r="2899" spans="1:7" x14ac:dyDescent="0.25">
      <c r="A2899" s="1">
        <v>41670</v>
      </c>
      <c r="B2899">
        <v>-0.42920000000000003</v>
      </c>
      <c r="C2899">
        <v>-1.9470000000000001</v>
      </c>
      <c r="D2899">
        <v>-1.0968</v>
      </c>
      <c r="E2899">
        <v>-2.0463</v>
      </c>
      <c r="F2899">
        <v>2.3E-2</v>
      </c>
      <c r="G2899">
        <v>97.49</v>
      </c>
    </row>
    <row r="2900" spans="1:7" x14ac:dyDescent="0.25">
      <c r="A2900" s="1">
        <v>41673</v>
      </c>
      <c r="B2900">
        <v>-0.80459999999999998</v>
      </c>
      <c r="C2900">
        <v>-2.2894999999999999</v>
      </c>
      <c r="D2900">
        <v>-1.6635</v>
      </c>
      <c r="E2900">
        <v>-1.2886</v>
      </c>
      <c r="F2900">
        <v>2.8000000000000001E-2</v>
      </c>
      <c r="G2900">
        <v>96.43</v>
      </c>
    </row>
    <row r="2901" spans="1:7" x14ac:dyDescent="0.25">
      <c r="A2901" s="1">
        <v>41674</v>
      </c>
      <c r="B2901">
        <v>0.63729999999999998</v>
      </c>
      <c r="C2901">
        <v>-3.3300000000000003E-2</v>
      </c>
      <c r="D2901">
        <v>0.34699999999999998</v>
      </c>
      <c r="E2901">
        <v>-0.4945</v>
      </c>
      <c r="F2901">
        <v>5.2999999999999999E-2</v>
      </c>
      <c r="G2901">
        <v>97.19</v>
      </c>
    </row>
    <row r="2902" spans="1:7" x14ac:dyDescent="0.25">
      <c r="A2902" s="1">
        <v>41675</v>
      </c>
      <c r="B2902">
        <v>-8.6400000000000005E-2</v>
      </c>
      <c r="C2902">
        <v>-0.48880000000000001</v>
      </c>
      <c r="D2902">
        <v>-0.49709999999999999</v>
      </c>
      <c r="E2902">
        <v>7.9500000000000001E-2</v>
      </c>
      <c r="F2902">
        <v>5.8000000000000003E-2</v>
      </c>
      <c r="G2902">
        <v>97.38</v>
      </c>
    </row>
    <row r="2903" spans="1:7" x14ac:dyDescent="0.25">
      <c r="A2903" s="1">
        <v>41676</v>
      </c>
      <c r="B2903">
        <v>0.5474</v>
      </c>
      <c r="C2903">
        <v>0.94889999999999997</v>
      </c>
      <c r="D2903">
        <v>2.7801999999999998</v>
      </c>
      <c r="E2903">
        <v>0.33760000000000001</v>
      </c>
      <c r="F2903">
        <v>6.8000000000000005E-2</v>
      </c>
      <c r="G2903">
        <v>97.84</v>
      </c>
    </row>
    <row r="2904" spans="1:7" x14ac:dyDescent="0.25">
      <c r="A2904" s="1">
        <v>41677</v>
      </c>
      <c r="B2904">
        <v>2.1202999999999999</v>
      </c>
      <c r="C2904">
        <v>0.86860000000000004</v>
      </c>
      <c r="D2904">
        <v>0.61280000000000001</v>
      </c>
      <c r="E2904">
        <v>0.15840000000000001</v>
      </c>
      <c r="F2904">
        <v>8.4000000000000005E-2</v>
      </c>
      <c r="G2904">
        <v>99.88</v>
      </c>
    </row>
    <row r="2905" spans="1:7" x14ac:dyDescent="0.25">
      <c r="A2905" s="1">
        <v>41680</v>
      </c>
      <c r="B2905">
        <v>-2.81E-2</v>
      </c>
      <c r="C2905">
        <v>-1.1701999999999999</v>
      </c>
      <c r="D2905">
        <v>-0.23100000000000001</v>
      </c>
      <c r="E2905">
        <v>0.1186</v>
      </c>
      <c r="F2905">
        <v>5.8000000000000003E-2</v>
      </c>
      <c r="G2905">
        <v>100.06</v>
      </c>
    </row>
    <row r="2906" spans="1:7" x14ac:dyDescent="0.25">
      <c r="A2906" s="1">
        <v>41681</v>
      </c>
      <c r="B2906">
        <v>2.81E-2</v>
      </c>
      <c r="C2906">
        <v>1.4744999999999999</v>
      </c>
      <c r="D2906">
        <v>2.3368000000000002</v>
      </c>
      <c r="E2906">
        <v>1.8554999999999999</v>
      </c>
      <c r="F2906">
        <v>4.8000000000000001E-2</v>
      </c>
      <c r="G2906">
        <v>99.94</v>
      </c>
    </row>
    <row r="2907" spans="1:7" x14ac:dyDescent="0.25">
      <c r="A2907" s="1">
        <v>41682</v>
      </c>
      <c r="B2907">
        <v>0.44890000000000002</v>
      </c>
      <c r="C2907">
        <v>0.26419999999999999</v>
      </c>
      <c r="D2907">
        <v>0.69940000000000002</v>
      </c>
      <c r="E2907">
        <v>1.2645</v>
      </c>
      <c r="F2907">
        <v>4.8000000000000001E-2</v>
      </c>
      <c r="G2907">
        <v>100.37</v>
      </c>
    </row>
    <row r="2908" spans="1:7" x14ac:dyDescent="0.25">
      <c r="A2908" s="1">
        <v>41683</v>
      </c>
      <c r="B2908">
        <v>0.19550000000000001</v>
      </c>
      <c r="C2908">
        <v>0.38429999999999997</v>
      </c>
      <c r="D2908">
        <v>0.1447</v>
      </c>
      <c r="E2908">
        <v>0.40710000000000002</v>
      </c>
      <c r="F2908">
        <v>2.3E-2</v>
      </c>
      <c r="G2908">
        <v>100.35</v>
      </c>
    </row>
    <row r="2909" spans="1:7" x14ac:dyDescent="0.25">
      <c r="A2909" s="1">
        <v>41684</v>
      </c>
      <c r="B2909">
        <v>0.1115</v>
      </c>
      <c r="C2909">
        <v>2.9312</v>
      </c>
      <c r="D2909">
        <v>0.74299999999999999</v>
      </c>
      <c r="E2909">
        <v>0.251</v>
      </c>
      <c r="F2909">
        <v>1.4999999999999999E-2</v>
      </c>
      <c r="G2909">
        <v>100.3</v>
      </c>
    </row>
    <row r="2910" spans="1:7" x14ac:dyDescent="0.25">
      <c r="A2910" s="1">
        <v>41687</v>
      </c>
      <c r="B2910">
        <v>0.1115</v>
      </c>
      <c r="C2910">
        <v>2.9312</v>
      </c>
      <c r="D2910">
        <v>0.74299999999999999</v>
      </c>
      <c r="E2910">
        <v>-3.85E-2</v>
      </c>
      <c r="F2910">
        <v>1.4999999999999999E-2</v>
      </c>
      <c r="G2910">
        <v>100.3</v>
      </c>
    </row>
    <row r="2911" spans="1:7" x14ac:dyDescent="0.25">
      <c r="A2911" s="1">
        <v>41688</v>
      </c>
      <c r="B2911">
        <v>2.0886</v>
      </c>
      <c r="C2911">
        <v>-4.2500000000000003E-2</v>
      </c>
      <c r="D2911">
        <v>1.2293000000000001</v>
      </c>
      <c r="E2911">
        <v>1.3485</v>
      </c>
      <c r="F2911">
        <v>1.7999999999999999E-2</v>
      </c>
      <c r="G2911">
        <v>102.43</v>
      </c>
    </row>
    <row r="2912" spans="1:7" x14ac:dyDescent="0.25">
      <c r="A2912" s="1">
        <v>41689</v>
      </c>
      <c r="B2912">
        <v>0.65469999999999995</v>
      </c>
      <c r="C2912">
        <v>-0.12759999999999999</v>
      </c>
      <c r="D2912">
        <v>-0.16189999999999999</v>
      </c>
      <c r="E2912">
        <v>0.6653</v>
      </c>
      <c r="F2912">
        <v>5.0999999999999997E-2</v>
      </c>
      <c r="G2912">
        <v>103.31</v>
      </c>
    </row>
    <row r="2913" spans="1:7" x14ac:dyDescent="0.25">
      <c r="A2913" s="1">
        <v>41690</v>
      </c>
      <c r="B2913">
        <v>-5.4199999999999998E-2</v>
      </c>
      <c r="C2913">
        <v>1.5114000000000001</v>
      </c>
      <c r="D2913">
        <v>1.0744</v>
      </c>
      <c r="E2913">
        <v>0.6986</v>
      </c>
      <c r="F2913">
        <v>4.8000000000000001E-2</v>
      </c>
      <c r="G2913">
        <v>102.92</v>
      </c>
    </row>
    <row r="2914" spans="1:7" x14ac:dyDescent="0.25">
      <c r="A2914" s="1">
        <v>41691</v>
      </c>
      <c r="B2914">
        <v>-0.51519999999999999</v>
      </c>
      <c r="C2914">
        <v>-0.35649999999999998</v>
      </c>
      <c r="D2914">
        <v>-0.1003</v>
      </c>
      <c r="E2914">
        <v>0.63749999999999996</v>
      </c>
      <c r="F2914">
        <v>3.7999999999999999E-2</v>
      </c>
      <c r="G2914">
        <v>102.2</v>
      </c>
    </row>
    <row r="2915" spans="1:7" x14ac:dyDescent="0.25">
      <c r="A2915" s="1">
        <v>41694</v>
      </c>
      <c r="B2915">
        <v>0.27260000000000001</v>
      </c>
      <c r="C2915">
        <v>1.4837</v>
      </c>
      <c r="D2915">
        <v>0.92349999999999999</v>
      </c>
      <c r="E2915">
        <v>0.20499999999999999</v>
      </c>
      <c r="F2915">
        <v>3.7999999999999999E-2</v>
      </c>
      <c r="G2915">
        <v>102.82</v>
      </c>
    </row>
    <row r="2916" spans="1:7" x14ac:dyDescent="0.25">
      <c r="A2916" s="1">
        <v>41695</v>
      </c>
      <c r="B2916">
        <v>-0.54359999999999997</v>
      </c>
      <c r="C2916">
        <v>-0.1348</v>
      </c>
      <c r="D2916">
        <v>0.79569999999999996</v>
      </c>
      <c r="E2916">
        <v>-0.65080000000000005</v>
      </c>
      <c r="F2916">
        <v>4.2999999999999997E-2</v>
      </c>
      <c r="G2916">
        <v>101.83</v>
      </c>
    </row>
    <row r="2917" spans="1:7" x14ac:dyDescent="0.25">
      <c r="A2917" s="1">
        <v>41696</v>
      </c>
      <c r="B2917">
        <v>0.43730000000000002</v>
      </c>
      <c r="C2917">
        <v>-0.53990000000000005</v>
      </c>
      <c r="D2917">
        <v>-0.49340000000000001</v>
      </c>
      <c r="E2917">
        <v>-5.6099999999999997E-2</v>
      </c>
      <c r="F2917">
        <v>4.2999999999999997E-2</v>
      </c>
      <c r="G2917">
        <v>102.59</v>
      </c>
    </row>
    <row r="2918" spans="1:7" x14ac:dyDescent="0.25">
      <c r="A2918" s="1">
        <v>41697</v>
      </c>
      <c r="B2918">
        <v>-0.1633</v>
      </c>
      <c r="C2918">
        <v>5.2200000000000003E-2</v>
      </c>
      <c r="D2918">
        <v>-1.9800000000000002E-2</v>
      </c>
      <c r="E2918">
        <v>-0.59930000000000005</v>
      </c>
      <c r="F2918">
        <v>4.1000000000000002E-2</v>
      </c>
      <c r="G2918">
        <v>102.4</v>
      </c>
    </row>
    <row r="2919" spans="1:7" x14ac:dyDescent="0.25">
      <c r="A2919" s="1">
        <v>41698</v>
      </c>
      <c r="B2919">
        <v>0.1363</v>
      </c>
      <c r="C2919">
        <v>0.44869999999999999</v>
      </c>
      <c r="D2919">
        <v>0.3967</v>
      </c>
      <c r="E2919">
        <v>-0.32029999999999997</v>
      </c>
      <c r="F2919">
        <v>4.8000000000000001E-2</v>
      </c>
      <c r="G2919">
        <v>102.59</v>
      </c>
    </row>
    <row r="2920" spans="1:7" x14ac:dyDescent="0.25">
      <c r="A2920" s="1">
        <v>41701</v>
      </c>
      <c r="B2920">
        <v>2.1230000000000002</v>
      </c>
      <c r="C2920">
        <v>-0.79979999999999996</v>
      </c>
      <c r="D2920">
        <v>-3.1812</v>
      </c>
      <c r="E2920">
        <v>-1.0017</v>
      </c>
      <c r="F2920">
        <v>4.8000000000000001E-2</v>
      </c>
      <c r="G2920">
        <v>104.92</v>
      </c>
    </row>
    <row r="2921" spans="1:7" x14ac:dyDescent="0.25">
      <c r="A2921" s="1">
        <v>41702</v>
      </c>
      <c r="B2921">
        <v>-1.226</v>
      </c>
      <c r="C2921">
        <v>1.0681</v>
      </c>
      <c r="D2921">
        <v>0.69389999999999996</v>
      </c>
      <c r="E2921">
        <v>1.6036999999999999</v>
      </c>
      <c r="F2921">
        <v>4.8000000000000001E-2</v>
      </c>
      <c r="G2921">
        <v>103.33</v>
      </c>
    </row>
    <row r="2922" spans="1:7" x14ac:dyDescent="0.25">
      <c r="A2922" s="1">
        <v>41703</v>
      </c>
      <c r="B2922">
        <v>-2.2126000000000001</v>
      </c>
      <c r="C2922">
        <v>-2.8180999999999998</v>
      </c>
      <c r="D2922">
        <v>-1.0539000000000001</v>
      </c>
      <c r="E2922">
        <v>-0.28179999999999999</v>
      </c>
      <c r="F2922">
        <v>5.2999999999999999E-2</v>
      </c>
      <c r="G2922">
        <v>101.45</v>
      </c>
    </row>
    <row r="2923" spans="1:7" x14ac:dyDescent="0.25">
      <c r="A2923" s="1">
        <v>41704</v>
      </c>
      <c r="B2923">
        <v>0.91059999999999997</v>
      </c>
      <c r="C2923">
        <v>-4.2599999999999999E-2</v>
      </c>
      <c r="D2923">
        <v>-6.1499999999999999E-2</v>
      </c>
      <c r="E2923">
        <v>-1.1306</v>
      </c>
      <c r="F2923">
        <v>4.8000000000000001E-2</v>
      </c>
      <c r="G2923">
        <v>101.56</v>
      </c>
    </row>
    <row r="2924" spans="1:7" x14ac:dyDescent="0.25">
      <c r="A2924" s="1">
        <v>41705</v>
      </c>
      <c r="B2924">
        <v>0.57420000000000004</v>
      </c>
      <c r="C2924">
        <v>1.3119000000000001</v>
      </c>
      <c r="D2924">
        <v>-0.7379</v>
      </c>
      <c r="E2924">
        <v>-0.24779999999999999</v>
      </c>
      <c r="F2924">
        <v>4.8000000000000001E-2</v>
      </c>
      <c r="G2924">
        <v>102.58</v>
      </c>
    </row>
    <row r="2925" spans="1:7" x14ac:dyDescent="0.25">
      <c r="A2925" s="1">
        <v>41708</v>
      </c>
      <c r="B2925">
        <v>-1.3050999999999999</v>
      </c>
      <c r="C2925">
        <v>0.53690000000000004</v>
      </c>
      <c r="D2925">
        <v>2.06E-2</v>
      </c>
      <c r="E2925">
        <v>0.36299999999999999</v>
      </c>
      <c r="F2925">
        <v>3.7999999999999999E-2</v>
      </c>
      <c r="G2925">
        <v>101.12</v>
      </c>
    </row>
    <row r="2926" spans="1:7" x14ac:dyDescent="0.25">
      <c r="A2926" s="1">
        <v>41709</v>
      </c>
      <c r="B2926">
        <v>-1.3499000000000001</v>
      </c>
      <c r="C2926">
        <v>-1.5602</v>
      </c>
      <c r="D2926">
        <v>-0.45419999999999999</v>
      </c>
      <c r="E2926">
        <v>0.2475</v>
      </c>
      <c r="F2926">
        <v>4.2999999999999997E-2</v>
      </c>
      <c r="G2926">
        <v>100.03</v>
      </c>
    </row>
    <row r="2927" spans="1:7" x14ac:dyDescent="0.25">
      <c r="A2927" s="1">
        <v>41710</v>
      </c>
      <c r="B2927">
        <v>-1.2846</v>
      </c>
      <c r="C2927">
        <v>0.2127</v>
      </c>
      <c r="D2927">
        <v>-2.07E-2</v>
      </c>
      <c r="E2927">
        <v>-1.2153</v>
      </c>
      <c r="F2927">
        <v>4.2999999999999997E-2</v>
      </c>
      <c r="G2927">
        <v>97.99</v>
      </c>
    </row>
    <row r="2928" spans="1:7" x14ac:dyDescent="0.25">
      <c r="A2928" s="1">
        <v>41711</v>
      </c>
      <c r="B2928">
        <v>-2.8299999999999999E-2</v>
      </c>
      <c r="C2928">
        <v>-0.60499999999999998</v>
      </c>
      <c r="D2928">
        <v>-1.286</v>
      </c>
      <c r="E2928">
        <v>-0.99960000000000004</v>
      </c>
      <c r="F2928">
        <v>4.5999999999999999E-2</v>
      </c>
      <c r="G2928">
        <v>98.2</v>
      </c>
    </row>
    <row r="2929" spans="1:7" x14ac:dyDescent="0.25">
      <c r="A2929" s="1">
        <v>41712</v>
      </c>
      <c r="B2929">
        <v>0.53759999999999997</v>
      </c>
      <c r="C2929">
        <v>-0.18149999999999999</v>
      </c>
      <c r="D2929">
        <v>0.21010000000000001</v>
      </c>
      <c r="E2929">
        <v>-0.4466</v>
      </c>
      <c r="F2929">
        <v>4.8000000000000001E-2</v>
      </c>
      <c r="G2929">
        <v>98.89</v>
      </c>
    </row>
    <row r="2930" spans="1:7" x14ac:dyDescent="0.25">
      <c r="A2930" s="1">
        <v>41715</v>
      </c>
      <c r="B2930">
        <v>-1.0694999999999999</v>
      </c>
      <c r="C2930">
        <v>0.90939999999999999</v>
      </c>
      <c r="D2930">
        <v>-6.2899999999999998E-2</v>
      </c>
      <c r="E2930">
        <v>0.40960000000000002</v>
      </c>
      <c r="F2930">
        <v>4.8000000000000001E-2</v>
      </c>
      <c r="G2930">
        <v>98.08</v>
      </c>
    </row>
    <row r="2931" spans="1:7" x14ac:dyDescent="0.25">
      <c r="A2931" s="1">
        <v>41716</v>
      </c>
      <c r="B2931">
        <v>1.2233000000000001</v>
      </c>
      <c r="C2931">
        <v>0.41349999999999998</v>
      </c>
      <c r="D2931">
        <v>-0.20979999999999999</v>
      </c>
      <c r="E2931">
        <v>0.62160000000000004</v>
      </c>
      <c r="F2931">
        <v>4.8000000000000001E-2</v>
      </c>
      <c r="G2931">
        <v>99.7</v>
      </c>
    </row>
    <row r="2932" spans="1:7" x14ac:dyDescent="0.25">
      <c r="A2932" s="1">
        <v>41717</v>
      </c>
      <c r="B2932">
        <v>0.3654</v>
      </c>
      <c r="C2932">
        <v>-1.0347</v>
      </c>
      <c r="D2932">
        <v>-0.50460000000000005</v>
      </c>
      <c r="E2932">
        <v>1.9300000000000001E-2</v>
      </c>
      <c r="F2932">
        <v>5.2999999999999999E-2</v>
      </c>
      <c r="G2932">
        <v>100.37</v>
      </c>
    </row>
    <row r="2933" spans="1:7" x14ac:dyDescent="0.25">
      <c r="A2933" s="1">
        <v>41718</v>
      </c>
      <c r="B2933">
        <v>-0.36399999999999999</v>
      </c>
      <c r="C2933">
        <v>0.90690000000000004</v>
      </c>
      <c r="D2933">
        <v>-1.6906000000000001</v>
      </c>
      <c r="E2933">
        <v>-0.28949999999999998</v>
      </c>
      <c r="F2933">
        <v>5.6000000000000001E-2</v>
      </c>
      <c r="G2933">
        <v>99.43</v>
      </c>
    </row>
    <row r="2934" spans="1:7" x14ac:dyDescent="0.25">
      <c r="A2934" s="1">
        <v>41719</v>
      </c>
      <c r="B2934">
        <v>0.73070000000000002</v>
      </c>
      <c r="C2934">
        <v>-0.28549999999999998</v>
      </c>
      <c r="D2934">
        <v>-2.1499999999999998E-2</v>
      </c>
      <c r="E2934">
        <v>0.65810000000000002</v>
      </c>
      <c r="F2934">
        <v>4.8000000000000001E-2</v>
      </c>
      <c r="G2934">
        <v>99.46</v>
      </c>
    </row>
    <row r="2935" spans="1:7" x14ac:dyDescent="0.25">
      <c r="A2935" s="1">
        <v>41722</v>
      </c>
      <c r="B2935">
        <v>-5.5800000000000002E-2</v>
      </c>
      <c r="C2935">
        <v>0.34989999999999999</v>
      </c>
      <c r="D2935">
        <v>0.40849999999999997</v>
      </c>
      <c r="E2935">
        <v>-0.71150000000000002</v>
      </c>
      <c r="F2935">
        <v>4.8000000000000001E-2</v>
      </c>
      <c r="G2935">
        <v>99.6</v>
      </c>
    </row>
    <row r="2936" spans="1:7" x14ac:dyDescent="0.25">
      <c r="A2936" s="1">
        <v>41723</v>
      </c>
      <c r="B2936">
        <v>-0.1396</v>
      </c>
      <c r="C2936">
        <v>0.2853</v>
      </c>
      <c r="D2936">
        <v>0.66379999999999995</v>
      </c>
      <c r="E2936">
        <v>0.98780000000000001</v>
      </c>
      <c r="F2936">
        <v>4.8000000000000001E-2</v>
      </c>
      <c r="G2936">
        <v>99.19</v>
      </c>
    </row>
    <row r="2937" spans="1:7" x14ac:dyDescent="0.25">
      <c r="A2937" s="1">
        <v>41724</v>
      </c>
      <c r="B2937">
        <v>0.89459999999999995</v>
      </c>
      <c r="C2937">
        <v>-0.2213</v>
      </c>
      <c r="D2937">
        <v>-8.5099999999999995E-2</v>
      </c>
      <c r="E2937">
        <v>0.69040000000000001</v>
      </c>
      <c r="F2937">
        <v>4.2999999999999997E-2</v>
      </c>
      <c r="G2937">
        <v>100.26</v>
      </c>
    </row>
    <row r="2938" spans="1:7" x14ac:dyDescent="0.25">
      <c r="A2938" s="1">
        <v>41725</v>
      </c>
      <c r="B2938">
        <v>1.1359999999999999</v>
      </c>
      <c r="C2938">
        <v>1.6262000000000001</v>
      </c>
      <c r="D2938">
        <v>1.2774000000000001</v>
      </c>
      <c r="E2938">
        <v>0.66669999999999996</v>
      </c>
      <c r="F2938">
        <v>3.3000000000000002E-2</v>
      </c>
      <c r="G2938">
        <v>101.28</v>
      </c>
    </row>
    <row r="2939" spans="1:7" x14ac:dyDescent="0.25">
      <c r="A2939" s="1">
        <v>41726</v>
      </c>
      <c r="B2939">
        <v>0.32879999999999998</v>
      </c>
      <c r="C2939">
        <v>1.5169999999999999</v>
      </c>
      <c r="D2939">
        <v>1.6817</v>
      </c>
      <c r="E2939">
        <v>0.4163</v>
      </c>
      <c r="F2939">
        <v>3.7999999999999999E-2</v>
      </c>
      <c r="G2939">
        <v>101.67</v>
      </c>
    </row>
    <row r="2940" spans="1:7" x14ac:dyDescent="0.25">
      <c r="A2940" s="1">
        <v>41729</v>
      </c>
      <c r="B2940">
        <v>-8.1900000000000001E-2</v>
      </c>
      <c r="C2940">
        <v>-2.0500000000000001E-2</v>
      </c>
      <c r="D2940">
        <v>-0.55820000000000003</v>
      </c>
      <c r="E2940">
        <v>-5.6500000000000002E-2</v>
      </c>
      <c r="F2940">
        <v>3.3000000000000002E-2</v>
      </c>
      <c r="G2940">
        <v>101.58</v>
      </c>
    </row>
    <row r="2941" spans="1:7" x14ac:dyDescent="0.25">
      <c r="A2941" s="1">
        <v>41730</v>
      </c>
      <c r="B2941">
        <v>-2.0771000000000002</v>
      </c>
      <c r="C2941">
        <v>5.1200000000000002E-2</v>
      </c>
      <c r="D2941">
        <v>0.70689999999999997</v>
      </c>
      <c r="E2941">
        <v>0.33939999999999998</v>
      </c>
      <c r="F2941">
        <v>3.7999999999999999E-2</v>
      </c>
      <c r="G2941">
        <v>99.74</v>
      </c>
    </row>
    <row r="2942" spans="1:7" x14ac:dyDescent="0.25">
      <c r="A2942" s="1">
        <v>41731</v>
      </c>
      <c r="B2942">
        <v>-8.3699999999999997E-2</v>
      </c>
      <c r="C2942">
        <v>0.22509999999999999</v>
      </c>
      <c r="D2942">
        <v>0</v>
      </c>
      <c r="E2942">
        <v>-0.30059999999999998</v>
      </c>
      <c r="F2942">
        <v>1.7999999999999999E-2</v>
      </c>
      <c r="G2942">
        <v>99.62</v>
      </c>
    </row>
    <row r="2943" spans="1:7" x14ac:dyDescent="0.25">
      <c r="A2943" s="1">
        <v>41732</v>
      </c>
      <c r="B2943">
        <v>0.94969999999999999</v>
      </c>
      <c r="C2943">
        <v>-2.0400000000000001E-2</v>
      </c>
      <c r="D2943">
        <v>-0.2477</v>
      </c>
      <c r="E2943">
        <v>0.69730000000000003</v>
      </c>
      <c r="F2943">
        <v>1.7999999999999999E-2</v>
      </c>
      <c r="G2943">
        <v>100.29</v>
      </c>
    </row>
    <row r="2944" spans="1:7" x14ac:dyDescent="0.25">
      <c r="A2944" s="1">
        <v>41733</v>
      </c>
      <c r="B2944">
        <v>0.8024</v>
      </c>
      <c r="C2944">
        <v>-0.58199999999999996</v>
      </c>
      <c r="D2944">
        <v>0.26900000000000002</v>
      </c>
      <c r="E2944">
        <v>0.48659999999999998</v>
      </c>
      <c r="F2944">
        <v>2.5000000000000001E-2</v>
      </c>
      <c r="G2944">
        <v>101.14</v>
      </c>
    </row>
    <row r="2945" spans="1:7" x14ac:dyDescent="0.25">
      <c r="A2945" s="1">
        <v>41736</v>
      </c>
      <c r="B2945">
        <v>-0.41170000000000001</v>
      </c>
      <c r="C2945">
        <v>-0.59570000000000001</v>
      </c>
      <c r="D2945">
        <v>-0.70179999999999998</v>
      </c>
      <c r="E2945">
        <v>-0.18629999999999999</v>
      </c>
      <c r="F2945">
        <v>2.5000000000000001E-2</v>
      </c>
      <c r="G2945">
        <v>100.44</v>
      </c>
    </row>
    <row r="2946" spans="1:7" x14ac:dyDescent="0.25">
      <c r="A2946" s="1">
        <v>41737</v>
      </c>
      <c r="B2946">
        <v>1.7089000000000001</v>
      </c>
      <c r="C2946">
        <v>0.69230000000000003</v>
      </c>
      <c r="D2946">
        <v>-0.31180000000000002</v>
      </c>
      <c r="E2946">
        <v>-0.26119999999999999</v>
      </c>
      <c r="F2946">
        <v>2.8000000000000001E-2</v>
      </c>
      <c r="G2946">
        <v>102.56</v>
      </c>
    </row>
    <row r="2947" spans="1:7" x14ac:dyDescent="0.25">
      <c r="A2947" s="1">
        <v>41738</v>
      </c>
      <c r="B2947">
        <v>0.86719999999999997</v>
      </c>
      <c r="C2947">
        <v>-0.1231</v>
      </c>
      <c r="D2947">
        <v>1.7098</v>
      </c>
      <c r="E2947">
        <v>0.1123</v>
      </c>
      <c r="F2947">
        <v>3.3000000000000002E-2</v>
      </c>
      <c r="G2947">
        <v>103.6</v>
      </c>
    </row>
    <row r="2948" spans="1:7" x14ac:dyDescent="0.25">
      <c r="A2948" s="1">
        <v>41739</v>
      </c>
      <c r="B2948">
        <v>-5.3699999999999998E-2</v>
      </c>
      <c r="C2948">
        <v>-0.56510000000000005</v>
      </c>
      <c r="D2948">
        <v>-1.0249999999999999</v>
      </c>
      <c r="E2948">
        <v>-5.6099999999999997E-2</v>
      </c>
      <c r="F2948">
        <v>3.3000000000000002E-2</v>
      </c>
      <c r="G2948">
        <v>103.4</v>
      </c>
    </row>
    <row r="2949" spans="1:7" x14ac:dyDescent="0.25">
      <c r="A2949" s="1">
        <v>41740</v>
      </c>
      <c r="B2949">
        <v>-5.3800000000000001E-2</v>
      </c>
      <c r="C2949">
        <v>-6.2E-2</v>
      </c>
      <c r="D2949">
        <v>-1.7191000000000001</v>
      </c>
      <c r="E2949">
        <v>-1.1779999999999999</v>
      </c>
      <c r="F2949">
        <v>3.7999999999999999E-2</v>
      </c>
      <c r="G2949">
        <v>103.74</v>
      </c>
    </row>
    <row r="2950" spans="1:7" x14ac:dyDescent="0.25">
      <c r="A2950" s="1">
        <v>41743</v>
      </c>
      <c r="B2950">
        <v>0.53790000000000004</v>
      </c>
      <c r="C2950">
        <v>1.1787000000000001</v>
      </c>
      <c r="D2950">
        <v>0.18970000000000001</v>
      </c>
      <c r="E2950">
        <v>1.4191</v>
      </c>
      <c r="F2950">
        <v>3.3000000000000002E-2</v>
      </c>
      <c r="G2950">
        <v>104.05</v>
      </c>
    </row>
    <row r="2951" spans="1:7" x14ac:dyDescent="0.25">
      <c r="A2951" s="1">
        <v>41744</v>
      </c>
      <c r="B2951">
        <v>2.6800000000000001E-2</v>
      </c>
      <c r="C2951">
        <v>0.83789999999999998</v>
      </c>
      <c r="D2951">
        <v>0.48380000000000001</v>
      </c>
      <c r="E2951">
        <v>0.76490000000000002</v>
      </c>
      <c r="F2951">
        <v>3.3000000000000002E-2</v>
      </c>
      <c r="G2951">
        <v>103.75</v>
      </c>
    </row>
    <row r="2952" spans="1:7" x14ac:dyDescent="0.25">
      <c r="A2952" s="1">
        <v>41745</v>
      </c>
      <c r="B2952">
        <v>0.2407</v>
      </c>
      <c r="C2952">
        <v>1.2768999999999999</v>
      </c>
      <c r="D2952">
        <v>1.2979000000000001</v>
      </c>
      <c r="E2952">
        <v>0.31480000000000002</v>
      </c>
      <c r="F2952">
        <v>2.8000000000000001E-2</v>
      </c>
      <c r="G2952">
        <v>103.76</v>
      </c>
    </row>
    <row r="2953" spans="1:7" x14ac:dyDescent="0.25">
      <c r="A2953" s="1">
        <v>41746</v>
      </c>
      <c r="B2953">
        <v>0.4803</v>
      </c>
      <c r="C2953">
        <v>0.4803</v>
      </c>
      <c r="D2953">
        <v>1.0125999999999999</v>
      </c>
      <c r="E2953">
        <v>0.55369999999999997</v>
      </c>
      <c r="F2953">
        <v>2.5000000000000001E-2</v>
      </c>
      <c r="G2953">
        <v>104.3</v>
      </c>
    </row>
    <row r="2954" spans="1:7" x14ac:dyDescent="0.25">
      <c r="A2954" s="1">
        <v>41747</v>
      </c>
      <c r="B2954">
        <v>0.4803</v>
      </c>
      <c r="C2954">
        <v>0.4803</v>
      </c>
      <c r="D2954">
        <v>1.0125999999999999</v>
      </c>
      <c r="E2954">
        <v>0.55369999999999997</v>
      </c>
      <c r="F2954">
        <v>2.5000000000000001E-2</v>
      </c>
      <c r="G2954">
        <v>104.3</v>
      </c>
    </row>
    <row r="2955" spans="1:7" x14ac:dyDescent="0.25">
      <c r="A2955" s="1">
        <v>41750</v>
      </c>
      <c r="B2955">
        <v>-5.3100000000000001E-2</v>
      </c>
      <c r="C2955">
        <v>0.50790000000000002</v>
      </c>
      <c r="D2955">
        <v>0.30690000000000001</v>
      </c>
      <c r="E2955">
        <v>0.55369999999999997</v>
      </c>
      <c r="F2955">
        <v>0.03</v>
      </c>
      <c r="G2955">
        <v>104.37</v>
      </c>
    </row>
    <row r="2956" spans="1:7" x14ac:dyDescent="0.25">
      <c r="A2956" s="1">
        <v>41751</v>
      </c>
      <c r="B2956">
        <v>-1.7002999999999999</v>
      </c>
      <c r="C2956">
        <v>-0.55479999999999996</v>
      </c>
      <c r="D2956">
        <v>2.0400000000000001E-2</v>
      </c>
      <c r="E2956">
        <v>0.2019</v>
      </c>
      <c r="F2956">
        <v>2.8000000000000001E-2</v>
      </c>
      <c r="G2956">
        <v>102.13</v>
      </c>
    </row>
    <row r="2957" spans="1:7" x14ac:dyDescent="0.25">
      <c r="A2957" s="1">
        <v>41752</v>
      </c>
      <c r="B2957">
        <v>-0.2432</v>
      </c>
      <c r="C2957">
        <v>0.1295</v>
      </c>
      <c r="D2957">
        <v>-0.46899999999999997</v>
      </c>
      <c r="E2957">
        <v>-0.1099</v>
      </c>
      <c r="F2957">
        <v>1.7999999999999999E-2</v>
      </c>
      <c r="G2957">
        <v>101.44</v>
      </c>
    </row>
    <row r="2958" spans="1:7" x14ac:dyDescent="0.25">
      <c r="A2958" s="1">
        <v>41753</v>
      </c>
      <c r="B2958">
        <v>0.37930000000000003</v>
      </c>
      <c r="C2958">
        <v>-0.48759999999999998</v>
      </c>
      <c r="D2958">
        <v>1.1882999999999999</v>
      </c>
      <c r="E2958">
        <v>0.44009999999999999</v>
      </c>
      <c r="F2958">
        <v>8.0000000000000002E-3</v>
      </c>
      <c r="G2958">
        <v>101.94</v>
      </c>
    </row>
    <row r="2959" spans="1:7" x14ac:dyDescent="0.25">
      <c r="A2959" s="1">
        <v>41754</v>
      </c>
      <c r="B2959">
        <v>-1.2145999999999999</v>
      </c>
      <c r="C2959">
        <v>0.4</v>
      </c>
      <c r="D2959">
        <v>0.66820000000000002</v>
      </c>
      <c r="E2959">
        <v>-0.36520000000000002</v>
      </c>
      <c r="F2959">
        <v>1.2999999999999999E-2</v>
      </c>
      <c r="G2959">
        <v>100.6</v>
      </c>
    </row>
    <row r="2960" spans="1:7" x14ac:dyDescent="0.25">
      <c r="A2960" s="1">
        <v>41757</v>
      </c>
      <c r="B2960">
        <v>0.30049999999999999</v>
      </c>
      <c r="C2960">
        <v>0.75690000000000002</v>
      </c>
      <c r="D2960">
        <v>-1.3676999999999999</v>
      </c>
      <c r="E2960">
        <v>0.45810000000000001</v>
      </c>
      <c r="F2960">
        <v>0.01</v>
      </c>
      <c r="G2960">
        <v>100.84</v>
      </c>
    </row>
    <row r="2961" spans="1:7" x14ac:dyDescent="0.25">
      <c r="A2961" s="1">
        <v>41758</v>
      </c>
      <c r="B2961">
        <v>2.7199999999999998E-2</v>
      </c>
      <c r="C2961">
        <v>0.27679999999999999</v>
      </c>
      <c r="D2961">
        <v>2.5489000000000002</v>
      </c>
      <c r="E2961">
        <v>1.0762</v>
      </c>
      <c r="F2961">
        <v>1.2999999999999999E-2</v>
      </c>
      <c r="G2961">
        <v>101.28</v>
      </c>
    </row>
    <row r="2962" spans="1:7" x14ac:dyDescent="0.25">
      <c r="A2962" s="1">
        <v>41759</v>
      </c>
      <c r="B2962">
        <v>-1.0892999999999999</v>
      </c>
      <c r="C2962">
        <v>0.94630000000000003</v>
      </c>
      <c r="D2962">
        <v>0.65620000000000001</v>
      </c>
      <c r="E2962">
        <v>3.0318999999999998</v>
      </c>
      <c r="F2962">
        <v>2.8000000000000001E-2</v>
      </c>
      <c r="G2962">
        <v>99.74</v>
      </c>
    </row>
    <row r="2963" spans="1:7" x14ac:dyDescent="0.25">
      <c r="A2963" s="1">
        <v>41760</v>
      </c>
      <c r="B2963">
        <v>-0.4405</v>
      </c>
      <c r="C2963">
        <v>-0.97650000000000003</v>
      </c>
      <c r="D2963">
        <v>-0.43459999999999999</v>
      </c>
      <c r="E2963">
        <v>3.0318999999999998</v>
      </c>
      <c r="F2963">
        <v>2.3E-2</v>
      </c>
      <c r="G2963">
        <v>99.42</v>
      </c>
    </row>
    <row r="2964" spans="1:7" x14ac:dyDescent="0.25">
      <c r="A2964" s="1">
        <v>41761</v>
      </c>
      <c r="B2964">
        <v>0.35949999999999999</v>
      </c>
      <c r="C2964">
        <v>0.5917</v>
      </c>
      <c r="D2964">
        <v>0.9325</v>
      </c>
      <c r="E2964">
        <v>0.31530000000000002</v>
      </c>
      <c r="F2964">
        <v>1.7999999999999999E-2</v>
      </c>
      <c r="G2964">
        <v>99.76</v>
      </c>
    </row>
    <row r="2965" spans="1:7" x14ac:dyDescent="0.25">
      <c r="A2965" s="1">
        <v>41764</v>
      </c>
      <c r="B2965">
        <v>-0.4133</v>
      </c>
      <c r="C2965">
        <v>0.88229999999999997</v>
      </c>
      <c r="D2965">
        <v>-0.1179</v>
      </c>
      <c r="E2965">
        <v>-0.1222</v>
      </c>
      <c r="F2965">
        <v>1.7999999999999999E-2</v>
      </c>
      <c r="G2965">
        <v>99.48</v>
      </c>
    </row>
    <row r="2966" spans="1:7" x14ac:dyDescent="0.25">
      <c r="A2966" s="1">
        <v>41765</v>
      </c>
      <c r="B2966">
        <v>0.1384</v>
      </c>
      <c r="C2966">
        <v>-0.23319999999999999</v>
      </c>
      <c r="D2966">
        <v>0.61009999999999998</v>
      </c>
      <c r="E2966">
        <v>-6.9900000000000004E-2</v>
      </c>
      <c r="F2966">
        <v>2.3E-2</v>
      </c>
      <c r="G2966">
        <v>99.5</v>
      </c>
    </row>
    <row r="2967" spans="1:7" x14ac:dyDescent="0.25">
      <c r="A2967" s="1">
        <v>41766</v>
      </c>
      <c r="B2967">
        <v>1.1329</v>
      </c>
      <c r="C2967">
        <v>0.42859999999999998</v>
      </c>
      <c r="D2967">
        <v>0.94869999999999999</v>
      </c>
      <c r="E2967">
        <v>0.62980000000000003</v>
      </c>
      <c r="F2967">
        <v>2.8000000000000001E-2</v>
      </c>
      <c r="G2967">
        <v>100.77</v>
      </c>
    </row>
    <row r="2968" spans="1:7" x14ac:dyDescent="0.25">
      <c r="A2968" s="1">
        <v>41767</v>
      </c>
      <c r="B2968">
        <v>-0.30049999999999999</v>
      </c>
      <c r="C2968">
        <v>-0.76619999999999999</v>
      </c>
      <c r="D2968">
        <v>-0.47039999999999998</v>
      </c>
      <c r="E2968">
        <v>1.0083</v>
      </c>
      <c r="F2968">
        <v>2.8000000000000001E-2</v>
      </c>
      <c r="G2968">
        <v>100.26</v>
      </c>
    </row>
    <row r="2969" spans="1:7" x14ac:dyDescent="0.25">
      <c r="A2969" s="1">
        <v>41768</v>
      </c>
      <c r="B2969">
        <v>-0.24660000000000001</v>
      </c>
      <c r="C2969">
        <v>0.31269999999999998</v>
      </c>
      <c r="D2969">
        <v>-0.43319999999999997</v>
      </c>
      <c r="E2969">
        <v>-0.1721</v>
      </c>
      <c r="F2969">
        <v>2.3E-2</v>
      </c>
      <c r="G2969">
        <v>99.99</v>
      </c>
    </row>
    <row r="2970" spans="1:7" x14ac:dyDescent="0.25">
      <c r="A2970" s="1">
        <v>41771</v>
      </c>
      <c r="B2970">
        <v>0.52200000000000002</v>
      </c>
      <c r="C2970">
        <v>0.27460000000000001</v>
      </c>
      <c r="D2970">
        <v>0.27689999999999998</v>
      </c>
      <c r="E2970">
        <v>-3.4500000000000003E-2</v>
      </c>
      <c r="F2970">
        <v>2.3E-2</v>
      </c>
      <c r="G2970">
        <v>100.59</v>
      </c>
    </row>
    <row r="2971" spans="1:7" x14ac:dyDescent="0.25">
      <c r="A2971" s="1">
        <v>41772</v>
      </c>
      <c r="B2971">
        <v>1.2298</v>
      </c>
      <c r="C2971">
        <v>0.12720000000000001</v>
      </c>
      <c r="D2971">
        <v>-0.37480000000000002</v>
      </c>
      <c r="E2971">
        <v>0.43120000000000003</v>
      </c>
      <c r="F2971">
        <v>2.5000000000000001E-2</v>
      </c>
      <c r="G2971">
        <v>101.7</v>
      </c>
    </row>
    <row r="2972" spans="1:7" x14ac:dyDescent="0.25">
      <c r="A2972" s="1">
        <v>41773</v>
      </c>
      <c r="B2972">
        <v>0.378</v>
      </c>
      <c r="C2972">
        <v>-6.8400000000000002E-2</v>
      </c>
      <c r="D2972">
        <v>-0.15840000000000001</v>
      </c>
      <c r="E2972">
        <v>-0.21340000000000001</v>
      </c>
      <c r="F2972">
        <v>2.5000000000000001E-2</v>
      </c>
      <c r="G2972">
        <v>102.37</v>
      </c>
    </row>
    <row r="2973" spans="1:7" x14ac:dyDescent="0.25">
      <c r="A2973" s="1">
        <v>41774</v>
      </c>
      <c r="B2973">
        <v>-0.3765</v>
      </c>
      <c r="C2973">
        <v>-1.4762</v>
      </c>
      <c r="D2973">
        <v>0.93200000000000005</v>
      </c>
      <c r="E2973">
        <v>8.7099999999999997E-2</v>
      </c>
      <c r="F2973">
        <v>2.3E-2</v>
      </c>
      <c r="G2973">
        <v>101.5</v>
      </c>
    </row>
    <row r="2974" spans="1:7" x14ac:dyDescent="0.25">
      <c r="A2974" s="1">
        <v>41775</v>
      </c>
      <c r="B2974">
        <v>0.51300000000000001</v>
      </c>
      <c r="C2974">
        <v>-3.9699999999999999E-2</v>
      </c>
      <c r="D2974">
        <v>0.78590000000000004</v>
      </c>
      <c r="E2974">
        <v>0.26100000000000001</v>
      </c>
      <c r="F2974">
        <v>1.7999999999999999E-2</v>
      </c>
      <c r="G2974">
        <v>102.02</v>
      </c>
    </row>
    <row r="2975" spans="1:7" x14ac:dyDescent="0.25">
      <c r="A2975" s="1">
        <v>41778</v>
      </c>
      <c r="B2975">
        <v>0.40289999999999998</v>
      </c>
      <c r="C2975">
        <v>0.129</v>
      </c>
      <c r="D2975">
        <v>0.11700000000000001</v>
      </c>
      <c r="E2975">
        <v>0.31240000000000001</v>
      </c>
      <c r="F2975">
        <v>2.3E-2</v>
      </c>
      <c r="G2975">
        <v>102.61</v>
      </c>
    </row>
    <row r="2976" spans="1:7" x14ac:dyDescent="0.25">
      <c r="A2976" s="1">
        <v>41779</v>
      </c>
      <c r="B2976">
        <v>0.3745</v>
      </c>
      <c r="C2976">
        <v>-0.1983</v>
      </c>
      <c r="D2976">
        <v>-0.87619999999999998</v>
      </c>
      <c r="E2976">
        <v>-0.29409999999999997</v>
      </c>
      <c r="F2976">
        <v>0.03</v>
      </c>
      <c r="G2976">
        <v>102.44</v>
      </c>
    </row>
    <row r="2977" spans="1:7" x14ac:dyDescent="0.25">
      <c r="A2977" s="1">
        <v>41780</v>
      </c>
      <c r="B2977">
        <v>1.226</v>
      </c>
      <c r="C2977">
        <v>1.3509</v>
      </c>
      <c r="D2977">
        <v>1.1000000000000001</v>
      </c>
      <c r="E2977">
        <v>0.76349999999999996</v>
      </c>
      <c r="F2977">
        <v>3.3000000000000002E-2</v>
      </c>
      <c r="G2977">
        <v>104.07</v>
      </c>
    </row>
    <row r="2978" spans="1:7" x14ac:dyDescent="0.25">
      <c r="A2978" s="1">
        <v>41781</v>
      </c>
      <c r="B2978">
        <v>7.9000000000000001E-2</v>
      </c>
      <c r="C2978">
        <v>-0.51949999999999996</v>
      </c>
      <c r="D2978">
        <v>-0.50509999999999999</v>
      </c>
      <c r="E2978">
        <v>0.68879999999999997</v>
      </c>
      <c r="F2978">
        <v>3.3000000000000002E-2</v>
      </c>
      <c r="G2978">
        <v>103.74</v>
      </c>
    </row>
    <row r="2979" spans="1:7" x14ac:dyDescent="0.25">
      <c r="A2979" s="1">
        <v>41782</v>
      </c>
      <c r="B2979">
        <v>0.44729999999999998</v>
      </c>
      <c r="C2979">
        <v>-0.17730000000000001</v>
      </c>
      <c r="D2979">
        <v>-0.21479999999999999</v>
      </c>
      <c r="E2979">
        <v>-0.58150000000000002</v>
      </c>
      <c r="F2979">
        <v>3.3000000000000002E-2</v>
      </c>
      <c r="G2979">
        <v>104.35</v>
      </c>
    </row>
    <row r="2980" spans="1:7" x14ac:dyDescent="0.25">
      <c r="A2980" s="1">
        <v>41785</v>
      </c>
      <c r="B2980">
        <v>0.44729999999999998</v>
      </c>
      <c r="C2980">
        <v>-0.17730000000000001</v>
      </c>
      <c r="D2980">
        <v>-0.21479999999999999</v>
      </c>
      <c r="E2980">
        <v>-0.12039999999999999</v>
      </c>
      <c r="F2980">
        <v>3.3000000000000002E-2</v>
      </c>
      <c r="G2980">
        <v>104.35</v>
      </c>
    </row>
    <row r="2981" spans="1:7" x14ac:dyDescent="0.25">
      <c r="A2981" s="1">
        <v>41786</v>
      </c>
      <c r="B2981">
        <v>-0.1048</v>
      </c>
      <c r="C2981">
        <v>3.95E-2</v>
      </c>
      <c r="D2981">
        <v>-0.78280000000000005</v>
      </c>
      <c r="E2981">
        <v>-0.44779999999999998</v>
      </c>
      <c r="F2981">
        <v>2.8000000000000001E-2</v>
      </c>
      <c r="G2981">
        <v>104.11</v>
      </c>
    </row>
    <row r="2982" spans="1:7" x14ac:dyDescent="0.25">
      <c r="A2982" s="1">
        <v>41787</v>
      </c>
      <c r="B2982">
        <v>-1.2060999999999999</v>
      </c>
      <c r="C2982">
        <v>-0.29599999999999999</v>
      </c>
      <c r="D2982">
        <v>-5.9200000000000003E-2</v>
      </c>
      <c r="E2982">
        <v>-0.31140000000000001</v>
      </c>
      <c r="F2982">
        <v>3.3000000000000002E-2</v>
      </c>
      <c r="G2982">
        <v>102.72</v>
      </c>
    </row>
    <row r="2983" spans="1:7" x14ac:dyDescent="0.25">
      <c r="A2983" s="1">
        <v>41788</v>
      </c>
      <c r="B2983">
        <v>0.61040000000000005</v>
      </c>
      <c r="C2983">
        <v>0.20780000000000001</v>
      </c>
      <c r="D2983">
        <v>-3.95E-2</v>
      </c>
      <c r="E2983">
        <v>0.60740000000000005</v>
      </c>
      <c r="F2983">
        <v>3.3000000000000002E-2</v>
      </c>
      <c r="G2983">
        <v>103.58</v>
      </c>
    </row>
    <row r="2984" spans="1:7" x14ac:dyDescent="0.25">
      <c r="A2984" s="1">
        <v>41789</v>
      </c>
      <c r="B2984">
        <v>-0.60670000000000002</v>
      </c>
      <c r="C2984">
        <v>-0.73070000000000002</v>
      </c>
      <c r="D2984">
        <v>-0.39489999999999997</v>
      </c>
      <c r="E2984">
        <v>-0.48299999999999998</v>
      </c>
      <c r="F2984">
        <v>3.3000000000000002E-2</v>
      </c>
      <c r="G2984">
        <v>102.71</v>
      </c>
    </row>
    <row r="2985" spans="1:7" x14ac:dyDescent="0.25">
      <c r="A2985" s="1">
        <v>41792</v>
      </c>
      <c r="B2985">
        <v>-0.39810000000000001</v>
      </c>
      <c r="C2985">
        <v>-0.58689999999999998</v>
      </c>
      <c r="D2985">
        <v>0.25769999999999998</v>
      </c>
      <c r="E2985">
        <v>0.57199999999999995</v>
      </c>
      <c r="F2985">
        <v>2.8000000000000001E-2</v>
      </c>
      <c r="G2985">
        <v>102.47</v>
      </c>
    </row>
    <row r="2986" spans="1:7" x14ac:dyDescent="0.25">
      <c r="A2986" s="1">
        <v>41793</v>
      </c>
      <c r="B2986">
        <v>0.29310000000000003</v>
      </c>
      <c r="C2986">
        <v>0.45029999999999998</v>
      </c>
      <c r="D2986">
        <v>-0.1186</v>
      </c>
      <c r="E2986">
        <v>0.46539999999999998</v>
      </c>
      <c r="F2986">
        <v>3.3000000000000002E-2</v>
      </c>
      <c r="G2986">
        <v>102.66</v>
      </c>
    </row>
    <row r="2987" spans="1:7" x14ac:dyDescent="0.25">
      <c r="A2987" s="1">
        <v>41794</v>
      </c>
      <c r="B2987">
        <v>-0.34539999999999998</v>
      </c>
      <c r="C2987">
        <v>-0.34860000000000002</v>
      </c>
      <c r="D2987">
        <v>-0.89070000000000005</v>
      </c>
      <c r="E2987">
        <v>-1.1666000000000001</v>
      </c>
      <c r="F2987">
        <v>3.3000000000000002E-2</v>
      </c>
      <c r="G2987">
        <v>102.64</v>
      </c>
    </row>
    <row r="2988" spans="1:7" x14ac:dyDescent="0.25">
      <c r="A2988" s="1">
        <v>41795</v>
      </c>
      <c r="B2988">
        <v>0.1066</v>
      </c>
      <c r="C2988">
        <v>0.50980000000000003</v>
      </c>
      <c r="D2988">
        <v>0.73899999999999999</v>
      </c>
      <c r="E2988">
        <v>0.60750000000000004</v>
      </c>
      <c r="F2988">
        <v>3.3000000000000002E-2</v>
      </c>
      <c r="G2988">
        <v>102.48</v>
      </c>
    </row>
    <row r="2989" spans="1:7" x14ac:dyDescent="0.25">
      <c r="A2989" s="1">
        <v>41796</v>
      </c>
      <c r="B2989">
        <v>0.1598</v>
      </c>
      <c r="C2989">
        <v>1.0443</v>
      </c>
      <c r="D2989">
        <v>0.73350000000000004</v>
      </c>
      <c r="E2989">
        <v>0.2243</v>
      </c>
      <c r="F2989">
        <v>3.3000000000000002E-2</v>
      </c>
      <c r="G2989">
        <v>102.66</v>
      </c>
    </row>
    <row r="2990" spans="1:7" x14ac:dyDescent="0.25">
      <c r="A2990" s="1">
        <v>41799</v>
      </c>
      <c r="B2990">
        <v>1.5156000000000001</v>
      </c>
      <c r="C2990">
        <v>-7.8700000000000006E-2</v>
      </c>
      <c r="D2990">
        <v>5.8999999999999997E-2</v>
      </c>
      <c r="E2990">
        <v>0.6542</v>
      </c>
      <c r="F2990">
        <v>3.3000000000000002E-2</v>
      </c>
      <c r="G2990">
        <v>104.41</v>
      </c>
    </row>
    <row r="2991" spans="1:7" x14ac:dyDescent="0.25">
      <c r="A2991" s="1">
        <v>41800</v>
      </c>
      <c r="B2991">
        <v>0.26190000000000002</v>
      </c>
      <c r="C2991">
        <v>-5.91E-2</v>
      </c>
      <c r="D2991">
        <v>0.21640000000000001</v>
      </c>
      <c r="E2991">
        <v>8.5500000000000007E-2</v>
      </c>
      <c r="F2991">
        <v>3.3000000000000002E-2</v>
      </c>
      <c r="G2991">
        <v>104.35</v>
      </c>
    </row>
    <row r="2992" spans="1:7" x14ac:dyDescent="0.25">
      <c r="A2992" s="1">
        <v>41801</v>
      </c>
      <c r="B2992">
        <v>-7.8399999999999997E-2</v>
      </c>
      <c r="C2992">
        <v>0.4829</v>
      </c>
      <c r="D2992">
        <v>-0.17660000000000001</v>
      </c>
      <c r="E2992">
        <v>-0.10249999999999999</v>
      </c>
      <c r="F2992">
        <v>3.7999999999999999E-2</v>
      </c>
      <c r="G2992">
        <v>104.4</v>
      </c>
    </row>
    <row r="2993" spans="1:7" x14ac:dyDescent="0.25">
      <c r="A2993" s="1">
        <v>41802</v>
      </c>
      <c r="B2993">
        <v>2.1699000000000002</v>
      </c>
      <c r="C2993">
        <v>-0.28449999999999998</v>
      </c>
      <c r="D2993">
        <v>0.94379999999999997</v>
      </c>
      <c r="E2993">
        <v>0.90659999999999996</v>
      </c>
      <c r="F2993">
        <v>3.7999999999999999E-2</v>
      </c>
      <c r="G2993">
        <v>106.53</v>
      </c>
    </row>
    <row r="2994" spans="1:7" x14ac:dyDescent="0.25">
      <c r="A2994" s="1">
        <v>41803</v>
      </c>
      <c r="B2994">
        <v>0.1024</v>
      </c>
      <c r="C2994">
        <v>0.9738</v>
      </c>
      <c r="D2994">
        <v>0.6623</v>
      </c>
      <c r="E2994">
        <v>0.79669999999999996</v>
      </c>
      <c r="F2994">
        <v>3.3000000000000002E-2</v>
      </c>
      <c r="G2994">
        <v>106.91</v>
      </c>
    </row>
    <row r="2995" spans="1:7" x14ac:dyDescent="0.25">
      <c r="A2995" s="1">
        <v>41806</v>
      </c>
      <c r="B2995">
        <v>0.1278</v>
      </c>
      <c r="C2995">
        <v>0.26300000000000001</v>
      </c>
      <c r="D2995">
        <v>0.11609999999999999</v>
      </c>
      <c r="E2995">
        <v>6.7299999999999999E-2</v>
      </c>
      <c r="F2995">
        <v>0.03</v>
      </c>
      <c r="G2995">
        <v>106.9</v>
      </c>
    </row>
    <row r="2996" spans="1:7" x14ac:dyDescent="0.25">
      <c r="A2996" s="1">
        <v>41807</v>
      </c>
      <c r="B2996">
        <v>-0.45950000000000002</v>
      </c>
      <c r="C2996">
        <v>-0.48580000000000001</v>
      </c>
      <c r="D2996">
        <v>-0.1933</v>
      </c>
      <c r="E2996">
        <v>-0.20169999999999999</v>
      </c>
      <c r="F2996">
        <v>3.3000000000000002E-2</v>
      </c>
      <c r="G2996">
        <v>106.36</v>
      </c>
    </row>
    <row r="2997" spans="1:7" x14ac:dyDescent="0.25">
      <c r="A2997" s="1">
        <v>41808</v>
      </c>
      <c r="B2997">
        <v>5.1299999999999998E-2</v>
      </c>
      <c r="C2997">
        <v>0.30270000000000002</v>
      </c>
      <c r="D2997">
        <v>1.9945999999999999</v>
      </c>
      <c r="E2997">
        <v>1.1619999999999999</v>
      </c>
      <c r="F2997">
        <v>1.7999999999999999E-2</v>
      </c>
      <c r="G2997">
        <v>105.97</v>
      </c>
    </row>
    <row r="2998" spans="1:7" x14ac:dyDescent="0.25">
      <c r="A2998" s="1">
        <v>41809</v>
      </c>
      <c r="B2998">
        <v>0.30759999999999998</v>
      </c>
      <c r="C2998">
        <v>-9.7299999999999998E-2</v>
      </c>
      <c r="D2998">
        <v>0</v>
      </c>
      <c r="E2998">
        <v>0.49940000000000001</v>
      </c>
      <c r="F2998">
        <v>1.2999999999999999E-2</v>
      </c>
      <c r="G2998">
        <v>106.43</v>
      </c>
    </row>
    <row r="2999" spans="1:7" x14ac:dyDescent="0.25">
      <c r="A2999" s="1">
        <v>41810</v>
      </c>
      <c r="B2999">
        <v>0.48559999999999998</v>
      </c>
      <c r="C2999">
        <v>1.1692</v>
      </c>
      <c r="D2999">
        <v>0.20880000000000001</v>
      </c>
      <c r="E2999">
        <v>0.89449999999999996</v>
      </c>
      <c r="F2999">
        <v>1.2999999999999999E-2</v>
      </c>
      <c r="G2999">
        <v>107.26</v>
      </c>
    </row>
    <row r="3000" spans="1:7" x14ac:dyDescent="0.25">
      <c r="A3000" s="1">
        <v>41813</v>
      </c>
      <c r="B3000">
        <v>-0.40689999999999998</v>
      </c>
      <c r="C3000">
        <v>0.52969999999999995</v>
      </c>
      <c r="D3000">
        <v>0.54949999999999999</v>
      </c>
      <c r="E3000">
        <v>-4.9299999999999997E-2</v>
      </c>
      <c r="F3000">
        <v>8.0000000000000002E-3</v>
      </c>
      <c r="G3000">
        <v>106.17</v>
      </c>
    </row>
    <row r="3001" spans="1:7" x14ac:dyDescent="0.25">
      <c r="A3001" s="1">
        <v>41814</v>
      </c>
      <c r="B3001">
        <v>-0.17879999999999999</v>
      </c>
      <c r="C3001">
        <v>-1.5808</v>
      </c>
      <c r="D3001">
        <v>-0.43340000000000001</v>
      </c>
      <c r="E3001">
        <v>-0.1643</v>
      </c>
      <c r="F3001">
        <v>2.3E-2</v>
      </c>
      <c r="G3001">
        <v>106.03</v>
      </c>
    </row>
    <row r="3002" spans="1:7" x14ac:dyDescent="0.25">
      <c r="A3002" s="1">
        <v>41815</v>
      </c>
      <c r="B3002">
        <v>0.51160000000000005</v>
      </c>
      <c r="C3002">
        <v>-0.57430000000000003</v>
      </c>
      <c r="D3002">
        <v>-0.41639999999999999</v>
      </c>
      <c r="E3002">
        <v>-1.5959000000000001</v>
      </c>
      <c r="F3002">
        <v>2.3E-2</v>
      </c>
      <c r="G3002">
        <v>106.5</v>
      </c>
    </row>
    <row r="3003" spans="1:7" x14ac:dyDescent="0.25">
      <c r="A3003" s="1">
        <v>41816</v>
      </c>
      <c r="B3003">
        <v>-0.8145</v>
      </c>
      <c r="C3003">
        <v>-0.1077</v>
      </c>
      <c r="D3003">
        <v>0.24709999999999999</v>
      </c>
      <c r="E3003">
        <v>0.50160000000000005</v>
      </c>
      <c r="F3003">
        <v>0.03</v>
      </c>
      <c r="G3003">
        <v>105.84</v>
      </c>
    </row>
    <row r="3004" spans="1:7" x14ac:dyDescent="0.25">
      <c r="A3004" s="1">
        <v>41817</v>
      </c>
      <c r="B3004">
        <v>2.5700000000000001E-2</v>
      </c>
      <c r="C3004">
        <v>-0.80369999999999997</v>
      </c>
      <c r="D3004">
        <v>-0.28439999999999999</v>
      </c>
      <c r="E3004">
        <v>0.36599999999999999</v>
      </c>
      <c r="F3004">
        <v>2.3E-2</v>
      </c>
      <c r="G3004">
        <v>105.74</v>
      </c>
    </row>
    <row r="3005" spans="1:7" x14ac:dyDescent="0.25">
      <c r="A3005" s="1">
        <v>41820</v>
      </c>
      <c r="B3005">
        <v>-0.25650000000000001</v>
      </c>
      <c r="C3005">
        <v>-0.52370000000000005</v>
      </c>
      <c r="D3005">
        <v>0.28520000000000001</v>
      </c>
      <c r="E3005">
        <v>0.24859999999999999</v>
      </c>
      <c r="F3005">
        <v>2.3E-2</v>
      </c>
      <c r="G3005">
        <v>105.37</v>
      </c>
    </row>
    <row r="3006" spans="1:7" x14ac:dyDescent="0.25">
      <c r="A3006" s="1">
        <v>41821</v>
      </c>
      <c r="B3006">
        <v>-5.1400000000000001E-2</v>
      </c>
      <c r="C3006">
        <v>0.6754</v>
      </c>
      <c r="D3006">
        <v>0.47389999999999999</v>
      </c>
      <c r="E3006">
        <v>0.41339999999999999</v>
      </c>
      <c r="F3006">
        <v>2.3E-2</v>
      </c>
      <c r="G3006">
        <v>105.34</v>
      </c>
    </row>
    <row r="3007" spans="1:7" x14ac:dyDescent="0.25">
      <c r="A3007" s="1">
        <v>41822</v>
      </c>
      <c r="B3007">
        <v>-1.1837</v>
      </c>
      <c r="C3007">
        <v>0.2072</v>
      </c>
      <c r="D3007">
        <v>0.71699999999999997</v>
      </c>
      <c r="E3007">
        <v>0.57630000000000003</v>
      </c>
      <c r="F3007">
        <v>1.7999999999999999E-2</v>
      </c>
      <c r="G3007">
        <v>104.48</v>
      </c>
    </row>
    <row r="3008" spans="1:7" x14ac:dyDescent="0.25">
      <c r="A3008" s="1">
        <v>41823</v>
      </c>
      <c r="B3008">
        <v>-0.3906</v>
      </c>
      <c r="C3008">
        <v>1.0042</v>
      </c>
      <c r="D3008">
        <v>-0.43090000000000001</v>
      </c>
      <c r="E3008">
        <v>-0.80220000000000002</v>
      </c>
      <c r="F3008">
        <v>8.0000000000000002E-3</v>
      </c>
      <c r="G3008">
        <v>104.06</v>
      </c>
    </row>
    <row r="3009" spans="1:7" x14ac:dyDescent="0.25">
      <c r="A3009" s="1">
        <v>41824</v>
      </c>
      <c r="B3009">
        <v>-0.3906</v>
      </c>
      <c r="C3009">
        <v>1.0042</v>
      </c>
      <c r="D3009">
        <v>-0.43090000000000001</v>
      </c>
      <c r="E3009">
        <v>0.62719999999999998</v>
      </c>
      <c r="F3009">
        <v>8.0000000000000002E-3</v>
      </c>
      <c r="G3009">
        <v>104.06</v>
      </c>
    </row>
    <row r="3010" spans="1:7" x14ac:dyDescent="0.25">
      <c r="A3010" s="1">
        <v>41827</v>
      </c>
      <c r="B3010">
        <v>-0.2092</v>
      </c>
      <c r="C3010">
        <v>5.8500000000000003E-2</v>
      </c>
      <c r="D3010">
        <v>-0.99719999999999998</v>
      </c>
      <c r="E3010">
        <v>-0.90210000000000001</v>
      </c>
      <c r="F3010">
        <v>1.2999999999999999E-2</v>
      </c>
      <c r="G3010">
        <v>103.53</v>
      </c>
    </row>
    <row r="3011" spans="1:7" x14ac:dyDescent="0.25">
      <c r="A3011" s="1">
        <v>41828</v>
      </c>
      <c r="B3011">
        <v>2.6200000000000001E-2</v>
      </c>
      <c r="C3011">
        <v>0.1754</v>
      </c>
      <c r="D3011">
        <v>-0.45610000000000001</v>
      </c>
      <c r="E3011">
        <v>-0.48</v>
      </c>
      <c r="F3011">
        <v>2.3E-2</v>
      </c>
      <c r="G3011">
        <v>103.4</v>
      </c>
    </row>
    <row r="3012" spans="1:7" x14ac:dyDescent="0.25">
      <c r="A3012" s="1">
        <v>41829</v>
      </c>
      <c r="B3012">
        <v>-1.2834000000000001</v>
      </c>
      <c r="C3012">
        <v>0.70020000000000004</v>
      </c>
      <c r="D3012">
        <v>-0.1145</v>
      </c>
      <c r="E3012">
        <v>0</v>
      </c>
      <c r="F3012">
        <v>2.3E-2</v>
      </c>
      <c r="G3012">
        <v>102.29</v>
      </c>
    </row>
    <row r="3013" spans="1:7" x14ac:dyDescent="0.25">
      <c r="A3013" s="1">
        <v>41830</v>
      </c>
      <c r="B3013">
        <v>0.55720000000000003</v>
      </c>
      <c r="C3013">
        <v>-0.94640000000000002</v>
      </c>
      <c r="D3013">
        <v>-0.99390000000000001</v>
      </c>
      <c r="E3013">
        <v>-0.84819999999999995</v>
      </c>
      <c r="F3013">
        <v>1.7999999999999999E-2</v>
      </c>
      <c r="G3013">
        <v>102.93</v>
      </c>
    </row>
    <row r="3014" spans="1:7" x14ac:dyDescent="0.25">
      <c r="A3014" s="1">
        <v>41831</v>
      </c>
      <c r="B3014">
        <v>-1.9524999999999999</v>
      </c>
      <c r="C3014">
        <v>-0.80920000000000003</v>
      </c>
      <c r="D3014">
        <v>-0.36680000000000001</v>
      </c>
      <c r="E3014">
        <v>0.83860000000000001</v>
      </c>
      <c r="F3014">
        <v>1.7999999999999999E-2</v>
      </c>
      <c r="G3014">
        <v>100.83</v>
      </c>
    </row>
    <row r="3015" spans="1:7" x14ac:dyDescent="0.25">
      <c r="A3015" s="1">
        <v>41834</v>
      </c>
      <c r="B3015">
        <v>0.43059999999999998</v>
      </c>
      <c r="C3015">
        <v>0.92390000000000005</v>
      </c>
      <c r="D3015">
        <v>5.8099999999999999E-2</v>
      </c>
      <c r="E3015">
        <v>0.3826</v>
      </c>
      <c r="F3015">
        <v>1.7999999999999999E-2</v>
      </c>
      <c r="G3015">
        <v>100.91</v>
      </c>
    </row>
    <row r="3016" spans="1:7" x14ac:dyDescent="0.25">
      <c r="A3016" s="1">
        <v>41835</v>
      </c>
      <c r="B3016">
        <v>-1.179</v>
      </c>
      <c r="C3016">
        <v>-0.28239999999999998</v>
      </c>
      <c r="D3016">
        <v>0.1162</v>
      </c>
      <c r="E3016">
        <v>0.14910000000000001</v>
      </c>
      <c r="F3016">
        <v>1.7999999999999999E-2</v>
      </c>
      <c r="G3016">
        <v>99.96</v>
      </c>
    </row>
    <row r="3017" spans="1:7" x14ac:dyDescent="0.25">
      <c r="A3017" s="1">
        <v>41836</v>
      </c>
      <c r="B3017">
        <v>1.1658999999999999</v>
      </c>
      <c r="C3017">
        <v>1.3478000000000001</v>
      </c>
      <c r="D3017">
        <v>1.1218999999999999</v>
      </c>
      <c r="E3017">
        <v>1.4724999999999999</v>
      </c>
      <c r="F3017">
        <v>1.7999999999999999E-2</v>
      </c>
      <c r="G3017">
        <v>101.2</v>
      </c>
    </row>
    <row r="3018" spans="1:7" x14ac:dyDescent="0.25">
      <c r="A3018" s="1">
        <v>41837</v>
      </c>
      <c r="B3018">
        <v>1.3936999999999999</v>
      </c>
      <c r="C3018">
        <v>-1.407</v>
      </c>
      <c r="D3018">
        <v>-2.6970000000000001</v>
      </c>
      <c r="E3018">
        <v>-0.44019999999999998</v>
      </c>
      <c r="F3018">
        <v>1.2999999999999999E-2</v>
      </c>
      <c r="G3018">
        <v>103.19</v>
      </c>
    </row>
    <row r="3019" spans="1:7" x14ac:dyDescent="0.25">
      <c r="A3019" s="1">
        <v>41838</v>
      </c>
      <c r="B3019">
        <v>-0.2908</v>
      </c>
      <c r="C3019">
        <v>0.41049999999999998</v>
      </c>
      <c r="D3019">
        <v>-0.2752</v>
      </c>
      <c r="E3019">
        <v>-0.29480000000000001</v>
      </c>
      <c r="F3019">
        <v>1.2999999999999999E-2</v>
      </c>
      <c r="G3019">
        <v>103.13</v>
      </c>
    </row>
    <row r="3020" spans="1:7" x14ac:dyDescent="0.25">
      <c r="A3020" s="1">
        <v>41841</v>
      </c>
      <c r="B3020">
        <v>1.0074000000000001</v>
      </c>
      <c r="C3020">
        <v>0.3407</v>
      </c>
      <c r="D3020">
        <v>-1.9699999999999999E-2</v>
      </c>
      <c r="E3020">
        <v>-0.39419999999999999</v>
      </c>
      <c r="F3020">
        <v>1.7999999999999999E-2</v>
      </c>
      <c r="G3020">
        <v>104.59</v>
      </c>
    </row>
    <row r="3021" spans="1:7" x14ac:dyDescent="0.25">
      <c r="A3021" s="1">
        <v>41842</v>
      </c>
      <c r="B3021">
        <v>-0.39369999999999999</v>
      </c>
      <c r="C3021">
        <v>0.44629999999999997</v>
      </c>
      <c r="D3021">
        <v>0.4929</v>
      </c>
      <c r="E3021">
        <v>0.94</v>
      </c>
      <c r="F3021">
        <v>2.3E-2</v>
      </c>
      <c r="G3021">
        <v>104.42</v>
      </c>
    </row>
    <row r="3022" spans="1:7" x14ac:dyDescent="0.25">
      <c r="A3022" s="1">
        <v>41843</v>
      </c>
      <c r="B3022">
        <v>0.5534</v>
      </c>
      <c r="C3022">
        <v>0.68569999999999998</v>
      </c>
      <c r="D3022">
        <v>0.43159999999999998</v>
      </c>
      <c r="E3022">
        <v>0.21240000000000001</v>
      </c>
      <c r="F3022">
        <v>2.5000000000000001E-2</v>
      </c>
      <c r="G3022">
        <v>103.12</v>
      </c>
    </row>
    <row r="3023" spans="1:7" x14ac:dyDescent="0.25">
      <c r="A3023" s="1">
        <v>41844</v>
      </c>
      <c r="B3023">
        <v>-0.89100000000000001</v>
      </c>
      <c r="C3023">
        <v>2.8799999999999999E-2</v>
      </c>
      <c r="D3023">
        <v>0.39069999999999999</v>
      </c>
      <c r="E3023">
        <v>0.13039999999999999</v>
      </c>
      <c r="F3023">
        <v>2.5000000000000001E-2</v>
      </c>
      <c r="G3023">
        <v>102.07</v>
      </c>
    </row>
    <row r="3024" spans="1:7" x14ac:dyDescent="0.25">
      <c r="A3024" s="1">
        <v>41845</v>
      </c>
      <c r="B3024">
        <v>-0.13220000000000001</v>
      </c>
      <c r="C3024">
        <v>-1.0548999999999999</v>
      </c>
      <c r="D3024">
        <v>-0.91459999999999997</v>
      </c>
      <c r="E3024">
        <v>-0.58609999999999995</v>
      </c>
      <c r="F3024">
        <v>2.8000000000000001E-2</v>
      </c>
      <c r="G3024">
        <v>102.09</v>
      </c>
    </row>
    <row r="3025" spans="1:7" x14ac:dyDescent="0.25">
      <c r="A3025" s="1">
        <v>41848</v>
      </c>
      <c r="B3025">
        <v>-0.34420000000000001</v>
      </c>
      <c r="C3025">
        <v>1.1533</v>
      </c>
      <c r="D3025">
        <v>-0.54990000000000006</v>
      </c>
      <c r="E3025">
        <v>-0.31119999999999998</v>
      </c>
      <c r="F3025">
        <v>0.03</v>
      </c>
      <c r="G3025">
        <v>101.67</v>
      </c>
    </row>
    <row r="3026" spans="1:7" x14ac:dyDescent="0.25">
      <c r="A3026" s="1">
        <v>41849</v>
      </c>
      <c r="B3026">
        <v>-0.66420000000000001</v>
      </c>
      <c r="C3026">
        <v>-0.78569999999999995</v>
      </c>
      <c r="D3026">
        <v>-3.278</v>
      </c>
      <c r="E3026">
        <v>0.24640000000000001</v>
      </c>
      <c r="F3026">
        <v>1.7999999999999999E-2</v>
      </c>
      <c r="G3026">
        <v>100.97</v>
      </c>
    </row>
    <row r="3027" spans="1:7" x14ac:dyDescent="0.25">
      <c r="A3027" s="1">
        <v>41850</v>
      </c>
      <c r="B3027">
        <v>-1.2569999999999999</v>
      </c>
      <c r="C3027">
        <v>-0.28970000000000001</v>
      </c>
      <c r="D3027">
        <v>1.1433</v>
      </c>
      <c r="E3027">
        <v>-1.3602000000000001</v>
      </c>
      <c r="F3027">
        <v>3.3000000000000002E-2</v>
      </c>
      <c r="G3027">
        <v>100.27</v>
      </c>
    </row>
    <row r="3028" spans="1:7" x14ac:dyDescent="0.25">
      <c r="A3028" s="1">
        <v>41851</v>
      </c>
      <c r="B3028">
        <v>-1.6387</v>
      </c>
      <c r="C3028">
        <v>-4.1742999999999997</v>
      </c>
      <c r="D3028">
        <v>-1.1506000000000001</v>
      </c>
      <c r="E3028">
        <v>2.3426</v>
      </c>
      <c r="F3028">
        <v>2.3E-2</v>
      </c>
      <c r="G3028">
        <v>98.17</v>
      </c>
    </row>
    <row r="3029" spans="1:7" x14ac:dyDescent="0.25">
      <c r="A3029" s="1">
        <v>41852</v>
      </c>
      <c r="B3029">
        <v>-0.34420000000000001</v>
      </c>
      <c r="C3029">
        <v>-0.14149999999999999</v>
      </c>
      <c r="D3029">
        <v>6.13E-2</v>
      </c>
      <c r="E3029">
        <v>-1.9156</v>
      </c>
      <c r="F3029">
        <v>2.3E-2</v>
      </c>
      <c r="G3029">
        <v>97.88</v>
      </c>
    </row>
    <row r="3030" spans="1:7" x14ac:dyDescent="0.25">
      <c r="A3030" s="1">
        <v>41855</v>
      </c>
      <c r="B3030">
        <v>0.80130000000000001</v>
      </c>
      <c r="C3030">
        <v>1.3462000000000001</v>
      </c>
      <c r="D3030">
        <v>0.67349999999999999</v>
      </c>
      <c r="E3030">
        <v>0.36409999999999998</v>
      </c>
      <c r="F3030">
        <v>1.7999999999999999E-2</v>
      </c>
      <c r="G3030">
        <v>98.29</v>
      </c>
    </row>
    <row r="3031" spans="1:7" x14ac:dyDescent="0.25">
      <c r="A3031" s="1">
        <v>41856</v>
      </c>
      <c r="B3031">
        <v>-0.87719999999999998</v>
      </c>
      <c r="C3031">
        <v>-1.9275</v>
      </c>
      <c r="D3031">
        <v>-1.5406</v>
      </c>
      <c r="E3031">
        <v>1.1873</v>
      </c>
      <c r="F3031">
        <v>2.3E-2</v>
      </c>
      <c r="G3031">
        <v>97.38</v>
      </c>
    </row>
    <row r="3032" spans="1:7" x14ac:dyDescent="0.25">
      <c r="A3032" s="1">
        <v>41857</v>
      </c>
      <c r="B3032">
        <v>-0.58079999999999998</v>
      </c>
      <c r="C3032">
        <v>0.79430000000000001</v>
      </c>
      <c r="D3032">
        <v>-0.27789999999999998</v>
      </c>
      <c r="E3032">
        <v>-0.30959999999999999</v>
      </c>
      <c r="F3032">
        <v>2.3E-2</v>
      </c>
      <c r="G3032">
        <v>96.92</v>
      </c>
    </row>
    <row r="3033" spans="1:7" x14ac:dyDescent="0.25">
      <c r="A3033" s="1">
        <v>41858</v>
      </c>
      <c r="B3033">
        <v>0.58409999999999995</v>
      </c>
      <c r="C3033">
        <v>-0.71730000000000005</v>
      </c>
      <c r="D3033">
        <v>-1.024</v>
      </c>
      <c r="E3033">
        <v>-0.93179999999999996</v>
      </c>
      <c r="F3033">
        <v>2.3E-2</v>
      </c>
      <c r="G3033">
        <v>97.34</v>
      </c>
    </row>
    <row r="3034" spans="1:7" x14ac:dyDescent="0.25">
      <c r="A3034" s="1">
        <v>41859</v>
      </c>
      <c r="B3034">
        <v>-0.1106</v>
      </c>
      <c r="C3034">
        <v>1.4959</v>
      </c>
      <c r="D3034">
        <v>8.4500000000000006E-2</v>
      </c>
      <c r="E3034">
        <v>-1.6997</v>
      </c>
      <c r="F3034">
        <v>2.3E-2</v>
      </c>
      <c r="G3034">
        <v>97.65</v>
      </c>
    </row>
    <row r="3035" spans="1:7" x14ac:dyDescent="0.25">
      <c r="A3035" s="1">
        <v>41862</v>
      </c>
      <c r="B3035">
        <v>0.27689999999999998</v>
      </c>
      <c r="C3035">
        <v>-0.32079999999999997</v>
      </c>
      <c r="D3035">
        <v>8.4400000000000003E-2</v>
      </c>
      <c r="E3035">
        <v>1.0911999999999999</v>
      </c>
      <c r="F3035">
        <v>0.03</v>
      </c>
      <c r="G3035">
        <v>98.08</v>
      </c>
    </row>
    <row r="3036" spans="1:7" x14ac:dyDescent="0.25">
      <c r="A3036" s="1">
        <v>41863</v>
      </c>
      <c r="B3036">
        <v>-0.63500000000000001</v>
      </c>
      <c r="C3036">
        <v>-0.24310000000000001</v>
      </c>
      <c r="D3036">
        <v>0</v>
      </c>
      <c r="E3036">
        <v>-0.79710000000000003</v>
      </c>
      <c r="F3036">
        <v>2.8000000000000001E-2</v>
      </c>
      <c r="G3036">
        <v>97.37</v>
      </c>
    </row>
    <row r="3037" spans="1:7" x14ac:dyDescent="0.25">
      <c r="A3037" s="1">
        <v>41864</v>
      </c>
      <c r="B3037">
        <v>8.3400000000000002E-2</v>
      </c>
      <c r="C3037">
        <v>0.60919999999999996</v>
      </c>
      <c r="D3037">
        <v>-0.65349999999999997</v>
      </c>
      <c r="E3037">
        <v>0.15570000000000001</v>
      </c>
      <c r="F3037">
        <v>3.3000000000000002E-2</v>
      </c>
      <c r="G3037">
        <v>97.59</v>
      </c>
    </row>
    <row r="3038" spans="1:7" x14ac:dyDescent="0.25">
      <c r="A3038" s="1">
        <v>41865</v>
      </c>
      <c r="B3038">
        <v>-2.5264000000000002</v>
      </c>
      <c r="C3038">
        <v>0</v>
      </c>
      <c r="D3038">
        <v>0.59409999999999996</v>
      </c>
      <c r="E3038">
        <v>0.37209999999999999</v>
      </c>
      <c r="F3038">
        <v>2.8000000000000001E-2</v>
      </c>
      <c r="G3038">
        <v>95.58</v>
      </c>
    </row>
    <row r="3039" spans="1:7" x14ac:dyDescent="0.25">
      <c r="A3039" s="1">
        <v>41866</v>
      </c>
      <c r="B3039">
        <v>0.93989999999999996</v>
      </c>
      <c r="C3039">
        <v>-6.0600000000000001E-2</v>
      </c>
      <c r="D3039">
        <v>-4.2200000000000001E-2</v>
      </c>
      <c r="E3039">
        <v>-1.6799999999999999E-2</v>
      </c>
      <c r="F3039">
        <v>2.8000000000000001E-2</v>
      </c>
      <c r="G3039">
        <v>97.35</v>
      </c>
    </row>
    <row r="3040" spans="1:7" x14ac:dyDescent="0.25">
      <c r="A3040" s="1">
        <v>41869</v>
      </c>
      <c r="B3040">
        <v>-1.0722</v>
      </c>
      <c r="C3040">
        <v>0.49480000000000002</v>
      </c>
      <c r="D3040">
        <v>1.0762</v>
      </c>
      <c r="E3040">
        <v>1.2471000000000001</v>
      </c>
      <c r="F3040">
        <v>2.8000000000000001E-2</v>
      </c>
      <c r="G3040">
        <v>96.41</v>
      </c>
    </row>
    <row r="3041" spans="1:7" x14ac:dyDescent="0.25">
      <c r="A3041" s="1">
        <v>41870</v>
      </c>
      <c r="B3041">
        <v>-0.99829999999999997</v>
      </c>
      <c r="C3041">
        <v>-3.0099999999999998E-2</v>
      </c>
      <c r="D3041">
        <v>0.83509999999999995</v>
      </c>
      <c r="E3041">
        <v>1.0819000000000001</v>
      </c>
      <c r="F3041">
        <v>2.8000000000000001E-2</v>
      </c>
      <c r="G3041">
        <v>94.48</v>
      </c>
    </row>
    <row r="3042" spans="1:7" x14ac:dyDescent="0.25">
      <c r="A3042" s="1">
        <v>41871</v>
      </c>
      <c r="B3042">
        <v>0.43219999999999997</v>
      </c>
      <c r="C3042">
        <v>0.21110000000000001</v>
      </c>
      <c r="D3042">
        <v>-0.22770000000000001</v>
      </c>
      <c r="E3042">
        <v>-0.80679999999999996</v>
      </c>
      <c r="F3042">
        <v>2.3E-2</v>
      </c>
      <c r="G3042">
        <v>96.07</v>
      </c>
    </row>
    <row r="3043" spans="1:7" x14ac:dyDescent="0.25">
      <c r="A3043" s="1">
        <v>41872</v>
      </c>
      <c r="B3043">
        <v>0.65980000000000005</v>
      </c>
      <c r="C3043">
        <v>-0.42130000000000001</v>
      </c>
      <c r="D3043">
        <v>0.16600000000000001</v>
      </c>
      <c r="E3043">
        <v>-9.9599999999999994E-2</v>
      </c>
      <c r="F3043">
        <v>1.2999999999999999E-2</v>
      </c>
      <c r="G3043">
        <v>93.96</v>
      </c>
    </row>
    <row r="3044" spans="1:7" x14ac:dyDescent="0.25">
      <c r="A3044" s="1">
        <v>41873</v>
      </c>
      <c r="B3044">
        <v>-0.3705</v>
      </c>
      <c r="C3044">
        <v>-0.78569999999999995</v>
      </c>
      <c r="D3044">
        <v>-0.28999999999999998</v>
      </c>
      <c r="E3044">
        <v>-0.19939999999999999</v>
      </c>
      <c r="F3044">
        <v>0.02</v>
      </c>
      <c r="G3044">
        <v>93.65</v>
      </c>
    </row>
    <row r="3045" spans="1:7" x14ac:dyDescent="0.25">
      <c r="A3045" s="1">
        <v>41876</v>
      </c>
      <c r="B3045">
        <v>-0.25740000000000002</v>
      </c>
      <c r="C3045">
        <v>0.25380000000000003</v>
      </c>
      <c r="D3045">
        <v>0.87260000000000004</v>
      </c>
      <c r="E3045">
        <v>0.28310000000000002</v>
      </c>
      <c r="F3045">
        <v>1.7999999999999999E-2</v>
      </c>
      <c r="G3045">
        <v>93.35</v>
      </c>
    </row>
    <row r="3046" spans="1:7" x14ac:dyDescent="0.25">
      <c r="A3046" s="1">
        <v>41877</v>
      </c>
      <c r="B3046">
        <v>0.48749999999999999</v>
      </c>
      <c r="C3046">
        <v>0.90129999999999999</v>
      </c>
      <c r="D3046">
        <v>-0.7621</v>
      </c>
      <c r="E3046">
        <v>1.046</v>
      </c>
      <c r="F3046">
        <v>2.3E-2</v>
      </c>
      <c r="G3046">
        <v>93.86</v>
      </c>
    </row>
    <row r="3047" spans="1:7" x14ac:dyDescent="0.25">
      <c r="A3047" s="1">
        <v>41878</v>
      </c>
      <c r="B3047">
        <v>-2.8500000000000001E-2</v>
      </c>
      <c r="C3047">
        <v>-0.1104</v>
      </c>
      <c r="D3047">
        <v>0.37359999999999999</v>
      </c>
      <c r="E3047">
        <v>0.26290000000000002</v>
      </c>
      <c r="F3047">
        <v>2.8000000000000001E-2</v>
      </c>
      <c r="G3047">
        <v>93.88</v>
      </c>
    </row>
    <row r="3048" spans="1:7" x14ac:dyDescent="0.25">
      <c r="A3048" s="1">
        <v>41879</v>
      </c>
      <c r="B3048">
        <v>0.82789999999999997</v>
      </c>
      <c r="C3048">
        <v>4.02E-2</v>
      </c>
      <c r="D3048">
        <v>-0.90980000000000005</v>
      </c>
      <c r="E3048">
        <v>0.65549999999999997</v>
      </c>
      <c r="F3048">
        <v>2.8000000000000001E-2</v>
      </c>
      <c r="G3048">
        <v>94.55</v>
      </c>
    </row>
    <row r="3049" spans="1:7" x14ac:dyDescent="0.25">
      <c r="A3049" s="1">
        <v>41880</v>
      </c>
      <c r="B3049">
        <v>1.2458</v>
      </c>
      <c r="C3049">
        <v>-0.1105</v>
      </c>
      <c r="D3049">
        <v>-0.16689999999999999</v>
      </c>
      <c r="E3049">
        <v>8.14E-2</v>
      </c>
      <c r="F3049">
        <v>2.3E-2</v>
      </c>
      <c r="G3049">
        <v>95.96</v>
      </c>
    </row>
    <row r="3050" spans="1:7" x14ac:dyDescent="0.25">
      <c r="A3050" s="1">
        <v>41883</v>
      </c>
      <c r="B3050">
        <v>1.2458</v>
      </c>
      <c r="C3050">
        <v>-0.1105</v>
      </c>
      <c r="D3050">
        <v>-0.16689999999999999</v>
      </c>
      <c r="E3050">
        <v>0.92730000000000001</v>
      </c>
      <c r="F3050">
        <v>2.3E-2</v>
      </c>
      <c r="G3050">
        <v>95.96</v>
      </c>
    </row>
    <row r="3051" spans="1:7" x14ac:dyDescent="0.25">
      <c r="A3051" s="1">
        <v>41884</v>
      </c>
      <c r="B3051">
        <v>-2.7124999999999999</v>
      </c>
      <c r="C3051">
        <v>-0.97529999999999994</v>
      </c>
      <c r="D3051">
        <v>-1.3378000000000001</v>
      </c>
      <c r="E3051">
        <v>-1.1283000000000001</v>
      </c>
      <c r="F3051">
        <v>1.7999999999999999E-2</v>
      </c>
      <c r="G3051">
        <v>92.88</v>
      </c>
    </row>
    <row r="3052" spans="1:7" x14ac:dyDescent="0.25">
      <c r="A3052" s="1">
        <v>41885</v>
      </c>
      <c r="B3052">
        <v>2.1844999999999999</v>
      </c>
      <c r="C3052">
        <v>0.62949999999999995</v>
      </c>
      <c r="D3052">
        <v>1.0805</v>
      </c>
      <c r="E3052">
        <v>-1.6299999999999999E-2</v>
      </c>
      <c r="F3052">
        <v>2.3E-2</v>
      </c>
      <c r="G3052">
        <v>95.54</v>
      </c>
    </row>
    <row r="3053" spans="1:7" x14ac:dyDescent="0.25">
      <c r="A3053" s="1">
        <v>41886</v>
      </c>
      <c r="B3053">
        <v>-0.70320000000000005</v>
      </c>
      <c r="C3053">
        <v>-0.75670000000000004</v>
      </c>
      <c r="D3053">
        <v>-5.9107000000000003</v>
      </c>
      <c r="E3053">
        <v>0.83160000000000001</v>
      </c>
      <c r="F3053">
        <v>2.3E-2</v>
      </c>
      <c r="G3053">
        <v>94.45</v>
      </c>
    </row>
    <row r="3054" spans="1:7" x14ac:dyDescent="0.25">
      <c r="A3054" s="1">
        <v>41887</v>
      </c>
      <c r="B3054">
        <v>-1.1331</v>
      </c>
      <c r="C3054">
        <v>0.91500000000000004</v>
      </c>
      <c r="D3054">
        <v>2.3168000000000002</v>
      </c>
      <c r="E3054">
        <v>-0.30719999999999997</v>
      </c>
      <c r="F3054">
        <v>2.8000000000000001E-2</v>
      </c>
      <c r="G3054">
        <v>93.29</v>
      </c>
    </row>
    <row r="3055" spans="1:7" x14ac:dyDescent="0.25">
      <c r="A3055" s="1">
        <v>41890</v>
      </c>
      <c r="B3055">
        <v>-0.57310000000000005</v>
      </c>
      <c r="C3055">
        <v>-1.5011000000000001</v>
      </c>
      <c r="D3055">
        <v>-1.3063</v>
      </c>
      <c r="E3055">
        <v>-1.3788</v>
      </c>
      <c r="F3055">
        <v>2.3E-2</v>
      </c>
      <c r="G3055">
        <v>92.66</v>
      </c>
    </row>
    <row r="3056" spans="1:7" x14ac:dyDescent="0.25">
      <c r="A3056" s="1">
        <v>41891</v>
      </c>
      <c r="B3056">
        <v>-0.23050000000000001</v>
      </c>
      <c r="C3056">
        <v>-0.38869999999999999</v>
      </c>
      <c r="D3056">
        <v>-0.39710000000000001</v>
      </c>
      <c r="E3056">
        <v>-1.0033000000000001</v>
      </c>
      <c r="F3056">
        <v>1.2999999999999999E-2</v>
      </c>
      <c r="G3056">
        <v>92.75</v>
      </c>
    </row>
    <row r="3057" spans="1:7" x14ac:dyDescent="0.25">
      <c r="A3057" s="1">
        <v>41892</v>
      </c>
      <c r="B3057">
        <v>-1.0399</v>
      </c>
      <c r="C3057">
        <v>-0.59550000000000003</v>
      </c>
      <c r="D3057">
        <v>3.0343</v>
      </c>
      <c r="E3057">
        <v>0.63129999999999997</v>
      </c>
      <c r="F3057">
        <v>1.7999999999999999E-2</v>
      </c>
      <c r="G3057">
        <v>91.67</v>
      </c>
    </row>
    <row r="3058" spans="1:7" x14ac:dyDescent="0.25">
      <c r="A3058" s="1">
        <v>41893</v>
      </c>
      <c r="B3058">
        <v>1.2551000000000001</v>
      </c>
      <c r="C3058">
        <v>0.22720000000000001</v>
      </c>
      <c r="D3058">
        <v>-0.60189999999999999</v>
      </c>
      <c r="E3058">
        <v>-0.41270000000000001</v>
      </c>
      <c r="F3058">
        <v>1.4999999999999999E-2</v>
      </c>
      <c r="G3058">
        <v>92.83</v>
      </c>
    </row>
    <row r="3059" spans="1:7" x14ac:dyDescent="0.25">
      <c r="A3059" s="1">
        <v>41894</v>
      </c>
      <c r="B3059">
        <v>-0.89359999999999995</v>
      </c>
      <c r="C3059">
        <v>-1.2883</v>
      </c>
      <c r="D3059">
        <v>-0.64880000000000004</v>
      </c>
      <c r="E3059">
        <v>-0.63</v>
      </c>
      <c r="F3059">
        <v>1.2999999999999999E-2</v>
      </c>
      <c r="G3059">
        <v>92.27</v>
      </c>
    </row>
    <row r="3060" spans="1:7" x14ac:dyDescent="0.25">
      <c r="A3060" s="1">
        <v>41897</v>
      </c>
      <c r="B3060">
        <v>0.52359999999999995</v>
      </c>
      <c r="C3060">
        <v>0.53249999999999997</v>
      </c>
      <c r="D3060">
        <v>-0.10879999999999999</v>
      </c>
      <c r="E3060">
        <v>-3.3399999999999999E-2</v>
      </c>
      <c r="F3060">
        <v>1.2999999999999999E-2</v>
      </c>
      <c r="G3060">
        <v>92.92</v>
      </c>
    </row>
    <row r="3061" spans="1:7" x14ac:dyDescent="0.25">
      <c r="A3061" s="1">
        <v>41898</v>
      </c>
      <c r="B3061">
        <v>1.9964999999999999</v>
      </c>
      <c r="C3061">
        <v>1.1839</v>
      </c>
      <c r="D3061">
        <v>0.7409</v>
      </c>
      <c r="E3061">
        <v>0.86780000000000002</v>
      </c>
      <c r="F3061">
        <v>1.2999999999999999E-2</v>
      </c>
      <c r="G3061">
        <v>94.88</v>
      </c>
    </row>
    <row r="3062" spans="1:7" x14ac:dyDescent="0.25">
      <c r="A3062" s="1">
        <v>41899</v>
      </c>
      <c r="B3062">
        <v>-0.68089999999999995</v>
      </c>
      <c r="C3062">
        <v>-0.35920000000000002</v>
      </c>
      <c r="D3062">
        <v>0</v>
      </c>
      <c r="E3062">
        <v>-1.6500000000000001E-2</v>
      </c>
      <c r="F3062">
        <v>1.7999999999999999E-2</v>
      </c>
      <c r="G3062">
        <v>94.42</v>
      </c>
    </row>
    <row r="3063" spans="1:7" x14ac:dyDescent="0.25">
      <c r="A3063" s="1">
        <v>41900</v>
      </c>
      <c r="B3063">
        <v>-1.1140000000000001</v>
      </c>
      <c r="C3063">
        <v>-0.48409999999999997</v>
      </c>
      <c r="D3063">
        <v>0.41099999999999998</v>
      </c>
      <c r="E3063">
        <v>0.74470000000000003</v>
      </c>
      <c r="F3063">
        <v>0.01</v>
      </c>
      <c r="G3063">
        <v>93.07</v>
      </c>
    </row>
    <row r="3064" spans="1:7" x14ac:dyDescent="0.25">
      <c r="A3064" s="1">
        <v>41901</v>
      </c>
      <c r="B3064">
        <v>-0.1444</v>
      </c>
      <c r="C3064">
        <v>0.52790000000000004</v>
      </c>
      <c r="D3064">
        <v>8.6199999999999999E-2</v>
      </c>
      <c r="E3064">
        <v>0.45989999999999998</v>
      </c>
      <c r="F3064">
        <v>1.2999999999999999E-2</v>
      </c>
      <c r="G3064">
        <v>92.41</v>
      </c>
    </row>
    <row r="3065" spans="1:7" x14ac:dyDescent="0.25">
      <c r="A3065" s="1">
        <v>41904</v>
      </c>
      <c r="B3065">
        <v>-1.0992</v>
      </c>
      <c r="C3065">
        <v>-0.59719999999999995</v>
      </c>
      <c r="D3065">
        <v>-0.71030000000000004</v>
      </c>
      <c r="E3065">
        <v>-4.9099999999999998E-2</v>
      </c>
      <c r="F3065">
        <v>3.0000000000000001E-3</v>
      </c>
      <c r="G3065">
        <v>91.52</v>
      </c>
    </row>
    <row r="3066" spans="1:7" x14ac:dyDescent="0.25">
      <c r="A3066" s="1">
        <v>41905</v>
      </c>
      <c r="B3066">
        <v>0.73119999999999996</v>
      </c>
      <c r="C3066">
        <v>-0.52829999999999999</v>
      </c>
      <c r="D3066">
        <v>-0.88880000000000003</v>
      </c>
      <c r="E3066">
        <v>-0.96519999999999995</v>
      </c>
      <c r="F3066">
        <v>1.2999999999999999E-2</v>
      </c>
      <c r="G3066">
        <v>91.56</v>
      </c>
    </row>
    <row r="3067" spans="1:7" x14ac:dyDescent="0.25">
      <c r="A3067" s="1">
        <v>41906</v>
      </c>
      <c r="B3067">
        <v>1.6259999999999999</v>
      </c>
      <c r="C3067">
        <v>-0.21870000000000001</v>
      </c>
      <c r="D3067">
        <v>-0.45929999999999999</v>
      </c>
      <c r="E3067">
        <v>0.24779999999999999</v>
      </c>
      <c r="F3067">
        <v>1.2999999999999999E-2</v>
      </c>
      <c r="G3067">
        <v>92.8</v>
      </c>
    </row>
    <row r="3068" spans="1:7" x14ac:dyDescent="0.25">
      <c r="A3068" s="1">
        <v>41907</v>
      </c>
      <c r="B3068">
        <v>-0.48570000000000002</v>
      </c>
      <c r="C3068">
        <v>-1.6385000000000001</v>
      </c>
      <c r="D3068">
        <v>-3.1861000000000002</v>
      </c>
      <c r="E3068">
        <v>-1.1534</v>
      </c>
      <c r="F3068">
        <v>8.0000000000000002E-3</v>
      </c>
      <c r="G3068">
        <v>92.53</v>
      </c>
    </row>
    <row r="3069" spans="1:7" x14ac:dyDescent="0.25">
      <c r="A3069" s="1">
        <v>41908</v>
      </c>
      <c r="B3069">
        <v>0.94750000000000001</v>
      </c>
      <c r="C3069">
        <v>1.252</v>
      </c>
      <c r="D3069">
        <v>0.68089999999999995</v>
      </c>
      <c r="E3069">
        <v>0.15</v>
      </c>
      <c r="F3069">
        <v>1.2999999999999999E-2</v>
      </c>
      <c r="G3069">
        <v>93.54</v>
      </c>
    </row>
    <row r="3070" spans="1:7" x14ac:dyDescent="0.25">
      <c r="A3070" s="1">
        <v>41911</v>
      </c>
      <c r="B3070">
        <v>1.0239</v>
      </c>
      <c r="C3070">
        <v>-1.0479000000000001</v>
      </c>
      <c r="D3070">
        <v>0.40579999999999999</v>
      </c>
      <c r="E3070">
        <v>0.54930000000000001</v>
      </c>
      <c r="F3070">
        <v>8.0000000000000002E-3</v>
      </c>
      <c r="G3070">
        <v>94.57</v>
      </c>
    </row>
    <row r="3071" spans="1:7" x14ac:dyDescent="0.25">
      <c r="A3071" s="1">
        <v>41912</v>
      </c>
      <c r="B3071">
        <v>-3.125</v>
      </c>
      <c r="C3071">
        <v>-0.40239999999999998</v>
      </c>
      <c r="D3071">
        <v>-1.3247</v>
      </c>
      <c r="E3071">
        <v>0.39729999999999999</v>
      </c>
      <c r="F3071">
        <v>1.7999999999999999E-2</v>
      </c>
      <c r="G3071">
        <v>91.16</v>
      </c>
    </row>
    <row r="3072" spans="1:7" x14ac:dyDescent="0.25">
      <c r="A3072" s="1">
        <v>41913</v>
      </c>
      <c r="B3072">
        <v>-0.75560000000000005</v>
      </c>
      <c r="C3072">
        <v>-1.2653000000000001</v>
      </c>
      <c r="D3072">
        <v>-0.61429999999999996</v>
      </c>
      <c r="E3072">
        <v>-1.1212</v>
      </c>
      <c r="F3072">
        <v>1.2999999999999999E-2</v>
      </c>
      <c r="G3072">
        <v>90.73</v>
      </c>
    </row>
    <row r="3073" spans="1:7" x14ac:dyDescent="0.25">
      <c r="A3073" s="1">
        <v>41914</v>
      </c>
      <c r="B3073">
        <v>0.64419999999999999</v>
      </c>
      <c r="C3073">
        <v>0.4738</v>
      </c>
      <c r="D3073">
        <v>-1.1904999999999999</v>
      </c>
      <c r="E3073">
        <v>-3.0182000000000002</v>
      </c>
      <c r="F3073">
        <v>1.2999999999999999E-2</v>
      </c>
      <c r="G3073">
        <v>91.01</v>
      </c>
    </row>
    <row r="3074" spans="1:7" x14ac:dyDescent="0.25">
      <c r="A3074" s="1">
        <v>41915</v>
      </c>
      <c r="B3074">
        <v>-1.7457</v>
      </c>
      <c r="C3074">
        <v>0.66449999999999998</v>
      </c>
      <c r="D3074">
        <v>-1.0658000000000001</v>
      </c>
      <c r="E3074">
        <v>0.6018</v>
      </c>
      <c r="F3074">
        <v>8.0000000000000002E-3</v>
      </c>
      <c r="G3074">
        <v>89.74</v>
      </c>
    </row>
    <row r="3075" spans="1:7" x14ac:dyDescent="0.25">
      <c r="A3075" s="1">
        <v>41918</v>
      </c>
      <c r="B3075">
        <v>0.79949999999999999</v>
      </c>
      <c r="C3075">
        <v>0.63880000000000003</v>
      </c>
      <c r="D3075">
        <v>0.81969999999999998</v>
      </c>
      <c r="E3075">
        <v>-0.32469999999999999</v>
      </c>
      <c r="F3075">
        <v>8.0000000000000002E-3</v>
      </c>
      <c r="G3075">
        <v>90.34</v>
      </c>
    </row>
    <row r="3076" spans="1:7" x14ac:dyDescent="0.25">
      <c r="A3076" s="1">
        <v>41919</v>
      </c>
      <c r="B3076">
        <v>-1.7625999999999999</v>
      </c>
      <c r="C3076">
        <v>-1.2166999999999999</v>
      </c>
      <c r="D3076">
        <v>-1.1382000000000001</v>
      </c>
      <c r="E3076">
        <v>-0.46300000000000002</v>
      </c>
      <c r="F3076">
        <v>8.0000000000000002E-3</v>
      </c>
      <c r="G3076">
        <v>88.85</v>
      </c>
    </row>
    <row r="3077" spans="1:7" x14ac:dyDescent="0.25">
      <c r="A3077" s="1">
        <v>41920</v>
      </c>
      <c r="B3077">
        <v>-1.3158000000000001</v>
      </c>
      <c r="C3077">
        <v>1.3280000000000001</v>
      </c>
      <c r="D3077">
        <v>1.3863000000000001</v>
      </c>
      <c r="E3077">
        <v>-0.36180000000000001</v>
      </c>
      <c r="F3077">
        <v>3.0000000000000001E-3</v>
      </c>
      <c r="G3077">
        <v>87.31</v>
      </c>
    </row>
    <row r="3078" spans="1:7" x14ac:dyDescent="0.25">
      <c r="A3078" s="1">
        <v>41921</v>
      </c>
      <c r="B3078">
        <v>-2.6970000000000001</v>
      </c>
      <c r="C3078">
        <v>-2.9489000000000001</v>
      </c>
      <c r="D3078">
        <v>-2.6882999999999999</v>
      </c>
      <c r="E3078">
        <v>-1.2621</v>
      </c>
      <c r="F3078">
        <v>8.0000000000000002E-3</v>
      </c>
      <c r="G3078">
        <v>85.77</v>
      </c>
    </row>
    <row r="3079" spans="1:7" x14ac:dyDescent="0.25">
      <c r="A3079" s="1">
        <v>41922</v>
      </c>
      <c r="B3079">
        <v>0.218</v>
      </c>
      <c r="C3079">
        <v>-0.23960000000000001</v>
      </c>
      <c r="D3079">
        <v>-1.0717000000000001</v>
      </c>
      <c r="E3079">
        <v>-2.5038999999999998</v>
      </c>
      <c r="F3079">
        <v>8.0000000000000002E-3</v>
      </c>
      <c r="G3079">
        <v>85.82</v>
      </c>
    </row>
    <row r="3080" spans="1:7" x14ac:dyDescent="0.25">
      <c r="A3080" s="1">
        <v>41925</v>
      </c>
      <c r="B3080">
        <v>-0.59040000000000004</v>
      </c>
      <c r="C3080">
        <v>-0.82969999999999999</v>
      </c>
      <c r="D3080">
        <v>-0.77029999999999998</v>
      </c>
      <c r="E3080">
        <v>-0.2155</v>
      </c>
      <c r="F3080">
        <v>8.0000000000000002E-3</v>
      </c>
      <c r="G3080">
        <v>85.74</v>
      </c>
    </row>
    <row r="3081" spans="1:7" x14ac:dyDescent="0.25">
      <c r="A3081" s="1">
        <v>41926</v>
      </c>
      <c r="B3081">
        <v>-3.5636000000000001</v>
      </c>
      <c r="C3081">
        <v>-0.31919999999999998</v>
      </c>
      <c r="D3081">
        <v>-1.4799</v>
      </c>
      <c r="E3081">
        <v>-1.5659000000000001</v>
      </c>
      <c r="F3081">
        <v>8.0000000000000002E-3</v>
      </c>
      <c r="G3081">
        <v>81.84</v>
      </c>
    </row>
    <row r="3082" spans="1:7" x14ac:dyDescent="0.25">
      <c r="A3082" s="1">
        <v>41927</v>
      </c>
      <c r="B3082">
        <v>-0.58350000000000002</v>
      </c>
      <c r="C3082">
        <v>-0.3644</v>
      </c>
      <c r="D3082">
        <v>4.9200000000000001E-2</v>
      </c>
      <c r="E3082">
        <v>-3.3096000000000001</v>
      </c>
      <c r="F3082">
        <v>1.7999999999999999E-2</v>
      </c>
      <c r="G3082">
        <v>81.78</v>
      </c>
    </row>
    <row r="3083" spans="1:7" x14ac:dyDescent="0.25">
      <c r="A3083" s="1">
        <v>41928</v>
      </c>
      <c r="B3083">
        <v>1.4019999999999999</v>
      </c>
      <c r="C3083">
        <v>0.42120000000000002</v>
      </c>
      <c r="D3083">
        <v>0.2215</v>
      </c>
      <c r="E3083">
        <v>-2.0234000000000001</v>
      </c>
      <c r="F3083">
        <v>0.03</v>
      </c>
      <c r="G3083">
        <v>82.7</v>
      </c>
    </row>
    <row r="3084" spans="1:7" x14ac:dyDescent="0.25">
      <c r="A3084" s="1">
        <v>41929</v>
      </c>
      <c r="B3084">
        <v>0.48230000000000001</v>
      </c>
      <c r="C3084">
        <v>0.67330000000000001</v>
      </c>
      <c r="D3084">
        <v>1.7682</v>
      </c>
      <c r="E3084">
        <v>4.6708999999999996</v>
      </c>
      <c r="F3084">
        <v>2.3E-2</v>
      </c>
      <c r="G3084">
        <v>82.75</v>
      </c>
    </row>
    <row r="3085" spans="1:7" x14ac:dyDescent="0.25">
      <c r="A3085" s="1">
        <v>41932</v>
      </c>
      <c r="B3085">
        <v>-0.35199999999999998</v>
      </c>
      <c r="C3085">
        <v>0.61399999999999999</v>
      </c>
      <c r="D3085">
        <v>-0.67569999999999997</v>
      </c>
      <c r="E3085">
        <v>-2.0468000000000002</v>
      </c>
      <c r="F3085">
        <v>2.3E-2</v>
      </c>
      <c r="G3085">
        <v>82.71</v>
      </c>
    </row>
    <row r="3086" spans="1:7" x14ac:dyDescent="0.25">
      <c r="A3086" s="1">
        <v>41933</v>
      </c>
      <c r="B3086">
        <v>0.51380000000000003</v>
      </c>
      <c r="C3086">
        <v>2.0486</v>
      </c>
      <c r="D3086">
        <v>2.6724999999999999</v>
      </c>
      <c r="E3086">
        <v>3.238</v>
      </c>
      <c r="F3086">
        <v>1.2999999999999999E-2</v>
      </c>
      <c r="G3086">
        <v>82.81</v>
      </c>
    </row>
    <row r="3087" spans="1:7" x14ac:dyDescent="0.25">
      <c r="A3087" s="1">
        <v>41934</v>
      </c>
      <c r="B3087">
        <v>-2.3961999999999999</v>
      </c>
      <c r="C3087">
        <v>-0.55530000000000002</v>
      </c>
      <c r="D3087">
        <v>-1.6564000000000001</v>
      </c>
      <c r="E3087">
        <v>1.1123000000000001</v>
      </c>
      <c r="F3087">
        <v>1.7999999999999999E-2</v>
      </c>
      <c r="G3087">
        <v>80.52</v>
      </c>
    </row>
    <row r="3088" spans="1:7" x14ac:dyDescent="0.25">
      <c r="A3088" s="1">
        <v>41935</v>
      </c>
      <c r="B3088">
        <v>1.6694</v>
      </c>
      <c r="C3088">
        <v>1.0523</v>
      </c>
      <c r="D3088">
        <v>1.4678</v>
      </c>
      <c r="E3088">
        <v>0.9919</v>
      </c>
      <c r="F3088">
        <v>8.0000000000000002E-3</v>
      </c>
      <c r="G3088">
        <v>82.09</v>
      </c>
    </row>
    <row r="3089" spans="1:7" x14ac:dyDescent="0.25">
      <c r="A3089" s="1">
        <v>41936</v>
      </c>
      <c r="B3089">
        <v>-0.57950000000000002</v>
      </c>
      <c r="C3089">
        <v>0.40379999999999999</v>
      </c>
      <c r="D3089">
        <v>0</v>
      </c>
      <c r="E3089">
        <v>-0.44640000000000002</v>
      </c>
      <c r="F3089">
        <v>8.0000000000000002E-3</v>
      </c>
      <c r="G3089">
        <v>81.010000000000005</v>
      </c>
    </row>
    <row r="3090" spans="1:7" x14ac:dyDescent="0.25">
      <c r="A3090" s="1">
        <v>41939</v>
      </c>
      <c r="B3090">
        <v>-0.7772</v>
      </c>
      <c r="C3090">
        <v>-0.82550000000000001</v>
      </c>
      <c r="D3090">
        <v>-0.52170000000000005</v>
      </c>
      <c r="E3090">
        <v>-0.6099</v>
      </c>
      <c r="F3090">
        <v>8.0000000000000002E-3</v>
      </c>
      <c r="G3090">
        <v>81</v>
      </c>
    </row>
    <row r="3091" spans="1:7" x14ac:dyDescent="0.25">
      <c r="A3091" s="1">
        <v>41940</v>
      </c>
      <c r="B3091">
        <v>0.58750000000000002</v>
      </c>
      <c r="C3091">
        <v>1.4833000000000001</v>
      </c>
      <c r="D3091">
        <v>2.1215999999999999</v>
      </c>
      <c r="E3091">
        <v>0.46920000000000001</v>
      </c>
      <c r="F3091">
        <v>1.2999999999999999E-2</v>
      </c>
      <c r="G3091">
        <v>81.42</v>
      </c>
    </row>
    <row r="3092" spans="1:7" x14ac:dyDescent="0.25">
      <c r="A3092" s="1">
        <v>41941</v>
      </c>
      <c r="B3092">
        <v>1.3303</v>
      </c>
      <c r="C3092">
        <v>-0.5363</v>
      </c>
      <c r="D3092">
        <v>0.1401</v>
      </c>
      <c r="E3092">
        <v>1.3832</v>
      </c>
      <c r="F3092">
        <v>1.2999999999999999E-2</v>
      </c>
      <c r="G3092">
        <v>82.2</v>
      </c>
    </row>
    <row r="3093" spans="1:7" x14ac:dyDescent="0.25">
      <c r="A3093" s="1">
        <v>41942</v>
      </c>
      <c r="B3093">
        <v>-1.5049999999999999</v>
      </c>
      <c r="C3093">
        <v>-0.14799999999999999</v>
      </c>
      <c r="D3093">
        <v>0.48949999999999999</v>
      </c>
      <c r="E3093">
        <v>0.19489999999999999</v>
      </c>
      <c r="F3093">
        <v>8.0000000000000002E-3</v>
      </c>
      <c r="G3093">
        <v>81.12</v>
      </c>
    </row>
    <row r="3094" spans="1:7" x14ac:dyDescent="0.25">
      <c r="A3094" s="1">
        <v>41943</v>
      </c>
      <c r="B3094">
        <v>-0.42259999999999998</v>
      </c>
      <c r="C3094">
        <v>2.3927999999999998</v>
      </c>
      <c r="D3094">
        <v>0.81189999999999996</v>
      </c>
      <c r="E3094">
        <v>0.76039999999999996</v>
      </c>
      <c r="F3094">
        <v>8.0000000000000002E-3</v>
      </c>
      <c r="G3094">
        <v>80.540000000000006</v>
      </c>
    </row>
    <row r="3095" spans="1:7" x14ac:dyDescent="0.25">
      <c r="A3095" s="1">
        <v>41946</v>
      </c>
      <c r="B3095">
        <v>-2.8403999999999998</v>
      </c>
      <c r="C3095">
        <v>-1.4993000000000001</v>
      </c>
      <c r="D3095">
        <v>-2.3010000000000002</v>
      </c>
      <c r="E3095">
        <v>-1.3513999999999999</v>
      </c>
      <c r="F3095">
        <v>8.0000000000000002E-3</v>
      </c>
      <c r="G3095">
        <v>78.78</v>
      </c>
    </row>
    <row r="3096" spans="1:7" x14ac:dyDescent="0.25">
      <c r="A3096" s="1">
        <v>41947</v>
      </c>
      <c r="B3096">
        <v>-1.5457000000000001</v>
      </c>
      <c r="C3096">
        <v>-0.77680000000000005</v>
      </c>
      <c r="D3096">
        <v>-1.9077</v>
      </c>
      <c r="E3096">
        <v>-2.9710000000000001</v>
      </c>
      <c r="F3096">
        <v>2.3E-2</v>
      </c>
      <c r="G3096">
        <v>77.19</v>
      </c>
    </row>
    <row r="3097" spans="1:7" x14ac:dyDescent="0.25">
      <c r="A3097" s="1">
        <v>41948</v>
      </c>
      <c r="B3097">
        <v>2.2183999999999999</v>
      </c>
      <c r="C3097">
        <v>0.58189999999999997</v>
      </c>
      <c r="D3097">
        <v>1.7286999999999999</v>
      </c>
      <c r="E3097">
        <v>1.5035000000000001</v>
      </c>
      <c r="F3097">
        <v>2.3E-2</v>
      </c>
      <c r="G3097">
        <v>78.680000000000007</v>
      </c>
    </row>
    <row r="3098" spans="1:7" x14ac:dyDescent="0.25">
      <c r="A3098" s="1">
        <v>41949</v>
      </c>
      <c r="B3098">
        <v>-1.1686000000000001</v>
      </c>
      <c r="C3098">
        <v>1.2517</v>
      </c>
      <c r="D3098">
        <v>0.2394</v>
      </c>
      <c r="E3098">
        <v>0.54190000000000005</v>
      </c>
      <c r="F3098">
        <v>2.3E-2</v>
      </c>
      <c r="G3098">
        <v>77.91</v>
      </c>
    </row>
    <row r="3099" spans="1:7" x14ac:dyDescent="0.25">
      <c r="A3099" s="1">
        <v>41950</v>
      </c>
      <c r="B3099">
        <v>0.54049999999999998</v>
      </c>
      <c r="C3099">
        <v>1.0596000000000001</v>
      </c>
      <c r="D3099">
        <v>0.45379999999999998</v>
      </c>
      <c r="E3099">
        <v>2.3355999999999999</v>
      </c>
      <c r="F3099">
        <v>2.3E-2</v>
      </c>
      <c r="G3099">
        <v>78.650000000000006</v>
      </c>
    </row>
    <row r="3100" spans="1:7" x14ac:dyDescent="0.25">
      <c r="A3100" s="1">
        <v>41953</v>
      </c>
      <c r="B3100">
        <v>-1.4113</v>
      </c>
      <c r="C3100">
        <v>-0.32090000000000002</v>
      </c>
      <c r="D3100">
        <v>-0.47549999999999998</v>
      </c>
      <c r="E3100">
        <v>0.2107</v>
      </c>
      <c r="F3100">
        <v>2.3E-2</v>
      </c>
      <c r="G3100">
        <v>77.400000000000006</v>
      </c>
    </row>
    <row r="3101" spans="1:7" x14ac:dyDescent="0.25">
      <c r="A3101" s="1">
        <v>41954</v>
      </c>
      <c r="B3101">
        <v>0.2727</v>
      </c>
      <c r="C3101">
        <v>0.13500000000000001</v>
      </c>
      <c r="D3101">
        <v>-0.26279999999999998</v>
      </c>
      <c r="E3101">
        <v>-0.94599999999999995</v>
      </c>
      <c r="F3101">
        <v>1.7999999999999999E-2</v>
      </c>
      <c r="G3101">
        <v>77.94</v>
      </c>
    </row>
    <row r="3102" spans="1:7" x14ac:dyDescent="0.25">
      <c r="A3102" s="1">
        <v>41955</v>
      </c>
      <c r="B3102">
        <v>-0.95169999999999999</v>
      </c>
      <c r="C3102">
        <v>-1.0684</v>
      </c>
      <c r="D3102">
        <v>-1.3653</v>
      </c>
      <c r="E3102">
        <v>-0.35370000000000001</v>
      </c>
      <c r="F3102">
        <v>1.2999999999999999E-2</v>
      </c>
      <c r="G3102">
        <v>77.180000000000007</v>
      </c>
    </row>
    <row r="3103" spans="1:7" x14ac:dyDescent="0.25">
      <c r="A3103" s="1">
        <v>41956</v>
      </c>
      <c r="B3103">
        <v>-2.9169999999999998</v>
      </c>
      <c r="C3103">
        <v>-0.75490000000000002</v>
      </c>
      <c r="D3103">
        <v>-1.2384999999999999</v>
      </c>
      <c r="E3103">
        <v>-1.3240000000000001</v>
      </c>
      <c r="F3103">
        <v>8.0000000000000002E-3</v>
      </c>
      <c r="G3103">
        <v>74.209999999999994</v>
      </c>
    </row>
    <row r="3104" spans="1:7" x14ac:dyDescent="0.25">
      <c r="A3104" s="1">
        <v>41957</v>
      </c>
      <c r="B3104">
        <v>1.9088000000000001</v>
      </c>
      <c r="C3104">
        <v>0.45429999999999998</v>
      </c>
      <c r="D3104">
        <v>0.66390000000000005</v>
      </c>
      <c r="E3104">
        <v>0.58350000000000002</v>
      </c>
      <c r="F3104">
        <v>8.0000000000000002E-3</v>
      </c>
      <c r="G3104">
        <v>75.819999999999993</v>
      </c>
    </row>
    <row r="3105" spans="1:7" x14ac:dyDescent="0.25">
      <c r="A3105" s="1">
        <v>41960</v>
      </c>
      <c r="B3105">
        <v>-0.52380000000000004</v>
      </c>
      <c r="C3105">
        <v>2.1000000000000001E-2</v>
      </c>
      <c r="D3105">
        <v>-9.7699999999999995E-2</v>
      </c>
      <c r="E3105">
        <v>0.45319999999999999</v>
      </c>
      <c r="F3105">
        <v>8.0000000000000002E-3</v>
      </c>
      <c r="G3105">
        <v>75.64</v>
      </c>
    </row>
    <row r="3106" spans="1:7" x14ac:dyDescent="0.25">
      <c r="A3106" s="1">
        <v>41961</v>
      </c>
      <c r="B3106">
        <v>-1.6701999999999999</v>
      </c>
      <c r="C3106">
        <v>-0.25230000000000002</v>
      </c>
      <c r="D3106">
        <v>0.70899999999999996</v>
      </c>
      <c r="E3106">
        <v>0.70379999999999998</v>
      </c>
      <c r="F3106">
        <v>1.2999999999999999E-2</v>
      </c>
      <c r="G3106">
        <v>74.61</v>
      </c>
    </row>
    <row r="3107" spans="1:7" x14ac:dyDescent="0.25">
      <c r="A3107" s="1">
        <v>41962</v>
      </c>
      <c r="B3107">
        <v>0.17730000000000001</v>
      </c>
      <c r="C3107">
        <v>0.78</v>
      </c>
      <c r="D3107">
        <v>0.84970000000000001</v>
      </c>
      <c r="E3107">
        <v>-0.3226</v>
      </c>
      <c r="F3107">
        <v>3.0000000000000001E-3</v>
      </c>
      <c r="G3107">
        <v>74.58</v>
      </c>
    </row>
    <row r="3108" spans="1:7" x14ac:dyDescent="0.25">
      <c r="A3108" s="1">
        <v>41963</v>
      </c>
      <c r="B3108">
        <v>1.6991000000000001</v>
      </c>
      <c r="C3108">
        <v>0.21959999999999999</v>
      </c>
      <c r="D3108">
        <v>0.55369999999999997</v>
      </c>
      <c r="E3108">
        <v>1.4204000000000001</v>
      </c>
      <c r="F3108">
        <v>3.0000000000000001E-3</v>
      </c>
      <c r="G3108">
        <v>75.58</v>
      </c>
    </row>
    <row r="3109" spans="1:7" x14ac:dyDescent="0.25">
      <c r="A3109" s="1">
        <v>41964</v>
      </c>
      <c r="B3109">
        <v>1.2879</v>
      </c>
      <c r="C3109">
        <v>1.0331999999999999</v>
      </c>
      <c r="D3109">
        <v>1.5561</v>
      </c>
      <c r="E3109">
        <v>2.3046000000000002</v>
      </c>
      <c r="F3109">
        <v>8.0000000000000002E-3</v>
      </c>
      <c r="G3109">
        <v>76.510000000000005</v>
      </c>
    </row>
    <row r="3110" spans="1:7" x14ac:dyDescent="0.25">
      <c r="A3110" s="1">
        <v>41967</v>
      </c>
      <c r="B3110">
        <v>-1.2371000000000001</v>
      </c>
      <c r="C3110">
        <v>-1.1258999999999999</v>
      </c>
      <c r="D3110">
        <v>-0.89580000000000004</v>
      </c>
      <c r="E3110">
        <v>-0.77980000000000005</v>
      </c>
      <c r="F3110">
        <v>8.0000000000000002E-3</v>
      </c>
      <c r="G3110">
        <v>75.78</v>
      </c>
    </row>
    <row r="3111" spans="1:7" x14ac:dyDescent="0.25">
      <c r="A3111" s="1">
        <v>41968</v>
      </c>
      <c r="B3111">
        <v>-2.4704000000000002</v>
      </c>
      <c r="C3111">
        <v>-0.98199999999999998</v>
      </c>
      <c r="D3111">
        <v>-1.1180000000000001</v>
      </c>
      <c r="E3111">
        <v>-1.0128999999999999</v>
      </c>
      <c r="F3111">
        <v>2.3E-2</v>
      </c>
      <c r="G3111">
        <v>74.09</v>
      </c>
    </row>
    <row r="3112" spans="1:7" x14ac:dyDescent="0.25">
      <c r="A3112" s="1">
        <v>41969</v>
      </c>
      <c r="B3112">
        <v>-0.46379999999999999</v>
      </c>
      <c r="C3112">
        <v>-0.3165</v>
      </c>
      <c r="D3112">
        <v>4.8099999999999997E-2</v>
      </c>
      <c r="E3112">
        <v>0.86450000000000005</v>
      </c>
      <c r="F3112">
        <v>0.01</v>
      </c>
      <c r="G3112">
        <v>73.69</v>
      </c>
    </row>
    <row r="3113" spans="1:7" x14ac:dyDescent="0.25">
      <c r="A3113" s="1">
        <v>41970</v>
      </c>
      <c r="B3113">
        <v>-0.46379999999999999</v>
      </c>
      <c r="C3113">
        <v>-0.3165</v>
      </c>
      <c r="D3113">
        <v>4.8099999999999997E-2</v>
      </c>
      <c r="E3113">
        <v>-4.0231000000000003</v>
      </c>
      <c r="F3113">
        <v>0.01</v>
      </c>
      <c r="G3113">
        <v>73.69</v>
      </c>
    </row>
    <row r="3114" spans="1:7" x14ac:dyDescent="0.25">
      <c r="A3114" s="1">
        <v>41971</v>
      </c>
      <c r="B3114">
        <v>-8.3154000000000003</v>
      </c>
      <c r="C3114">
        <v>-4.1702000000000004</v>
      </c>
      <c r="D3114">
        <v>-5.4580000000000002</v>
      </c>
      <c r="E3114">
        <v>-2.1505000000000001</v>
      </c>
      <c r="F3114">
        <v>1.2999999999999999E-2</v>
      </c>
      <c r="G3114">
        <v>66.150000000000006</v>
      </c>
    </row>
    <row r="3115" spans="1:7" x14ac:dyDescent="0.25">
      <c r="A3115" s="1">
        <v>41974</v>
      </c>
      <c r="B3115">
        <v>2.8733</v>
      </c>
      <c r="C3115">
        <v>1.9991000000000001</v>
      </c>
      <c r="D3115">
        <v>1.2969999999999999</v>
      </c>
      <c r="E3115">
        <v>-0.35389999999999999</v>
      </c>
      <c r="F3115">
        <v>1.2999999999999999E-2</v>
      </c>
      <c r="G3115">
        <v>69</v>
      </c>
    </row>
    <row r="3116" spans="1:7" x14ac:dyDescent="0.25">
      <c r="A3116" s="1">
        <v>41975</v>
      </c>
      <c r="B3116">
        <v>-2.7930999999999999</v>
      </c>
      <c r="C3116">
        <v>1.9923999999999999</v>
      </c>
      <c r="D3116">
        <v>2.2345000000000002</v>
      </c>
      <c r="E3116">
        <v>4.1307999999999998</v>
      </c>
      <c r="F3116">
        <v>1.4999999999999999E-2</v>
      </c>
      <c r="G3116">
        <v>66.88</v>
      </c>
    </row>
    <row r="3117" spans="1:7" x14ac:dyDescent="0.25">
      <c r="A3117" s="1">
        <v>41976</v>
      </c>
      <c r="B3117">
        <v>0</v>
      </c>
      <c r="C3117">
        <v>0.80689999999999995</v>
      </c>
      <c r="D3117">
        <v>1.4489000000000001</v>
      </c>
      <c r="E3117">
        <v>-0.21540000000000001</v>
      </c>
      <c r="F3117">
        <v>8.0000000000000002E-3</v>
      </c>
      <c r="G3117">
        <v>67.38</v>
      </c>
    </row>
    <row r="3118" spans="1:7" x14ac:dyDescent="0.25">
      <c r="A3118" s="1">
        <v>41977</v>
      </c>
      <c r="B3118">
        <v>-0.93820000000000003</v>
      </c>
      <c r="C3118">
        <v>-0.61080000000000001</v>
      </c>
      <c r="D3118">
        <v>-2.2271000000000001</v>
      </c>
      <c r="E3118">
        <v>-2.3386</v>
      </c>
      <c r="F3118">
        <v>1.7999999999999999E-2</v>
      </c>
      <c r="G3118">
        <v>66.81</v>
      </c>
    </row>
    <row r="3119" spans="1:7" x14ac:dyDescent="0.25">
      <c r="A3119" s="1">
        <v>41978</v>
      </c>
      <c r="B3119">
        <v>-1.4996</v>
      </c>
      <c r="C3119">
        <v>-0.58279999999999998</v>
      </c>
      <c r="D3119">
        <v>-1.0150999999999999</v>
      </c>
      <c r="E3119">
        <v>0.33160000000000001</v>
      </c>
      <c r="F3119">
        <v>1.2999999999999999E-2</v>
      </c>
      <c r="G3119">
        <v>65.84</v>
      </c>
    </row>
    <row r="3120" spans="1:7" x14ac:dyDescent="0.25">
      <c r="A3120" s="1">
        <v>41981</v>
      </c>
      <c r="B3120">
        <v>-4.2066999999999997</v>
      </c>
      <c r="C3120">
        <v>-2.2595999999999998</v>
      </c>
      <c r="D3120">
        <v>-2.7764000000000002</v>
      </c>
      <c r="E3120">
        <v>-2.0929000000000002</v>
      </c>
      <c r="F3120">
        <v>8.0000000000000002E-3</v>
      </c>
      <c r="G3120">
        <v>63.05</v>
      </c>
    </row>
    <row r="3121" spans="1:7" x14ac:dyDescent="0.25">
      <c r="A3121" s="1">
        <v>41982</v>
      </c>
      <c r="B3121">
        <v>1.2129000000000001</v>
      </c>
      <c r="C3121">
        <v>-0.34899999999999998</v>
      </c>
      <c r="D3121">
        <v>-0.90039999999999998</v>
      </c>
      <c r="E3121">
        <v>-1.0125999999999999</v>
      </c>
      <c r="F3121">
        <v>0.03</v>
      </c>
      <c r="G3121">
        <v>63.82</v>
      </c>
    </row>
    <row r="3122" spans="1:7" x14ac:dyDescent="0.25">
      <c r="A3122" s="1">
        <v>41983</v>
      </c>
      <c r="B3122">
        <v>-3.8016999999999999</v>
      </c>
      <c r="C3122">
        <v>-2.9655999999999998</v>
      </c>
      <c r="D3122">
        <v>-2.0249000000000001</v>
      </c>
      <c r="E3122">
        <v>-2.3679000000000001</v>
      </c>
      <c r="F3122">
        <v>0.03</v>
      </c>
      <c r="G3122">
        <v>60.94</v>
      </c>
    </row>
    <row r="3123" spans="1:7" x14ac:dyDescent="0.25">
      <c r="A3123" s="1">
        <v>41984</v>
      </c>
      <c r="B3123">
        <v>-2.5773000000000001</v>
      </c>
      <c r="C3123">
        <v>0.59770000000000001</v>
      </c>
      <c r="D3123">
        <v>-1.0864</v>
      </c>
      <c r="E3123">
        <v>0.77610000000000001</v>
      </c>
      <c r="F3123">
        <v>2.3E-2</v>
      </c>
      <c r="G3123">
        <v>59.95</v>
      </c>
    </row>
    <row r="3124" spans="1:7" x14ac:dyDescent="0.25">
      <c r="A3124" s="1">
        <v>41985</v>
      </c>
      <c r="B3124">
        <v>-3.3069000000000002</v>
      </c>
      <c r="C3124">
        <v>-2.9148000000000001</v>
      </c>
      <c r="D3124">
        <v>-2.9199000000000002</v>
      </c>
      <c r="E3124">
        <v>-3.2345000000000002</v>
      </c>
      <c r="F3124">
        <v>1.7999999999999999E-2</v>
      </c>
      <c r="G3124">
        <v>57.81</v>
      </c>
    </row>
    <row r="3125" spans="1:7" x14ac:dyDescent="0.25">
      <c r="A3125" s="1">
        <v>41988</v>
      </c>
      <c r="B3125">
        <v>-3.9672000000000001</v>
      </c>
      <c r="C3125">
        <v>0.34639999999999999</v>
      </c>
      <c r="D3125">
        <v>-3.5872000000000002</v>
      </c>
      <c r="E3125">
        <v>-2.2682000000000002</v>
      </c>
      <c r="F3125">
        <v>8.0000000000000002E-3</v>
      </c>
      <c r="G3125">
        <v>55.91</v>
      </c>
    </row>
    <row r="3126" spans="1:7" x14ac:dyDescent="0.25">
      <c r="A3126" s="1">
        <v>41989</v>
      </c>
      <c r="B3126">
        <v>1.1395999999999999</v>
      </c>
      <c r="C3126">
        <v>-0.56389999999999996</v>
      </c>
      <c r="D3126">
        <v>2.3469000000000002</v>
      </c>
      <c r="E3126">
        <v>4.8249000000000004</v>
      </c>
      <c r="F3126">
        <v>3.3000000000000002E-2</v>
      </c>
      <c r="G3126">
        <v>55.93</v>
      </c>
    </row>
    <row r="3127" spans="1:7" x14ac:dyDescent="0.25">
      <c r="A3127" s="1">
        <v>41990</v>
      </c>
      <c r="B3127">
        <v>0.18779999999999999</v>
      </c>
      <c r="C3127">
        <v>3.0205000000000002</v>
      </c>
      <c r="D3127">
        <v>5.3971</v>
      </c>
      <c r="E3127">
        <v>3.2239</v>
      </c>
      <c r="F3127">
        <v>2.3E-2</v>
      </c>
      <c r="G3127">
        <v>56.47</v>
      </c>
    </row>
    <row r="3128" spans="1:7" x14ac:dyDescent="0.25">
      <c r="A3128" s="1">
        <v>41991</v>
      </c>
      <c r="B3128">
        <v>-2.8115999999999999</v>
      </c>
      <c r="C3128">
        <v>2.4039999999999999</v>
      </c>
      <c r="D3128">
        <v>1.6715</v>
      </c>
      <c r="E3128">
        <v>0.99719999999999998</v>
      </c>
      <c r="F3128">
        <v>3.7999999999999999E-2</v>
      </c>
      <c r="G3128">
        <v>54.11</v>
      </c>
    </row>
    <row r="3129" spans="1:7" x14ac:dyDescent="0.25">
      <c r="A3129" s="1">
        <v>41992</v>
      </c>
      <c r="B3129">
        <v>5.8823999999999996</v>
      </c>
      <c r="C3129">
        <v>2.7204999999999999</v>
      </c>
      <c r="D3129">
        <v>2.8184</v>
      </c>
      <c r="E3129">
        <v>3.4091</v>
      </c>
      <c r="F3129">
        <v>0.03</v>
      </c>
      <c r="G3129">
        <v>56.52</v>
      </c>
    </row>
    <row r="3130" spans="1:7" x14ac:dyDescent="0.25">
      <c r="A3130" s="1">
        <v>41995</v>
      </c>
      <c r="B3130">
        <v>-4.7359</v>
      </c>
      <c r="C3130">
        <v>-0.33110000000000001</v>
      </c>
      <c r="D3130">
        <v>-0.76139999999999997</v>
      </c>
      <c r="E3130">
        <v>-0.1081</v>
      </c>
      <c r="F3130">
        <v>2.3E-2</v>
      </c>
      <c r="G3130">
        <v>55.26</v>
      </c>
    </row>
    <row r="3131" spans="1:7" x14ac:dyDescent="0.25">
      <c r="A3131" s="1">
        <v>41996</v>
      </c>
      <c r="B3131">
        <v>3.0592999999999999</v>
      </c>
      <c r="C3131">
        <v>1.35</v>
      </c>
      <c r="D3131">
        <v>5.1200000000000002E-2</v>
      </c>
      <c r="E3131">
        <v>0.86560000000000004</v>
      </c>
      <c r="F3131">
        <v>1.2999999999999999E-2</v>
      </c>
      <c r="G3131">
        <v>57.12</v>
      </c>
    </row>
    <row r="3132" spans="1:7" x14ac:dyDescent="0.25">
      <c r="A3132" s="1">
        <v>41997</v>
      </c>
      <c r="B3132">
        <v>-2.3654999999999999</v>
      </c>
      <c r="C3132">
        <v>-0.85629999999999995</v>
      </c>
      <c r="D3132">
        <v>-0.43459999999999999</v>
      </c>
      <c r="E3132">
        <v>0.16089999999999999</v>
      </c>
      <c r="F3132">
        <v>3.0000000000000001E-3</v>
      </c>
      <c r="G3132">
        <v>55.84</v>
      </c>
    </row>
    <row r="3133" spans="1:7" x14ac:dyDescent="0.25">
      <c r="A3133" s="1">
        <v>41998</v>
      </c>
      <c r="B3133">
        <v>-2.3654999999999999</v>
      </c>
      <c r="C3133">
        <v>-0.85629999999999995</v>
      </c>
      <c r="D3133">
        <v>-0.43459999999999999</v>
      </c>
      <c r="E3133">
        <v>0.16089999999999999</v>
      </c>
      <c r="F3133">
        <v>3.0000000000000001E-3</v>
      </c>
      <c r="G3133">
        <v>55.84</v>
      </c>
    </row>
    <row r="3134" spans="1:7" x14ac:dyDescent="0.25">
      <c r="A3134" s="1">
        <v>41999</v>
      </c>
      <c r="B3134">
        <v>-1.2827</v>
      </c>
      <c r="C3134">
        <v>-0.60780000000000001</v>
      </c>
      <c r="D3134">
        <v>7.6999999999999999E-2</v>
      </c>
      <c r="E3134">
        <v>0.16089999999999999</v>
      </c>
      <c r="F3134">
        <v>3.0000000000000001E-3</v>
      </c>
      <c r="G3134">
        <v>54.73</v>
      </c>
    </row>
    <row r="3135" spans="1:7" x14ac:dyDescent="0.25">
      <c r="A3135" s="1">
        <v>42002</v>
      </c>
      <c r="B3135">
        <v>-2.3098999999999998</v>
      </c>
      <c r="C3135">
        <v>-0.1502</v>
      </c>
      <c r="D3135">
        <v>0.1283</v>
      </c>
      <c r="E3135">
        <v>0.49980000000000002</v>
      </c>
      <c r="F3135">
        <v>3.0000000000000001E-3</v>
      </c>
      <c r="G3135">
        <v>53.61</v>
      </c>
    </row>
    <row r="3136" spans="1:7" x14ac:dyDescent="0.25">
      <c r="A3136" s="1">
        <v>42003</v>
      </c>
      <c r="B3136">
        <v>-3.4500000000000003E-2</v>
      </c>
      <c r="C3136">
        <v>-5.3699999999999998E-2</v>
      </c>
      <c r="D3136">
        <v>-1.7165999999999999</v>
      </c>
      <c r="E3136">
        <v>-1.7229000000000001</v>
      </c>
      <c r="F3136">
        <v>0.01</v>
      </c>
      <c r="G3136">
        <v>54.12</v>
      </c>
    </row>
    <row r="3137" spans="1:7" x14ac:dyDescent="0.25">
      <c r="A3137" s="1">
        <v>42004</v>
      </c>
      <c r="B3137">
        <v>0.33019999999999999</v>
      </c>
      <c r="C3137">
        <v>-0.61280000000000001</v>
      </c>
      <c r="D3137">
        <v>-0.62570000000000003</v>
      </c>
      <c r="E3137">
        <v>-1.8100000000000002E-2</v>
      </c>
      <c r="F3137">
        <v>4.1000000000000002E-2</v>
      </c>
      <c r="G3137">
        <v>53.27</v>
      </c>
    </row>
    <row r="3138" spans="1:7" x14ac:dyDescent="0.25">
      <c r="A3138" s="1">
        <v>42005</v>
      </c>
      <c r="B3138">
        <v>0.33019999999999999</v>
      </c>
      <c r="C3138">
        <v>-0.61280000000000001</v>
      </c>
      <c r="D3138">
        <v>-0.62570000000000003</v>
      </c>
      <c r="E3138">
        <v>-1.8100000000000002E-2</v>
      </c>
      <c r="F3138">
        <v>4.1000000000000002E-2</v>
      </c>
      <c r="G3138">
        <v>53.27</v>
      </c>
    </row>
    <row r="3139" spans="1:7" x14ac:dyDescent="0.25">
      <c r="A3139" s="1">
        <v>42006</v>
      </c>
      <c r="B3139">
        <v>-2.3083999999999998</v>
      </c>
      <c r="C3139">
        <v>0.41099999999999998</v>
      </c>
      <c r="D3139">
        <v>0</v>
      </c>
      <c r="E3139">
        <v>0.32540000000000002</v>
      </c>
      <c r="F3139">
        <v>1.7999999999999999E-2</v>
      </c>
      <c r="G3139">
        <v>52.69</v>
      </c>
    </row>
    <row r="3140" spans="1:7" x14ac:dyDescent="0.25">
      <c r="A3140" s="1">
        <v>42009</v>
      </c>
      <c r="B3140">
        <v>-5.5304000000000002</v>
      </c>
      <c r="C3140">
        <v>-2.7362000000000002</v>
      </c>
      <c r="D3140">
        <v>-5.2991000000000001</v>
      </c>
      <c r="E3140">
        <v>-4.0900999999999996</v>
      </c>
      <c r="F3140">
        <v>1.2999999999999999E-2</v>
      </c>
      <c r="G3140">
        <v>50.04</v>
      </c>
    </row>
    <row r="3141" spans="1:7" x14ac:dyDescent="0.25">
      <c r="A3141" s="1">
        <v>42010</v>
      </c>
      <c r="B3141">
        <v>-3.9382999999999999</v>
      </c>
      <c r="C3141">
        <v>-0.53159999999999996</v>
      </c>
      <c r="D3141">
        <v>-0.74790000000000001</v>
      </c>
      <c r="E3141">
        <v>-0.37569999999999998</v>
      </c>
      <c r="F3141">
        <v>2.8000000000000001E-2</v>
      </c>
      <c r="G3141">
        <v>47.93</v>
      </c>
    </row>
    <row r="3142" spans="1:7" x14ac:dyDescent="0.25">
      <c r="A3142" s="1">
        <v>42011</v>
      </c>
      <c r="B3142">
        <v>1.7673000000000001</v>
      </c>
      <c r="C3142">
        <v>1.0133000000000001</v>
      </c>
      <c r="D3142">
        <v>0.25119999999999998</v>
      </c>
      <c r="E3142">
        <v>1.3389</v>
      </c>
      <c r="F3142">
        <v>2.5000000000000001E-2</v>
      </c>
      <c r="G3142">
        <v>48.65</v>
      </c>
    </row>
    <row r="3143" spans="1:7" x14ac:dyDescent="0.25">
      <c r="A3143" s="1">
        <v>42012</v>
      </c>
      <c r="B3143">
        <v>0.98540000000000005</v>
      </c>
      <c r="C3143">
        <v>1.6645000000000001</v>
      </c>
      <c r="D3143">
        <v>2.2549999999999999</v>
      </c>
      <c r="E3143">
        <v>2.3260000000000001</v>
      </c>
      <c r="F3143">
        <v>1.7999999999999999E-2</v>
      </c>
      <c r="G3143">
        <v>48.79</v>
      </c>
    </row>
    <row r="3144" spans="1:7" x14ac:dyDescent="0.25">
      <c r="A3144" s="1">
        <v>42013</v>
      </c>
      <c r="B3144">
        <v>-1.4555</v>
      </c>
      <c r="C3144">
        <v>-0.14099999999999999</v>
      </c>
      <c r="D3144">
        <v>-0.40839999999999999</v>
      </c>
      <c r="E3144">
        <v>-1.5094000000000001</v>
      </c>
      <c r="F3144">
        <v>1.7999999999999999E-2</v>
      </c>
      <c r="G3144">
        <v>48.36</v>
      </c>
    </row>
    <row r="3145" spans="1:7" x14ac:dyDescent="0.25">
      <c r="A3145" s="1">
        <v>42016</v>
      </c>
      <c r="B3145">
        <v>-4.7592999999999996</v>
      </c>
      <c r="C3145">
        <v>-1.9218</v>
      </c>
      <c r="D3145">
        <v>-1.4489000000000001</v>
      </c>
      <c r="E3145">
        <v>-1.4032</v>
      </c>
      <c r="F3145">
        <v>1.7999999999999999E-2</v>
      </c>
      <c r="G3145">
        <v>46.07</v>
      </c>
    </row>
    <row r="3146" spans="1:7" x14ac:dyDescent="0.25">
      <c r="A3146" s="1">
        <v>42017</v>
      </c>
      <c r="B3146">
        <v>1.2061999999999999</v>
      </c>
      <c r="C3146">
        <v>-0.36530000000000001</v>
      </c>
      <c r="D3146">
        <v>-0.24970000000000001</v>
      </c>
      <c r="E3146">
        <v>0.43070000000000003</v>
      </c>
      <c r="F3146">
        <v>2.8000000000000001E-2</v>
      </c>
      <c r="G3146">
        <v>45.89</v>
      </c>
    </row>
    <row r="3147" spans="1:7" x14ac:dyDescent="0.25">
      <c r="A3147" s="1">
        <v>42018</v>
      </c>
      <c r="B3147">
        <v>3.6890000000000001</v>
      </c>
      <c r="C3147">
        <v>-0.28889999999999999</v>
      </c>
      <c r="D3147">
        <v>-0.80649999999999999</v>
      </c>
      <c r="E3147">
        <v>-3.0579999999999998</v>
      </c>
      <c r="F3147">
        <v>0.03</v>
      </c>
      <c r="G3147">
        <v>48.48</v>
      </c>
    </row>
    <row r="3148" spans="1:7" x14ac:dyDescent="0.25">
      <c r="A3148" s="1">
        <v>42019</v>
      </c>
      <c r="B3148">
        <v>-4.4882</v>
      </c>
      <c r="C3148">
        <v>-0.86919999999999997</v>
      </c>
      <c r="D3148">
        <v>0.16819999999999999</v>
      </c>
      <c r="E3148">
        <v>3.9238</v>
      </c>
      <c r="F3148">
        <v>2.8000000000000001E-2</v>
      </c>
      <c r="G3148">
        <v>46.25</v>
      </c>
    </row>
    <row r="3149" spans="1:7" x14ac:dyDescent="0.25">
      <c r="A3149" s="1">
        <v>42020</v>
      </c>
      <c r="B3149">
        <v>5.0430000000000001</v>
      </c>
      <c r="C3149">
        <v>2.4281000000000001</v>
      </c>
      <c r="D3149">
        <v>5.9614000000000003</v>
      </c>
      <c r="E3149">
        <v>2.3691</v>
      </c>
      <c r="F3149">
        <v>1.7999999999999999E-2</v>
      </c>
      <c r="G3149">
        <v>48.69</v>
      </c>
    </row>
    <row r="3150" spans="1:7" x14ac:dyDescent="0.25">
      <c r="A3150" s="1">
        <v>42023</v>
      </c>
      <c r="B3150">
        <v>5.0430000000000001</v>
      </c>
      <c r="C3150">
        <v>2.4281000000000001</v>
      </c>
      <c r="D3150">
        <v>5.9614000000000003</v>
      </c>
      <c r="E3150">
        <v>0.16270000000000001</v>
      </c>
      <c r="F3150">
        <v>1.7999999999999999E-2</v>
      </c>
      <c r="G3150">
        <v>48.69</v>
      </c>
    </row>
    <row r="3151" spans="1:7" x14ac:dyDescent="0.25">
      <c r="A3151" s="1">
        <v>42024</v>
      </c>
      <c r="B3151">
        <v>-4.6372</v>
      </c>
      <c r="C3151">
        <v>-3.2899999999999999E-2</v>
      </c>
      <c r="D3151">
        <v>-0.44900000000000001</v>
      </c>
      <c r="E3151">
        <v>0.32490000000000002</v>
      </c>
      <c r="F3151">
        <v>0.01</v>
      </c>
      <c r="G3151">
        <v>46.39</v>
      </c>
    </row>
    <row r="3152" spans="1:7" x14ac:dyDescent="0.25">
      <c r="A3152" s="1">
        <v>42025</v>
      </c>
      <c r="B3152">
        <v>1.659</v>
      </c>
      <c r="C3152">
        <v>0.85629999999999995</v>
      </c>
      <c r="D3152">
        <v>2.9981</v>
      </c>
      <c r="E3152">
        <v>1.6373</v>
      </c>
      <c r="F3152">
        <v>2.3E-2</v>
      </c>
      <c r="G3152">
        <v>47.78</v>
      </c>
    </row>
    <row r="3153" spans="1:7" x14ac:dyDescent="0.25">
      <c r="A3153" s="1">
        <v>42026</v>
      </c>
      <c r="B3153">
        <v>-2.0259</v>
      </c>
      <c r="C3153">
        <v>1.0885</v>
      </c>
      <c r="D3153">
        <v>0.41220000000000001</v>
      </c>
      <c r="E3153">
        <v>1.4161999999999999</v>
      </c>
      <c r="F3153">
        <v>1.7999999999999999E-2</v>
      </c>
      <c r="G3153">
        <v>46.31</v>
      </c>
    </row>
    <row r="3154" spans="1:7" x14ac:dyDescent="0.25">
      <c r="A3154" s="1">
        <v>42027</v>
      </c>
      <c r="B3154">
        <v>-2.355</v>
      </c>
      <c r="C3154">
        <v>-2.1320000000000001</v>
      </c>
      <c r="D3154">
        <v>-0.20519999999999999</v>
      </c>
      <c r="E3154">
        <v>1.5185999999999999</v>
      </c>
      <c r="F3154">
        <v>1.7999999999999999E-2</v>
      </c>
      <c r="G3154">
        <v>45.59</v>
      </c>
    </row>
    <row r="3155" spans="1:7" x14ac:dyDescent="0.25">
      <c r="A3155" s="1">
        <v>42030</v>
      </c>
      <c r="B3155">
        <v>-0.76470000000000005</v>
      </c>
      <c r="C3155">
        <v>0.95720000000000005</v>
      </c>
      <c r="D3155">
        <v>2.6221000000000001</v>
      </c>
      <c r="E3155">
        <v>1.5130999999999999</v>
      </c>
      <c r="F3155">
        <v>8.0000000000000002E-3</v>
      </c>
      <c r="G3155">
        <v>45.15</v>
      </c>
    </row>
    <row r="3156" spans="1:7" x14ac:dyDescent="0.25">
      <c r="A3156" s="1">
        <v>42031</v>
      </c>
      <c r="B3156">
        <v>2.0154000000000001</v>
      </c>
      <c r="C3156">
        <v>-0.88270000000000004</v>
      </c>
      <c r="D3156">
        <v>0.72650000000000003</v>
      </c>
      <c r="E3156">
        <v>-0.66059999999999997</v>
      </c>
      <c r="F3156">
        <v>1.7999999999999999E-2</v>
      </c>
      <c r="G3156">
        <v>46.23</v>
      </c>
    </row>
    <row r="3157" spans="1:7" x14ac:dyDescent="0.25">
      <c r="A3157" s="1">
        <v>42032</v>
      </c>
      <c r="B3157">
        <v>-3.7768999999999999</v>
      </c>
      <c r="C3157">
        <v>-3.2985000000000002</v>
      </c>
      <c r="D3157">
        <v>-3.3075999999999999</v>
      </c>
      <c r="E3157">
        <v>-1.7562</v>
      </c>
      <c r="F3157">
        <v>1.7999999999999999E-2</v>
      </c>
      <c r="G3157">
        <v>44.45</v>
      </c>
    </row>
    <row r="3158" spans="1:7" x14ac:dyDescent="0.25">
      <c r="A3158" s="1">
        <v>42033</v>
      </c>
      <c r="B3158">
        <v>0.72460000000000002</v>
      </c>
      <c r="C3158">
        <v>-0.42070000000000002</v>
      </c>
      <c r="D3158">
        <v>-0.33439999999999998</v>
      </c>
      <c r="E3158">
        <v>-4.7206000000000001</v>
      </c>
      <c r="F3158">
        <v>8.0000000000000002E-3</v>
      </c>
      <c r="G3158">
        <v>44.53</v>
      </c>
    </row>
    <row r="3159" spans="1:7" x14ac:dyDescent="0.25">
      <c r="A3159" s="1">
        <v>42034</v>
      </c>
      <c r="B3159">
        <v>6.8345000000000002</v>
      </c>
      <c r="C3159">
        <v>-0.1827</v>
      </c>
      <c r="D3159">
        <v>0.20649999999999999</v>
      </c>
      <c r="E3159">
        <v>-1.9126000000000001</v>
      </c>
      <c r="F3159">
        <v>3.0000000000000001E-3</v>
      </c>
      <c r="G3159">
        <v>48.24</v>
      </c>
    </row>
    <row r="3160" spans="1:7" x14ac:dyDescent="0.25">
      <c r="A3160" s="1">
        <v>42037</v>
      </c>
      <c r="B3160">
        <v>4.4893000000000001</v>
      </c>
      <c r="C3160">
        <v>2.4708000000000001</v>
      </c>
      <c r="D3160">
        <v>2.6526000000000001</v>
      </c>
      <c r="E3160">
        <v>1.9870000000000001</v>
      </c>
      <c r="F3160">
        <v>8.0000000000000002E-3</v>
      </c>
      <c r="G3160">
        <v>49.57</v>
      </c>
    </row>
    <row r="3161" spans="1:7" x14ac:dyDescent="0.25">
      <c r="A3161" s="1">
        <v>42038</v>
      </c>
      <c r="B3161">
        <v>5.3705999999999996</v>
      </c>
      <c r="C3161">
        <v>2.9805999999999999</v>
      </c>
      <c r="D3161">
        <v>3.1109</v>
      </c>
      <c r="E3161">
        <v>4.8979999999999997</v>
      </c>
      <c r="F3161">
        <v>1.7999999999999999E-2</v>
      </c>
      <c r="G3161">
        <v>53.05</v>
      </c>
    </row>
    <row r="3162" spans="1:7" x14ac:dyDescent="0.25">
      <c r="A3162" s="1">
        <v>42039</v>
      </c>
      <c r="B3162">
        <v>-6.8297999999999996</v>
      </c>
      <c r="C3162">
        <v>-0.85640000000000005</v>
      </c>
      <c r="D3162">
        <v>-1.5814999999999999</v>
      </c>
      <c r="E3162">
        <v>3.4700000000000002E-2</v>
      </c>
      <c r="F3162">
        <v>8.0000000000000002E-3</v>
      </c>
      <c r="G3162">
        <v>48.45</v>
      </c>
    </row>
    <row r="3163" spans="1:7" x14ac:dyDescent="0.25">
      <c r="A3163" s="1">
        <v>42040</v>
      </c>
      <c r="B3163">
        <v>4.1028000000000002</v>
      </c>
      <c r="C3163">
        <v>0.98399999999999999</v>
      </c>
      <c r="D3163">
        <v>2.2991000000000001</v>
      </c>
      <c r="E3163">
        <v>1.0758000000000001</v>
      </c>
      <c r="F3163">
        <v>0.01</v>
      </c>
      <c r="G3163">
        <v>50.48</v>
      </c>
    </row>
    <row r="3164" spans="1:7" x14ac:dyDescent="0.25">
      <c r="A3164" s="1">
        <v>42041</v>
      </c>
      <c r="B3164">
        <v>2.3121</v>
      </c>
      <c r="C3164">
        <v>-0.18410000000000001</v>
      </c>
      <c r="D3164">
        <v>-0.50749999999999995</v>
      </c>
      <c r="E3164">
        <v>0.2747</v>
      </c>
      <c r="F3164">
        <v>1.7999999999999999E-2</v>
      </c>
      <c r="G3164">
        <v>51.69</v>
      </c>
    </row>
    <row r="3165" spans="1:7" x14ac:dyDescent="0.25">
      <c r="A3165" s="1">
        <v>42044</v>
      </c>
      <c r="B3165">
        <v>1.5407999999999999</v>
      </c>
      <c r="C3165">
        <v>6.5600000000000006E-2</v>
      </c>
      <c r="D3165">
        <v>1.0687</v>
      </c>
      <c r="E3165">
        <v>0.65059999999999996</v>
      </c>
      <c r="F3165">
        <v>8.0000000000000002E-3</v>
      </c>
      <c r="G3165">
        <v>52.86</v>
      </c>
    </row>
    <row r="3166" spans="1:7" x14ac:dyDescent="0.25">
      <c r="A3166" s="1">
        <v>42045</v>
      </c>
      <c r="B3166">
        <v>-4.1982999999999997</v>
      </c>
      <c r="C3166">
        <v>-0.60070000000000001</v>
      </c>
      <c r="D3166">
        <v>-0.86519999999999997</v>
      </c>
      <c r="E3166">
        <v>-1.3438000000000001</v>
      </c>
      <c r="F3166">
        <v>8.0000000000000002E-3</v>
      </c>
      <c r="G3166">
        <v>50.02</v>
      </c>
    </row>
    <row r="3167" spans="1:7" x14ac:dyDescent="0.25">
      <c r="A3167" s="1">
        <v>42046</v>
      </c>
      <c r="B3167">
        <v>-2.2703000000000002</v>
      </c>
      <c r="C3167">
        <v>-0.45050000000000001</v>
      </c>
      <c r="D3167">
        <v>-0.72729999999999995</v>
      </c>
      <c r="E3167">
        <v>-0.1207</v>
      </c>
      <c r="F3167">
        <v>8.0000000000000002E-3</v>
      </c>
      <c r="G3167">
        <v>48.84</v>
      </c>
    </row>
    <row r="3168" spans="1:7" x14ac:dyDescent="0.25">
      <c r="A3168" s="1">
        <v>42047</v>
      </c>
      <c r="B3168">
        <v>3.6196999999999999</v>
      </c>
      <c r="C3168">
        <v>1.9536</v>
      </c>
      <c r="D3168">
        <v>2.4535</v>
      </c>
      <c r="E3168">
        <v>-7.9000000000000008E-3</v>
      </c>
      <c r="F3168">
        <v>1.2999999999999999E-2</v>
      </c>
      <c r="G3168">
        <v>51.21</v>
      </c>
    </row>
    <row r="3169" spans="1:7" x14ac:dyDescent="0.25">
      <c r="A3169" s="1">
        <v>42048</v>
      </c>
      <c r="B3169">
        <v>2.2940999999999998</v>
      </c>
      <c r="C3169">
        <v>1.0826</v>
      </c>
      <c r="D3169">
        <v>1.4272</v>
      </c>
      <c r="E3169">
        <v>1.5762</v>
      </c>
      <c r="F3169">
        <v>8.0000000000000002E-3</v>
      </c>
      <c r="G3169">
        <v>52.78</v>
      </c>
    </row>
    <row r="3170" spans="1:7" x14ac:dyDescent="0.25">
      <c r="A3170" s="1">
        <v>42051</v>
      </c>
      <c r="B3170">
        <v>2.2940999999999998</v>
      </c>
      <c r="C3170">
        <v>1.0826</v>
      </c>
      <c r="D3170">
        <v>1.4272</v>
      </c>
      <c r="E3170">
        <v>-0.62070000000000003</v>
      </c>
      <c r="F3170">
        <v>8.0000000000000002E-3</v>
      </c>
      <c r="G3170">
        <v>52.78</v>
      </c>
    </row>
    <row r="3171" spans="1:7" x14ac:dyDescent="0.25">
      <c r="A3171" s="1">
        <v>42052</v>
      </c>
      <c r="B3171">
        <v>0.86650000000000005</v>
      </c>
      <c r="C3171">
        <v>-0.3427</v>
      </c>
      <c r="D3171">
        <v>-0.35770000000000002</v>
      </c>
      <c r="E3171">
        <v>0.50309999999999999</v>
      </c>
      <c r="F3171">
        <v>0.01</v>
      </c>
      <c r="G3171">
        <v>53.53</v>
      </c>
    </row>
    <row r="3172" spans="1:7" x14ac:dyDescent="0.25">
      <c r="A3172" s="1">
        <v>42053</v>
      </c>
      <c r="B3172">
        <v>-2.6781000000000001</v>
      </c>
      <c r="C3172">
        <v>-2.1924000000000001</v>
      </c>
      <c r="D3172">
        <v>-7.1800000000000003E-2</v>
      </c>
      <c r="E3172">
        <v>1.0357000000000001</v>
      </c>
      <c r="F3172">
        <v>1.7999999999999999E-2</v>
      </c>
      <c r="G3172">
        <v>52.14</v>
      </c>
    </row>
    <row r="3173" spans="1:7" x14ac:dyDescent="0.25">
      <c r="A3173" s="1">
        <v>42054</v>
      </c>
      <c r="B3173">
        <v>-0.83069999999999999</v>
      </c>
      <c r="C3173">
        <v>-1.7251000000000001</v>
      </c>
      <c r="D3173">
        <v>-1.3412999999999999</v>
      </c>
      <c r="E3173">
        <v>-1.9990000000000001</v>
      </c>
      <c r="F3173">
        <v>1.7999999999999999E-2</v>
      </c>
      <c r="G3173">
        <v>51.16</v>
      </c>
    </row>
    <row r="3174" spans="1:7" x14ac:dyDescent="0.25">
      <c r="A3174" s="1">
        <v>42055</v>
      </c>
      <c r="B3174">
        <v>-2.3559999999999999</v>
      </c>
      <c r="C3174">
        <v>0.53669999999999995</v>
      </c>
      <c r="D3174">
        <v>0.2185</v>
      </c>
      <c r="E3174">
        <v>0.62760000000000005</v>
      </c>
      <c r="F3174">
        <v>1.7999999999999999E-2</v>
      </c>
      <c r="G3174">
        <v>50.34</v>
      </c>
    </row>
    <row r="3175" spans="1:7" x14ac:dyDescent="0.25">
      <c r="A3175" s="1">
        <v>42058</v>
      </c>
      <c r="B3175">
        <v>-2.8954</v>
      </c>
      <c r="C3175">
        <v>-1.012</v>
      </c>
      <c r="D3175">
        <v>-0.14530000000000001</v>
      </c>
      <c r="E3175">
        <v>-0.12130000000000001</v>
      </c>
      <c r="F3175">
        <v>1.7999999999999999E-2</v>
      </c>
      <c r="G3175">
        <v>49.45</v>
      </c>
    </row>
    <row r="3176" spans="1:7" x14ac:dyDescent="0.25">
      <c r="A3176" s="1">
        <v>42059</v>
      </c>
      <c r="B3176">
        <v>-0.38650000000000001</v>
      </c>
      <c r="C3176">
        <v>0.46060000000000001</v>
      </c>
      <c r="D3176">
        <v>0.89759999999999995</v>
      </c>
      <c r="E3176">
        <v>0.83260000000000001</v>
      </c>
      <c r="F3176">
        <v>1.7999999999999999E-2</v>
      </c>
      <c r="G3176">
        <v>49.28</v>
      </c>
    </row>
    <row r="3177" spans="1:7" x14ac:dyDescent="0.25">
      <c r="A3177" s="1">
        <v>42060</v>
      </c>
      <c r="B3177">
        <v>3.3814000000000002</v>
      </c>
      <c r="C3177">
        <v>0.20130000000000001</v>
      </c>
      <c r="D3177">
        <v>0.76939999999999997</v>
      </c>
      <c r="E3177">
        <v>-0.36130000000000001</v>
      </c>
      <c r="F3177">
        <v>1.7999999999999999E-2</v>
      </c>
      <c r="G3177">
        <v>50.99</v>
      </c>
    </row>
    <row r="3178" spans="1:7" x14ac:dyDescent="0.25">
      <c r="A3178" s="1">
        <v>42061</v>
      </c>
      <c r="B3178">
        <v>-3.3243999999999998</v>
      </c>
      <c r="C3178">
        <v>-1.0603</v>
      </c>
      <c r="D3178">
        <v>-1.3123</v>
      </c>
      <c r="E3178">
        <v>-3.4500000000000003E-2</v>
      </c>
      <c r="F3178">
        <v>1.7999999999999999E-2</v>
      </c>
      <c r="G3178">
        <v>48.17</v>
      </c>
    </row>
    <row r="3179" spans="1:7" x14ac:dyDescent="0.25">
      <c r="A3179" s="1">
        <v>42062</v>
      </c>
      <c r="B3179">
        <v>0.38819999999999999</v>
      </c>
      <c r="C3179">
        <v>-0.1241</v>
      </c>
      <c r="D3179">
        <v>0.19339999999999999</v>
      </c>
      <c r="E3179">
        <v>1.0708</v>
      </c>
      <c r="F3179">
        <v>1.2999999999999999E-2</v>
      </c>
      <c r="G3179">
        <v>49.76</v>
      </c>
    </row>
    <row r="3180" spans="1:7" x14ac:dyDescent="0.25">
      <c r="A3180" s="1">
        <v>42065</v>
      </c>
      <c r="B3180">
        <v>1.2155</v>
      </c>
      <c r="C3180">
        <v>-0.56469999999999998</v>
      </c>
      <c r="D3180">
        <v>-0.33779999999999999</v>
      </c>
      <c r="E3180">
        <v>-1.7088000000000001</v>
      </c>
      <c r="F3180">
        <v>1.2999999999999999E-2</v>
      </c>
      <c r="G3180">
        <v>49.59</v>
      </c>
    </row>
    <row r="3181" spans="1:7" x14ac:dyDescent="0.25">
      <c r="A3181" s="1">
        <v>42066</v>
      </c>
      <c r="B3181">
        <v>0.92789999999999995</v>
      </c>
      <c r="C3181">
        <v>-0.47710000000000002</v>
      </c>
      <c r="D3181">
        <v>1.0653999999999999</v>
      </c>
      <c r="E3181">
        <v>-1.9471000000000001</v>
      </c>
      <c r="F3181">
        <v>1.2999999999999999E-2</v>
      </c>
      <c r="G3181">
        <v>50.52</v>
      </c>
    </row>
    <row r="3182" spans="1:7" x14ac:dyDescent="0.25">
      <c r="A3182" s="1">
        <v>42067</v>
      </c>
      <c r="B3182">
        <v>2.8123</v>
      </c>
      <c r="C3182">
        <v>-0.50219999999999998</v>
      </c>
      <c r="D3182">
        <v>-0.50309999999999999</v>
      </c>
      <c r="E3182">
        <v>0.3014</v>
      </c>
      <c r="F3182">
        <v>0.01</v>
      </c>
      <c r="G3182">
        <v>51.53</v>
      </c>
    </row>
    <row r="3183" spans="1:7" x14ac:dyDescent="0.25">
      <c r="A3183" s="1">
        <v>42068</v>
      </c>
      <c r="B3183">
        <v>-1.5781000000000001</v>
      </c>
      <c r="C3183">
        <v>-0.50470000000000004</v>
      </c>
      <c r="D3183">
        <v>-0.84279999999999999</v>
      </c>
      <c r="E3183">
        <v>-3.5400000000000001E-2</v>
      </c>
      <c r="F3183">
        <v>8.0000000000000002E-3</v>
      </c>
      <c r="G3183">
        <v>50.76</v>
      </c>
    </row>
    <row r="3184" spans="1:7" x14ac:dyDescent="0.25">
      <c r="A3184" s="1">
        <v>42069</v>
      </c>
      <c r="B3184">
        <v>-2.512</v>
      </c>
      <c r="C3184">
        <v>-1.2797000000000001</v>
      </c>
      <c r="D3184">
        <v>-2.0154999999999998</v>
      </c>
      <c r="E3184">
        <v>-5.3100000000000001E-2</v>
      </c>
      <c r="F3184">
        <v>8.0000000000000002E-3</v>
      </c>
      <c r="G3184">
        <v>49.61</v>
      </c>
    </row>
    <row r="3185" spans="1:7" x14ac:dyDescent="0.25">
      <c r="A3185" s="1">
        <v>42072</v>
      </c>
      <c r="B3185">
        <v>0.60309999999999997</v>
      </c>
      <c r="C3185">
        <v>-0.54890000000000005</v>
      </c>
      <c r="D3185">
        <v>-0.17349999999999999</v>
      </c>
      <c r="E3185">
        <v>0.40689999999999998</v>
      </c>
      <c r="F3185">
        <v>8.0000000000000002E-3</v>
      </c>
      <c r="G3185">
        <v>50</v>
      </c>
    </row>
    <row r="3186" spans="1:7" x14ac:dyDescent="0.25">
      <c r="A3186" s="1">
        <v>42073</v>
      </c>
      <c r="B3186">
        <v>-2.3978000000000002</v>
      </c>
      <c r="C3186">
        <v>-1.0568</v>
      </c>
      <c r="D3186">
        <v>-3.0785</v>
      </c>
      <c r="E3186">
        <v>-3.4009</v>
      </c>
      <c r="F3186">
        <v>1.2999999999999999E-2</v>
      </c>
      <c r="G3186">
        <v>48.29</v>
      </c>
    </row>
    <row r="3187" spans="1:7" x14ac:dyDescent="0.25">
      <c r="A3187" s="1">
        <v>42074</v>
      </c>
      <c r="B3187">
        <v>-0.78169999999999995</v>
      </c>
      <c r="C3187">
        <v>-0.2848</v>
      </c>
      <c r="D3187">
        <v>-2.0748000000000002</v>
      </c>
      <c r="E3187">
        <v>0.21890000000000001</v>
      </c>
      <c r="F3187">
        <v>1.7999999999999999E-2</v>
      </c>
      <c r="G3187">
        <v>48.17</v>
      </c>
    </row>
    <row r="3188" spans="1:7" x14ac:dyDescent="0.25">
      <c r="A3188" s="1">
        <v>42075</v>
      </c>
      <c r="B3188">
        <v>-1.8571</v>
      </c>
      <c r="C3188">
        <v>0.23799999999999999</v>
      </c>
      <c r="D3188">
        <v>-0.18310000000000001</v>
      </c>
      <c r="E3188">
        <v>0.76449999999999996</v>
      </c>
      <c r="F3188">
        <v>2.3E-2</v>
      </c>
      <c r="G3188">
        <v>47.05</v>
      </c>
    </row>
    <row r="3189" spans="1:7" x14ac:dyDescent="0.25">
      <c r="A3189" s="1">
        <v>42076</v>
      </c>
      <c r="B3189">
        <v>-3.669</v>
      </c>
      <c r="C3189">
        <v>-0.41560000000000002</v>
      </c>
      <c r="D3189">
        <v>-1.4675</v>
      </c>
      <c r="E3189">
        <v>-2.2399</v>
      </c>
      <c r="F3189">
        <v>2.3E-2</v>
      </c>
      <c r="G3189">
        <v>44.84</v>
      </c>
    </row>
    <row r="3190" spans="1:7" x14ac:dyDescent="0.25">
      <c r="A3190" s="1">
        <v>42079</v>
      </c>
      <c r="B3190">
        <v>-2.6793</v>
      </c>
      <c r="C3190">
        <v>1.0611999999999999</v>
      </c>
      <c r="D3190">
        <v>-0.13300000000000001</v>
      </c>
      <c r="E3190">
        <v>0.44350000000000001</v>
      </c>
      <c r="F3190">
        <v>3.3000000000000002E-2</v>
      </c>
      <c r="G3190">
        <v>43.88</v>
      </c>
    </row>
    <row r="3191" spans="1:7" x14ac:dyDescent="0.25">
      <c r="A3191" s="1">
        <v>42080</v>
      </c>
      <c r="B3191">
        <v>-2.3853</v>
      </c>
      <c r="C3191">
        <v>-0.80230000000000001</v>
      </c>
      <c r="D3191">
        <v>0.71899999999999997</v>
      </c>
      <c r="E3191">
        <v>1.3613</v>
      </c>
      <c r="F3191">
        <v>4.8000000000000001E-2</v>
      </c>
      <c r="G3191">
        <v>43.46</v>
      </c>
    </row>
    <row r="3192" spans="1:7" x14ac:dyDescent="0.25">
      <c r="A3192" s="1">
        <v>42081</v>
      </c>
      <c r="B3192">
        <v>5.0125000000000002</v>
      </c>
      <c r="C3192">
        <v>2.3668</v>
      </c>
      <c r="D3192">
        <v>4.0454999999999997</v>
      </c>
      <c r="E3192">
        <v>1.6334</v>
      </c>
      <c r="F3192">
        <v>0.03</v>
      </c>
      <c r="G3192">
        <v>44.66</v>
      </c>
    </row>
    <row r="3193" spans="1:7" x14ac:dyDescent="0.25">
      <c r="A3193" s="1">
        <v>42082</v>
      </c>
      <c r="B3193">
        <v>-4.0572999999999997</v>
      </c>
      <c r="C3193">
        <v>-1.9287000000000001</v>
      </c>
      <c r="D3193">
        <v>-0.9657</v>
      </c>
      <c r="E3193">
        <v>1.2142999999999999</v>
      </c>
      <c r="F3193">
        <v>8.0000000000000002E-3</v>
      </c>
      <c r="G3193">
        <v>43.96</v>
      </c>
    </row>
    <row r="3194" spans="1:7" x14ac:dyDescent="0.25">
      <c r="A3194" s="1">
        <v>42083</v>
      </c>
      <c r="B3194">
        <v>2.1766000000000001</v>
      </c>
      <c r="C3194">
        <v>0.154</v>
      </c>
      <c r="D3194">
        <v>2.8997000000000002</v>
      </c>
      <c r="E3194">
        <v>0.54690000000000005</v>
      </c>
      <c r="F3194">
        <v>3.0000000000000001E-3</v>
      </c>
      <c r="G3194">
        <v>45.72</v>
      </c>
    </row>
    <row r="3195" spans="1:7" x14ac:dyDescent="0.25">
      <c r="A3195" s="1">
        <v>42086</v>
      </c>
      <c r="B3195">
        <v>2.1301999999999999</v>
      </c>
      <c r="C3195">
        <v>1.0528</v>
      </c>
      <c r="D3195">
        <v>9.98E-2</v>
      </c>
      <c r="E3195">
        <v>0.68430000000000002</v>
      </c>
      <c r="F3195">
        <v>3.0000000000000001E-3</v>
      </c>
      <c r="G3195">
        <v>47.45</v>
      </c>
    </row>
    <row r="3196" spans="1:7" x14ac:dyDescent="0.25">
      <c r="A3196" s="1">
        <v>42087</v>
      </c>
      <c r="B3196">
        <v>5.96E-2</v>
      </c>
      <c r="C3196">
        <v>-1.0651999999999999</v>
      </c>
      <c r="D3196">
        <v>-1.5694999999999999</v>
      </c>
      <c r="E3196">
        <v>-1.1677</v>
      </c>
      <c r="F3196">
        <v>1.7999999999999999E-2</v>
      </c>
      <c r="G3196">
        <v>47.51</v>
      </c>
    </row>
    <row r="3197" spans="1:7" x14ac:dyDescent="0.25">
      <c r="A3197" s="1">
        <v>42088</v>
      </c>
      <c r="B3197">
        <v>3.3948999999999998</v>
      </c>
      <c r="C3197">
        <v>0.40229999999999999</v>
      </c>
      <c r="D3197">
        <v>1.2655000000000001</v>
      </c>
      <c r="E3197">
        <v>0.51139999999999997</v>
      </c>
      <c r="F3197">
        <v>0.03</v>
      </c>
      <c r="G3197">
        <v>49.21</v>
      </c>
    </row>
    <row r="3198" spans="1:7" x14ac:dyDescent="0.25">
      <c r="A3198" s="1">
        <v>42089</v>
      </c>
      <c r="B3198">
        <v>4.8963000000000001</v>
      </c>
      <c r="C3198">
        <v>-0.63629999999999998</v>
      </c>
      <c r="D3198">
        <v>-0.49990000000000001</v>
      </c>
      <c r="E3198">
        <v>-0.98250000000000004</v>
      </c>
      <c r="F3198">
        <v>0.03</v>
      </c>
      <c r="G3198">
        <v>51.43</v>
      </c>
    </row>
    <row r="3199" spans="1:7" x14ac:dyDescent="0.25">
      <c r="A3199" s="1">
        <v>42090</v>
      </c>
      <c r="B3199">
        <v>-5.8758999999999997</v>
      </c>
      <c r="C3199">
        <v>-0.87760000000000005</v>
      </c>
      <c r="D3199">
        <v>-0.50239999999999996</v>
      </c>
      <c r="E3199">
        <v>-1.3996999999999999</v>
      </c>
      <c r="F3199">
        <v>3.7999999999999999E-2</v>
      </c>
      <c r="G3199">
        <v>48.87</v>
      </c>
    </row>
    <row r="3200" spans="1:7" x14ac:dyDescent="0.25">
      <c r="A3200" s="1">
        <v>42093</v>
      </c>
      <c r="B3200">
        <v>0.52510000000000001</v>
      </c>
      <c r="C3200">
        <v>2.4527000000000001</v>
      </c>
      <c r="D3200">
        <v>0.58069999999999999</v>
      </c>
      <c r="E3200">
        <v>1.1679999999999999</v>
      </c>
      <c r="F3200">
        <v>1.7999999999999999E-2</v>
      </c>
      <c r="G3200">
        <v>48.68</v>
      </c>
    </row>
    <row r="3201" spans="1:7" x14ac:dyDescent="0.25">
      <c r="A3201" s="1">
        <v>42094</v>
      </c>
      <c r="B3201">
        <v>-2.2635000000000001</v>
      </c>
      <c r="C3201">
        <v>-0.73570000000000002</v>
      </c>
      <c r="D3201">
        <v>-1.8323</v>
      </c>
      <c r="E3201">
        <v>-1.119</v>
      </c>
      <c r="F3201">
        <v>2.3E-2</v>
      </c>
      <c r="G3201">
        <v>47.6</v>
      </c>
    </row>
    <row r="3202" spans="1:7" x14ac:dyDescent="0.25">
      <c r="A3202" s="1">
        <v>42095</v>
      </c>
      <c r="B3202">
        <v>4.3943000000000003</v>
      </c>
      <c r="C3202">
        <v>-0.63529999999999998</v>
      </c>
      <c r="D3202">
        <v>0.99719999999999998</v>
      </c>
      <c r="E3202">
        <v>0.59279999999999999</v>
      </c>
      <c r="F3202">
        <v>1.7999999999999999E-2</v>
      </c>
      <c r="G3202">
        <v>50.09</v>
      </c>
    </row>
    <row r="3203" spans="1:7" x14ac:dyDescent="0.25">
      <c r="A3203" s="1">
        <v>42096</v>
      </c>
      <c r="B3203">
        <v>-0.1138</v>
      </c>
      <c r="C3203">
        <v>-0.18940000000000001</v>
      </c>
      <c r="D3203">
        <v>0.37969999999999998</v>
      </c>
      <c r="E3203">
        <v>-1.1786000000000001</v>
      </c>
      <c r="F3203">
        <v>1.4999999999999999E-2</v>
      </c>
      <c r="G3203">
        <v>49.14</v>
      </c>
    </row>
    <row r="3204" spans="1:7" x14ac:dyDescent="0.25">
      <c r="A3204" s="1">
        <v>42097</v>
      </c>
      <c r="B3204">
        <v>-0.1138</v>
      </c>
      <c r="C3204">
        <v>-0.18940000000000001</v>
      </c>
      <c r="D3204">
        <v>0.37969999999999998</v>
      </c>
      <c r="E3204">
        <v>-1.1786000000000001</v>
      </c>
      <c r="F3204">
        <v>1.2999999999999999E-2</v>
      </c>
      <c r="G3204">
        <v>49.14</v>
      </c>
    </row>
    <row r="3205" spans="1:7" x14ac:dyDescent="0.25">
      <c r="A3205" s="1">
        <v>42100</v>
      </c>
      <c r="B3205">
        <v>4.9543999999999997</v>
      </c>
      <c r="C3205">
        <v>0.98460000000000003</v>
      </c>
      <c r="D3205">
        <v>1.2105999999999999</v>
      </c>
      <c r="E3205">
        <v>-1.1786000000000001</v>
      </c>
      <c r="F3205">
        <v>8.0000000000000002E-3</v>
      </c>
      <c r="G3205">
        <v>52.14</v>
      </c>
    </row>
    <row r="3206" spans="1:7" x14ac:dyDescent="0.25">
      <c r="A3206" s="1">
        <v>42101</v>
      </c>
      <c r="B3206">
        <v>3.4182999999999999</v>
      </c>
      <c r="C3206">
        <v>0.72829999999999995</v>
      </c>
      <c r="D3206">
        <v>0.29899999999999999</v>
      </c>
      <c r="E3206">
        <v>3.7223999999999999</v>
      </c>
      <c r="F3206">
        <v>1.7999999999999999E-2</v>
      </c>
      <c r="G3206">
        <v>53.98</v>
      </c>
    </row>
    <row r="3207" spans="1:7" x14ac:dyDescent="0.25">
      <c r="A3207" s="1">
        <v>42102</v>
      </c>
      <c r="B3207">
        <v>-5.1940999999999997</v>
      </c>
      <c r="C3207">
        <v>-1.9708000000000001</v>
      </c>
      <c r="D3207">
        <v>1.2919</v>
      </c>
      <c r="E3207">
        <v>-4.3902000000000001</v>
      </c>
      <c r="F3207">
        <v>2.5000000000000001E-2</v>
      </c>
      <c r="G3207">
        <v>50.42</v>
      </c>
    </row>
    <row r="3208" spans="1:7" x14ac:dyDescent="0.25">
      <c r="A3208" s="1">
        <v>42103</v>
      </c>
      <c r="B3208">
        <v>-0.22140000000000001</v>
      </c>
      <c r="C3208">
        <v>0.70189999999999997</v>
      </c>
      <c r="D3208">
        <v>1.4226000000000001</v>
      </c>
      <c r="E3208">
        <v>1.2391000000000001</v>
      </c>
      <c r="F3208">
        <v>2.3E-2</v>
      </c>
      <c r="G3208">
        <v>50.79</v>
      </c>
    </row>
    <row r="3209" spans="1:7" x14ac:dyDescent="0.25">
      <c r="A3209" s="1">
        <v>42104</v>
      </c>
      <c r="B3209">
        <v>2.1076000000000001</v>
      </c>
      <c r="C3209">
        <v>1.075</v>
      </c>
      <c r="D3209">
        <v>0.45950000000000002</v>
      </c>
      <c r="E3209">
        <v>1.0799000000000001</v>
      </c>
      <c r="F3209">
        <v>1.7999999999999999E-2</v>
      </c>
      <c r="G3209">
        <v>51.64</v>
      </c>
    </row>
    <row r="3210" spans="1:7" x14ac:dyDescent="0.25">
      <c r="A3210" s="1">
        <v>42107</v>
      </c>
      <c r="B3210">
        <v>0.4889</v>
      </c>
      <c r="C3210">
        <v>-0.2571</v>
      </c>
      <c r="D3210">
        <v>-0.74629999999999996</v>
      </c>
      <c r="E3210">
        <v>0.90810000000000002</v>
      </c>
      <c r="F3210">
        <v>1.2999999999999999E-2</v>
      </c>
      <c r="G3210">
        <v>51.91</v>
      </c>
    </row>
    <row r="3211" spans="1:7" x14ac:dyDescent="0.25">
      <c r="A3211" s="1">
        <v>42108</v>
      </c>
      <c r="B3211">
        <v>1.7297</v>
      </c>
      <c r="C3211">
        <v>1.5116000000000001</v>
      </c>
      <c r="D3211">
        <v>1.3825000000000001</v>
      </c>
      <c r="E3211">
        <v>0.3</v>
      </c>
      <c r="F3211">
        <v>1.7999999999999999E-2</v>
      </c>
      <c r="G3211">
        <v>53.29</v>
      </c>
    </row>
    <row r="3212" spans="1:7" x14ac:dyDescent="0.25">
      <c r="A3212" s="1">
        <v>42109</v>
      </c>
      <c r="B3212">
        <v>4.7290000000000001</v>
      </c>
      <c r="C3212">
        <v>1.6738</v>
      </c>
      <c r="D3212">
        <v>1.4833000000000001</v>
      </c>
      <c r="E3212">
        <v>1.8297000000000001</v>
      </c>
      <c r="F3212">
        <v>1.2999999999999999E-2</v>
      </c>
      <c r="G3212">
        <v>56.39</v>
      </c>
    </row>
    <row r="3213" spans="1:7" x14ac:dyDescent="0.25">
      <c r="A3213" s="1">
        <v>42110</v>
      </c>
      <c r="B3213">
        <v>1.1669</v>
      </c>
      <c r="C3213">
        <v>-0.39739999999999998</v>
      </c>
      <c r="D3213">
        <v>0.30649999999999999</v>
      </c>
      <c r="E3213">
        <v>1.4167000000000001</v>
      </c>
      <c r="F3213">
        <v>1.7999999999999999E-2</v>
      </c>
      <c r="G3213">
        <v>56.71</v>
      </c>
    </row>
    <row r="3214" spans="1:7" x14ac:dyDescent="0.25">
      <c r="A3214" s="1">
        <v>42111</v>
      </c>
      <c r="B3214">
        <v>-0.50149999999999995</v>
      </c>
      <c r="C3214">
        <v>-0.91190000000000004</v>
      </c>
      <c r="D3214">
        <v>0.79910000000000003</v>
      </c>
      <c r="E3214">
        <v>-1.0732999999999999</v>
      </c>
      <c r="F3214">
        <v>1.7999999999999999E-2</v>
      </c>
      <c r="G3214">
        <v>55.74</v>
      </c>
    </row>
    <row r="3215" spans="1:7" x14ac:dyDescent="0.25">
      <c r="A3215" s="1">
        <v>42114</v>
      </c>
      <c r="B3215">
        <v>0.252</v>
      </c>
      <c r="C3215">
        <v>0.35659999999999997</v>
      </c>
      <c r="D3215">
        <v>-0.16320000000000001</v>
      </c>
      <c r="E3215">
        <v>1.3949</v>
      </c>
      <c r="F3215">
        <v>1.2999999999999999E-2</v>
      </c>
      <c r="G3215">
        <v>56.38</v>
      </c>
    </row>
    <row r="3216" spans="1:7" x14ac:dyDescent="0.25">
      <c r="A3216" s="1">
        <v>42115</v>
      </c>
      <c r="B3216">
        <v>-2.2122000000000002</v>
      </c>
      <c r="C3216">
        <v>-0.41270000000000001</v>
      </c>
      <c r="D3216">
        <v>-9.3399999999999997E-2</v>
      </c>
      <c r="E3216">
        <v>-0.81520000000000004</v>
      </c>
      <c r="F3216">
        <v>2.3E-2</v>
      </c>
      <c r="G3216">
        <v>55.26</v>
      </c>
    </row>
    <row r="3217" spans="1:7" x14ac:dyDescent="0.25">
      <c r="A3217" s="1">
        <v>42116</v>
      </c>
      <c r="B3217">
        <v>-0.4627</v>
      </c>
      <c r="C3217">
        <v>0.66759999999999997</v>
      </c>
      <c r="D3217">
        <v>1.0752999999999999</v>
      </c>
      <c r="E3217">
        <v>-0.56510000000000005</v>
      </c>
      <c r="F3217">
        <v>2.3E-2</v>
      </c>
      <c r="G3217">
        <v>56.16</v>
      </c>
    </row>
    <row r="3218" spans="1:7" x14ac:dyDescent="0.25">
      <c r="A3218" s="1">
        <v>42117</v>
      </c>
      <c r="B3218">
        <v>2.0661</v>
      </c>
      <c r="C3218">
        <v>9.1499999999999998E-2</v>
      </c>
      <c r="D3218">
        <v>0.83260000000000001</v>
      </c>
      <c r="E3218">
        <v>0.36159999999999998</v>
      </c>
      <c r="F3218">
        <v>2.3E-2</v>
      </c>
      <c r="G3218">
        <v>57.74</v>
      </c>
    </row>
    <row r="3219" spans="1:7" x14ac:dyDescent="0.25">
      <c r="A3219" s="1">
        <v>42118</v>
      </c>
      <c r="B3219">
        <v>-0.45550000000000002</v>
      </c>
      <c r="C3219">
        <v>-0.65110000000000001</v>
      </c>
      <c r="D3219">
        <v>-0.3211</v>
      </c>
      <c r="E3219">
        <v>-0.60050000000000003</v>
      </c>
      <c r="F3219">
        <v>0.02</v>
      </c>
      <c r="G3219">
        <v>57.15</v>
      </c>
    </row>
    <row r="3220" spans="1:7" x14ac:dyDescent="0.25">
      <c r="A3220" s="1">
        <v>42121</v>
      </c>
      <c r="B3220">
        <v>-0.76259999999999994</v>
      </c>
      <c r="C3220">
        <v>4.5999999999999999E-2</v>
      </c>
      <c r="D3220">
        <v>-0.96640000000000004</v>
      </c>
      <c r="E3220">
        <v>0.37980000000000003</v>
      </c>
      <c r="F3220">
        <v>1.2999999999999999E-2</v>
      </c>
      <c r="G3220">
        <v>56.99</v>
      </c>
    </row>
    <row r="3221" spans="1:7" x14ac:dyDescent="0.25">
      <c r="A3221" s="1">
        <v>42122</v>
      </c>
      <c r="B3221">
        <v>0.4098</v>
      </c>
      <c r="C3221">
        <v>0.90790000000000004</v>
      </c>
      <c r="D3221">
        <v>1.0223</v>
      </c>
      <c r="E3221">
        <v>-0.68789999999999996</v>
      </c>
      <c r="F3221">
        <v>1.2999999999999999E-2</v>
      </c>
      <c r="G3221">
        <v>57.06</v>
      </c>
    </row>
    <row r="3222" spans="1:7" x14ac:dyDescent="0.25">
      <c r="A3222" s="1">
        <v>42123</v>
      </c>
      <c r="B3222">
        <v>2.6530999999999998</v>
      </c>
      <c r="C3222">
        <v>7.9699999999999993E-2</v>
      </c>
      <c r="D3222">
        <v>0.253</v>
      </c>
      <c r="E3222">
        <v>-1.0909</v>
      </c>
      <c r="F3222">
        <v>-3.0000000000000001E-3</v>
      </c>
      <c r="G3222">
        <v>58.58</v>
      </c>
    </row>
    <row r="3223" spans="1:7" x14ac:dyDescent="0.25">
      <c r="A3223" s="1">
        <v>42124</v>
      </c>
      <c r="B3223">
        <v>1.9383999999999999</v>
      </c>
      <c r="C3223">
        <v>-0.56899999999999995</v>
      </c>
      <c r="D3223">
        <v>-0.98650000000000004</v>
      </c>
      <c r="E3223">
        <v>-0.6653</v>
      </c>
      <c r="F3223">
        <v>3.0000000000000001E-3</v>
      </c>
      <c r="G3223">
        <v>59.63</v>
      </c>
    </row>
    <row r="3224" spans="1:7" x14ac:dyDescent="0.25">
      <c r="A3224" s="1">
        <v>42125</v>
      </c>
      <c r="B3224">
        <v>-0.5363</v>
      </c>
      <c r="C3224">
        <v>1.6939</v>
      </c>
      <c r="D3224">
        <v>0.16220000000000001</v>
      </c>
      <c r="E3224">
        <v>-0.6653</v>
      </c>
      <c r="F3224">
        <v>3.0000000000000001E-3</v>
      </c>
      <c r="G3224">
        <v>59.15</v>
      </c>
    </row>
    <row r="3225" spans="1:7" x14ac:dyDescent="0.25">
      <c r="A3225" s="1">
        <v>42128</v>
      </c>
      <c r="B3225">
        <v>-0.58819999999999995</v>
      </c>
      <c r="C3225">
        <v>0.29260000000000003</v>
      </c>
      <c r="D3225">
        <v>0.41639999999999999</v>
      </c>
      <c r="E3225">
        <v>1.1983999999999999</v>
      </c>
      <c r="F3225">
        <v>3.0000000000000001E-3</v>
      </c>
      <c r="G3225">
        <v>58.93</v>
      </c>
    </row>
    <row r="3226" spans="1:7" x14ac:dyDescent="0.25">
      <c r="A3226" s="1">
        <v>42129</v>
      </c>
      <c r="B3226">
        <v>2.3668999999999998</v>
      </c>
      <c r="C3226">
        <v>-0.56110000000000004</v>
      </c>
      <c r="D3226">
        <v>-0.71409999999999996</v>
      </c>
      <c r="E3226">
        <v>-0.74890000000000001</v>
      </c>
      <c r="F3226">
        <v>8.0000000000000002E-3</v>
      </c>
      <c r="G3226">
        <v>60.4</v>
      </c>
    </row>
    <row r="3227" spans="1:7" x14ac:dyDescent="0.25">
      <c r="A3227" s="1">
        <v>42130</v>
      </c>
      <c r="B3227">
        <v>0.28899999999999998</v>
      </c>
      <c r="C3227">
        <v>-0.47399999999999998</v>
      </c>
      <c r="D3227">
        <v>0</v>
      </c>
      <c r="E3227">
        <v>-1.2634000000000001</v>
      </c>
      <c r="F3227">
        <v>0.01</v>
      </c>
      <c r="G3227">
        <v>60.93</v>
      </c>
    </row>
    <row r="3228" spans="1:7" x14ac:dyDescent="0.25">
      <c r="A3228" s="1">
        <v>42131</v>
      </c>
      <c r="B3228">
        <v>-2.9779</v>
      </c>
      <c r="C3228">
        <v>-0.66900000000000004</v>
      </c>
      <c r="D3228">
        <v>-1.5765</v>
      </c>
      <c r="E3228">
        <v>-1.4927999999999999</v>
      </c>
      <c r="F3228">
        <v>8.0000000000000002E-3</v>
      </c>
      <c r="G3228">
        <v>58.94</v>
      </c>
    </row>
    <row r="3229" spans="1:7" x14ac:dyDescent="0.25">
      <c r="A3229" s="1">
        <v>42132</v>
      </c>
      <c r="B3229">
        <v>1.0891</v>
      </c>
      <c r="C3229">
        <v>1.5868</v>
      </c>
      <c r="D3229">
        <v>2.1038000000000001</v>
      </c>
      <c r="E3229">
        <v>3.085</v>
      </c>
      <c r="F3229">
        <v>8.0000000000000002E-3</v>
      </c>
      <c r="G3229">
        <v>59.39</v>
      </c>
    </row>
    <row r="3230" spans="1:7" x14ac:dyDescent="0.25">
      <c r="A3230" s="1">
        <v>42135</v>
      </c>
      <c r="B3230">
        <v>-0.19589999999999999</v>
      </c>
      <c r="C3230">
        <v>-1.6631</v>
      </c>
      <c r="D3230">
        <v>-0.3044</v>
      </c>
      <c r="E3230">
        <v>0.75249999999999995</v>
      </c>
      <c r="F3230">
        <v>8.0000000000000002E-3</v>
      </c>
      <c r="G3230">
        <v>59.25</v>
      </c>
    </row>
    <row r="3231" spans="1:7" x14ac:dyDescent="0.25">
      <c r="A3231" s="1">
        <v>42136</v>
      </c>
      <c r="B3231">
        <v>1.7664</v>
      </c>
      <c r="C3231">
        <v>0.27660000000000001</v>
      </c>
      <c r="D3231">
        <v>0.25829999999999997</v>
      </c>
      <c r="E3231">
        <v>-1.1464000000000001</v>
      </c>
      <c r="F3231">
        <v>1.2999999999999999E-2</v>
      </c>
      <c r="G3231">
        <v>60.75</v>
      </c>
    </row>
    <row r="3232" spans="1:7" x14ac:dyDescent="0.25">
      <c r="A3232" s="1">
        <v>42137</v>
      </c>
      <c r="B3232">
        <v>-0.62680000000000002</v>
      </c>
      <c r="C3232">
        <v>-0.52859999999999996</v>
      </c>
      <c r="D3232">
        <v>0.18740000000000001</v>
      </c>
      <c r="E3232">
        <v>-0.123</v>
      </c>
      <c r="F3232">
        <v>1.7999999999999999E-2</v>
      </c>
      <c r="G3232">
        <v>60.5</v>
      </c>
    </row>
    <row r="3233" spans="1:7" x14ac:dyDescent="0.25">
      <c r="A3233" s="1">
        <v>42138</v>
      </c>
      <c r="B3233">
        <v>-0.38819999999999999</v>
      </c>
      <c r="C3233">
        <v>0.47370000000000001</v>
      </c>
      <c r="D3233">
        <v>0.44419999999999998</v>
      </c>
      <c r="E3233">
        <v>9.8599999999999993E-2</v>
      </c>
      <c r="F3233">
        <v>1.2999999999999999E-2</v>
      </c>
      <c r="G3233">
        <v>59.88</v>
      </c>
    </row>
    <row r="3234" spans="1:7" x14ac:dyDescent="0.25">
      <c r="A3234" s="1">
        <v>42139</v>
      </c>
      <c r="B3234">
        <v>-4.87E-2</v>
      </c>
      <c r="C3234">
        <v>0.43690000000000001</v>
      </c>
      <c r="D3234">
        <v>-0.34920000000000001</v>
      </c>
      <c r="E3234">
        <v>-1.5872999999999999</v>
      </c>
      <c r="F3234">
        <v>1.2999999999999999E-2</v>
      </c>
      <c r="G3234">
        <v>59.69</v>
      </c>
    </row>
    <row r="3235" spans="1:7" x14ac:dyDescent="0.25">
      <c r="A3235" s="1">
        <v>42142</v>
      </c>
      <c r="B3235">
        <v>-0.38990000000000002</v>
      </c>
      <c r="C3235">
        <v>-0.57240000000000002</v>
      </c>
      <c r="D3235">
        <v>-0.98109999999999997</v>
      </c>
      <c r="E3235">
        <v>-0.4168</v>
      </c>
      <c r="F3235">
        <v>8.0000000000000002E-3</v>
      </c>
      <c r="G3235">
        <v>59.43</v>
      </c>
    </row>
    <row r="3236" spans="1:7" x14ac:dyDescent="0.25">
      <c r="A3236" s="1">
        <v>42143</v>
      </c>
      <c r="B3236">
        <v>-3.9628000000000001</v>
      </c>
      <c r="C3236">
        <v>0.16120000000000001</v>
      </c>
      <c r="D3236">
        <v>-1.3210999999999999</v>
      </c>
      <c r="E3236">
        <v>0.21840000000000001</v>
      </c>
      <c r="F3236">
        <v>1.2999999999999999E-2</v>
      </c>
      <c r="G3236">
        <v>57.26</v>
      </c>
    </row>
    <row r="3237" spans="1:7" x14ac:dyDescent="0.25">
      <c r="A3237" s="1">
        <v>42144</v>
      </c>
      <c r="B3237">
        <v>1.0698000000000001</v>
      </c>
      <c r="C3237">
        <v>0.16089999999999999</v>
      </c>
      <c r="D3237">
        <v>0.59770000000000001</v>
      </c>
      <c r="E3237">
        <v>0.49030000000000001</v>
      </c>
      <c r="F3237">
        <v>1.7999999999999999E-2</v>
      </c>
      <c r="G3237">
        <v>58.98</v>
      </c>
    </row>
    <row r="3238" spans="1:7" x14ac:dyDescent="0.25">
      <c r="A3238" s="1">
        <v>42145</v>
      </c>
      <c r="B3238">
        <v>3.3266</v>
      </c>
      <c r="C3238">
        <v>9.1800000000000007E-2</v>
      </c>
      <c r="D3238">
        <v>1.9487000000000001</v>
      </c>
      <c r="E3238">
        <v>1.2648999999999999</v>
      </c>
      <c r="F3238">
        <v>1.2999999999999999E-2</v>
      </c>
      <c r="G3238">
        <v>60.72</v>
      </c>
    </row>
    <row r="3239" spans="1:7" x14ac:dyDescent="0.25">
      <c r="A3239" s="1">
        <v>42146</v>
      </c>
      <c r="B3239">
        <v>-1.2195</v>
      </c>
      <c r="C3239">
        <v>-0.79120000000000001</v>
      </c>
      <c r="D3239">
        <v>-0.93240000000000001</v>
      </c>
      <c r="E3239">
        <v>-0.89219999999999999</v>
      </c>
      <c r="F3239">
        <v>1.2999999999999999E-2</v>
      </c>
      <c r="G3239">
        <v>59.72</v>
      </c>
    </row>
    <row r="3240" spans="1:7" x14ac:dyDescent="0.25">
      <c r="A3240" s="1">
        <v>42149</v>
      </c>
      <c r="B3240">
        <v>-1.2195</v>
      </c>
      <c r="C3240">
        <v>-0.79120000000000001</v>
      </c>
      <c r="D3240">
        <v>-0.93240000000000001</v>
      </c>
      <c r="E3240">
        <v>-0.52210000000000001</v>
      </c>
      <c r="F3240">
        <v>1.2999999999999999E-2</v>
      </c>
      <c r="G3240">
        <v>59.72</v>
      </c>
    </row>
    <row r="3241" spans="1:7" x14ac:dyDescent="0.25">
      <c r="A3241" s="1">
        <v>42150</v>
      </c>
      <c r="B3241">
        <v>-2.7654000000000001</v>
      </c>
      <c r="C3241">
        <v>-1.3523000000000001</v>
      </c>
      <c r="D3241">
        <v>-2.0470999999999999</v>
      </c>
      <c r="E3241">
        <v>-0.7964</v>
      </c>
      <c r="F3241">
        <v>1.2999999999999999E-2</v>
      </c>
      <c r="G3241">
        <v>58.03</v>
      </c>
    </row>
    <row r="3242" spans="1:7" x14ac:dyDescent="0.25">
      <c r="A3242" s="1">
        <v>42151</v>
      </c>
      <c r="B3242">
        <v>-1.0665</v>
      </c>
      <c r="C3242">
        <v>-0.28120000000000001</v>
      </c>
      <c r="D3242">
        <v>0.38429999999999997</v>
      </c>
      <c r="E3242">
        <v>0.748</v>
      </c>
      <c r="F3242">
        <v>8.0000000000000002E-3</v>
      </c>
      <c r="G3242">
        <v>57.51</v>
      </c>
    </row>
    <row r="3243" spans="1:7" x14ac:dyDescent="0.25">
      <c r="A3243" s="1">
        <v>42152</v>
      </c>
      <c r="B3243">
        <v>0.41070000000000001</v>
      </c>
      <c r="C3243">
        <v>0</v>
      </c>
      <c r="D3243">
        <v>-0.57430000000000003</v>
      </c>
      <c r="E3243">
        <v>-0.72440000000000004</v>
      </c>
      <c r="F3243">
        <v>3.0000000000000001E-3</v>
      </c>
      <c r="G3243">
        <v>57.68</v>
      </c>
    </row>
    <row r="3244" spans="1:7" x14ac:dyDescent="0.25">
      <c r="A3244" s="1">
        <v>42153</v>
      </c>
      <c r="B3244">
        <v>3.8344</v>
      </c>
      <c r="C3244">
        <v>0.1057</v>
      </c>
      <c r="D3244">
        <v>-0.21659999999999999</v>
      </c>
      <c r="E3244">
        <v>-0.87560000000000004</v>
      </c>
      <c r="F3244">
        <v>3.0000000000000001E-3</v>
      </c>
      <c r="G3244">
        <v>60.3</v>
      </c>
    </row>
    <row r="3245" spans="1:7" x14ac:dyDescent="0.25">
      <c r="A3245" s="1">
        <v>42156</v>
      </c>
      <c r="B3245">
        <v>0.2462</v>
      </c>
      <c r="C3245">
        <v>-8.2199999999999995E-2</v>
      </c>
      <c r="D3245">
        <v>-1.2301</v>
      </c>
      <c r="E3245">
        <v>-1.0858000000000001</v>
      </c>
      <c r="F3245">
        <v>3.0000000000000001E-3</v>
      </c>
      <c r="G3245">
        <v>60.2</v>
      </c>
    </row>
    <row r="3246" spans="1:7" x14ac:dyDescent="0.25">
      <c r="A3246" s="1">
        <v>42157</v>
      </c>
      <c r="B3246">
        <v>1.5717000000000001</v>
      </c>
      <c r="C3246">
        <v>1.17E-2</v>
      </c>
      <c r="D3246">
        <v>1.3431</v>
      </c>
      <c r="E3246">
        <v>-0.4093</v>
      </c>
      <c r="F3246">
        <v>8.0000000000000002E-3</v>
      </c>
      <c r="G3246">
        <v>61.26</v>
      </c>
    </row>
    <row r="3247" spans="1:7" x14ac:dyDescent="0.25">
      <c r="A3247" s="1">
        <v>42158</v>
      </c>
      <c r="B3247">
        <v>-2.4662000000000002</v>
      </c>
      <c r="C3247">
        <v>-0.22320000000000001</v>
      </c>
      <c r="D3247">
        <v>-0.65059999999999996</v>
      </c>
      <c r="E3247">
        <v>-0.85929999999999995</v>
      </c>
      <c r="F3247">
        <v>1.2999999999999999E-2</v>
      </c>
      <c r="G3247">
        <v>59.64</v>
      </c>
    </row>
    <row r="3248" spans="1:7" x14ac:dyDescent="0.25">
      <c r="A3248" s="1">
        <v>42159</v>
      </c>
      <c r="B3248">
        <v>-2.5285000000000002</v>
      </c>
      <c r="C3248">
        <v>-0.85929999999999995</v>
      </c>
      <c r="D3248">
        <v>-1.4795</v>
      </c>
      <c r="E3248">
        <v>-1.8843000000000001</v>
      </c>
      <c r="F3248">
        <v>1.2999999999999999E-2</v>
      </c>
      <c r="G3248">
        <v>58</v>
      </c>
    </row>
    <row r="3249" spans="1:7" x14ac:dyDescent="0.25">
      <c r="A3249" s="1">
        <v>42160</v>
      </c>
      <c r="B3249">
        <v>1.2208000000000001</v>
      </c>
      <c r="C3249">
        <v>7.1199999999999999E-2</v>
      </c>
      <c r="D3249">
        <v>-0.1477</v>
      </c>
      <c r="E3249">
        <v>0.55689999999999995</v>
      </c>
      <c r="F3249">
        <v>1.7999999999999999E-2</v>
      </c>
      <c r="G3249">
        <v>59.13</v>
      </c>
    </row>
    <row r="3250" spans="1:7" x14ac:dyDescent="0.25">
      <c r="A3250" s="1">
        <v>42163</v>
      </c>
      <c r="B3250">
        <v>-0.95479999999999998</v>
      </c>
      <c r="C3250">
        <v>0.67630000000000001</v>
      </c>
      <c r="D3250">
        <v>-7.3999999999999996E-2</v>
      </c>
      <c r="E3250">
        <v>-0.59209999999999996</v>
      </c>
      <c r="F3250">
        <v>1.2999999999999999E-2</v>
      </c>
      <c r="G3250">
        <v>58.14</v>
      </c>
    </row>
    <row r="3251" spans="1:7" x14ac:dyDescent="0.25">
      <c r="A3251" s="1">
        <v>42164</v>
      </c>
      <c r="B3251">
        <v>2.5367999999999999</v>
      </c>
      <c r="C3251">
        <v>-0.31819999999999998</v>
      </c>
      <c r="D3251">
        <v>4.9299999999999997E-2</v>
      </c>
      <c r="E3251">
        <v>-0.90300000000000002</v>
      </c>
      <c r="F3251">
        <v>1.2999999999999999E-2</v>
      </c>
      <c r="G3251">
        <v>60.14</v>
      </c>
    </row>
    <row r="3252" spans="1:7" x14ac:dyDescent="0.25">
      <c r="A3252" s="1">
        <v>42165</v>
      </c>
      <c r="B3252">
        <v>2.1276999999999999</v>
      </c>
      <c r="C3252">
        <v>0.74490000000000001</v>
      </c>
      <c r="D3252">
        <v>1.8002</v>
      </c>
      <c r="E3252">
        <v>1.3571</v>
      </c>
      <c r="F3252">
        <v>1.7999999999999999E-2</v>
      </c>
      <c r="G3252">
        <v>61.43</v>
      </c>
    </row>
    <row r="3253" spans="1:7" x14ac:dyDescent="0.25">
      <c r="A3253" s="1">
        <v>42166</v>
      </c>
      <c r="B3253">
        <v>-0.72670000000000001</v>
      </c>
      <c r="C3253">
        <v>-0.14080000000000001</v>
      </c>
      <c r="D3253">
        <v>0.33910000000000001</v>
      </c>
      <c r="E3253">
        <v>0.42080000000000001</v>
      </c>
      <c r="F3253">
        <v>1.2999999999999999E-2</v>
      </c>
      <c r="G3253">
        <v>60.77</v>
      </c>
    </row>
    <row r="3254" spans="1:7" x14ac:dyDescent="0.25">
      <c r="A3254" s="1">
        <v>42167</v>
      </c>
      <c r="B3254">
        <v>-1.0737000000000001</v>
      </c>
      <c r="C3254">
        <v>-1.2575000000000001</v>
      </c>
      <c r="D3254">
        <v>-1.4968999999999999</v>
      </c>
      <c r="E3254">
        <v>-1.7333000000000001</v>
      </c>
      <c r="F3254">
        <v>0.01</v>
      </c>
      <c r="G3254">
        <v>59.96</v>
      </c>
    </row>
    <row r="3255" spans="1:7" x14ac:dyDescent="0.25">
      <c r="A3255" s="1">
        <v>42170</v>
      </c>
      <c r="B3255">
        <v>-0.59199999999999997</v>
      </c>
      <c r="C3255">
        <v>-0.35709999999999997</v>
      </c>
      <c r="D3255">
        <v>0.29409999999999997</v>
      </c>
      <c r="E3255">
        <v>-0.1938</v>
      </c>
      <c r="F3255">
        <v>8.0000000000000002E-3</v>
      </c>
      <c r="G3255">
        <v>59.52</v>
      </c>
    </row>
    <row r="3256" spans="1:7" x14ac:dyDescent="0.25">
      <c r="A3256" s="1">
        <v>42171</v>
      </c>
      <c r="B3256">
        <v>0.54590000000000005</v>
      </c>
      <c r="C3256">
        <v>1.1467000000000001</v>
      </c>
      <c r="D3256">
        <v>-2.4400000000000002E-2</v>
      </c>
      <c r="E3256">
        <v>0.27189999999999998</v>
      </c>
      <c r="F3256">
        <v>8.0000000000000002E-3</v>
      </c>
      <c r="G3256">
        <v>59.97</v>
      </c>
    </row>
    <row r="3257" spans="1:7" x14ac:dyDescent="0.25">
      <c r="A3257" s="1">
        <v>42172</v>
      </c>
      <c r="B3257">
        <v>-0.24679999999999999</v>
      </c>
      <c r="C3257">
        <v>5.8999999999999997E-2</v>
      </c>
      <c r="D3257">
        <v>0.73329999999999995</v>
      </c>
      <c r="E3257">
        <v>9.6799999999999997E-2</v>
      </c>
      <c r="F3257">
        <v>3.0000000000000001E-3</v>
      </c>
      <c r="G3257">
        <v>59.92</v>
      </c>
    </row>
    <row r="3258" spans="1:7" x14ac:dyDescent="0.25">
      <c r="A3258" s="1">
        <v>42173</v>
      </c>
      <c r="B3258">
        <v>0.74219999999999997</v>
      </c>
      <c r="C3258">
        <v>0.88519999999999999</v>
      </c>
      <c r="D3258">
        <v>0.12130000000000001</v>
      </c>
      <c r="E3258">
        <v>-0.2515</v>
      </c>
      <c r="F3258">
        <v>3.0000000000000001E-3</v>
      </c>
      <c r="G3258">
        <v>60.45</v>
      </c>
    </row>
    <row r="3259" spans="1:7" x14ac:dyDescent="0.25">
      <c r="A3259" s="1">
        <v>42174</v>
      </c>
      <c r="B3259">
        <v>-1.6698999999999999</v>
      </c>
      <c r="C3259">
        <v>-0.31590000000000001</v>
      </c>
      <c r="D3259">
        <v>-0.2666</v>
      </c>
      <c r="E3259">
        <v>0.42680000000000001</v>
      </c>
      <c r="F3259">
        <v>3.0000000000000001E-3</v>
      </c>
      <c r="G3259">
        <v>59.61</v>
      </c>
    </row>
    <row r="3260" spans="1:7" x14ac:dyDescent="0.25">
      <c r="A3260" s="1">
        <v>42177</v>
      </c>
      <c r="B3260">
        <v>0.69930000000000003</v>
      </c>
      <c r="C3260">
        <v>-4.6899999999999997E-2</v>
      </c>
      <c r="D3260">
        <v>0.89910000000000001</v>
      </c>
      <c r="E3260">
        <v>0.81130000000000002</v>
      </c>
      <c r="F3260">
        <v>3.0000000000000001E-3</v>
      </c>
      <c r="G3260">
        <v>59.68</v>
      </c>
    </row>
    <row r="3261" spans="1:7" x14ac:dyDescent="0.25">
      <c r="A3261" s="1">
        <v>42178</v>
      </c>
      <c r="B3261">
        <v>1.5377000000000001</v>
      </c>
      <c r="C3261">
        <v>-0.1174</v>
      </c>
      <c r="D3261">
        <v>4.82E-2</v>
      </c>
      <c r="E3261">
        <v>0.55569999999999997</v>
      </c>
      <c r="F3261">
        <v>8.0000000000000002E-3</v>
      </c>
      <c r="G3261">
        <v>61.01</v>
      </c>
    </row>
    <row r="3262" spans="1:7" x14ac:dyDescent="0.25">
      <c r="A3262" s="1">
        <v>42179</v>
      </c>
      <c r="B3262">
        <v>-1.2702</v>
      </c>
      <c r="C3262">
        <v>-0.45839999999999997</v>
      </c>
      <c r="D3262">
        <v>0.69810000000000005</v>
      </c>
      <c r="E3262">
        <v>1.9055</v>
      </c>
      <c r="F3262">
        <v>3.0000000000000001E-3</v>
      </c>
      <c r="G3262">
        <v>60.27</v>
      </c>
    </row>
    <row r="3263" spans="1:7" x14ac:dyDescent="0.25">
      <c r="A3263" s="1">
        <v>42180</v>
      </c>
      <c r="B3263">
        <v>-1.1380999999999999</v>
      </c>
      <c r="C3263">
        <v>-0.88570000000000004</v>
      </c>
      <c r="D3263">
        <v>0.1434</v>
      </c>
      <c r="E3263">
        <v>-0.52359999999999995</v>
      </c>
      <c r="F3263">
        <v>3.0000000000000001E-3</v>
      </c>
      <c r="G3263">
        <v>59.7</v>
      </c>
    </row>
    <row r="3264" spans="1:7" x14ac:dyDescent="0.25">
      <c r="A3264" s="1">
        <v>42181</v>
      </c>
      <c r="B3264">
        <v>0</v>
      </c>
      <c r="C3264">
        <v>-8.3400000000000002E-2</v>
      </c>
      <c r="D3264">
        <v>-1.2890999999999999</v>
      </c>
      <c r="E3264">
        <v>-0.97740000000000005</v>
      </c>
      <c r="F3264">
        <v>3.0000000000000001E-3</v>
      </c>
      <c r="G3264">
        <v>59.63</v>
      </c>
    </row>
    <row r="3265" spans="1:7" x14ac:dyDescent="0.25">
      <c r="A3265" s="1">
        <v>42184</v>
      </c>
      <c r="B3265">
        <v>-2.3523999999999998</v>
      </c>
      <c r="C3265">
        <v>-1.2402</v>
      </c>
      <c r="D3265">
        <v>-2.5150999999999999</v>
      </c>
      <c r="E3265">
        <v>-2.0501</v>
      </c>
      <c r="F3265">
        <v>3.0000000000000001E-3</v>
      </c>
      <c r="G3265">
        <v>58.33</v>
      </c>
    </row>
    <row r="3266" spans="1:7" x14ac:dyDescent="0.25">
      <c r="A3266" s="1">
        <v>42185</v>
      </c>
      <c r="B3266">
        <v>1.8965000000000001</v>
      </c>
      <c r="C3266">
        <v>0.45879999999999999</v>
      </c>
      <c r="D3266">
        <v>-0.86829999999999996</v>
      </c>
      <c r="E3266">
        <v>-1.6667000000000001</v>
      </c>
      <c r="F3266">
        <v>8.0000000000000002E-3</v>
      </c>
      <c r="G3266">
        <v>59.47</v>
      </c>
    </row>
    <row r="3267" spans="1:7" x14ac:dyDescent="0.25">
      <c r="A3267" s="1">
        <v>42186</v>
      </c>
      <c r="B3267">
        <v>-3.9235000000000002</v>
      </c>
      <c r="C3267">
        <v>-0.99760000000000004</v>
      </c>
      <c r="D3267">
        <v>-1.7266999999999999</v>
      </c>
      <c r="E3267">
        <v>0.65039999999999998</v>
      </c>
      <c r="F3267">
        <v>1.7999999999999999E-2</v>
      </c>
      <c r="G3267">
        <v>56.96</v>
      </c>
    </row>
    <row r="3268" spans="1:7" x14ac:dyDescent="0.25">
      <c r="A3268" s="1">
        <v>42187</v>
      </c>
      <c r="B3268">
        <v>-0.8901</v>
      </c>
      <c r="C3268">
        <v>0.93479999999999996</v>
      </c>
      <c r="D3268">
        <v>5.1439000000000004</v>
      </c>
      <c r="E3268">
        <v>0.66579999999999995</v>
      </c>
      <c r="F3268">
        <v>3.0000000000000001E-3</v>
      </c>
      <c r="G3268">
        <v>56.93</v>
      </c>
    </row>
    <row r="3269" spans="1:7" x14ac:dyDescent="0.25">
      <c r="A3269" s="1">
        <v>42188</v>
      </c>
      <c r="B3269">
        <v>-0.8901</v>
      </c>
      <c r="C3269">
        <v>0.93479999999999996</v>
      </c>
      <c r="D3269">
        <v>5.1439000000000004</v>
      </c>
      <c r="E3269">
        <v>-0.6613</v>
      </c>
      <c r="F3269">
        <v>3.0000000000000001E-3</v>
      </c>
      <c r="G3269">
        <v>56.93</v>
      </c>
    </row>
    <row r="3270" spans="1:7" x14ac:dyDescent="0.25">
      <c r="A3270" s="1">
        <v>42191</v>
      </c>
      <c r="B3270">
        <v>-6.3391000000000002</v>
      </c>
      <c r="C3270">
        <v>-0.73370000000000002</v>
      </c>
      <c r="D3270">
        <v>-3.3422000000000001</v>
      </c>
      <c r="E3270">
        <v>-0.78320000000000001</v>
      </c>
      <c r="F3270">
        <v>1.2999999999999999E-2</v>
      </c>
      <c r="G3270">
        <v>52.53</v>
      </c>
    </row>
    <row r="3271" spans="1:7" x14ac:dyDescent="0.25">
      <c r="A3271" s="1">
        <v>42192</v>
      </c>
      <c r="B3271">
        <v>0.16919999999999999</v>
      </c>
      <c r="C3271">
        <v>0.41199999999999998</v>
      </c>
      <c r="D3271">
        <v>-0.50109999999999999</v>
      </c>
      <c r="E3271">
        <v>-1.9736</v>
      </c>
      <c r="F3271">
        <v>1.2999999999999999E-2</v>
      </c>
      <c r="G3271">
        <v>52.33</v>
      </c>
    </row>
    <row r="3272" spans="1:7" x14ac:dyDescent="0.25">
      <c r="A3272" s="1">
        <v>42193</v>
      </c>
      <c r="B3272">
        <v>-2.1396000000000002</v>
      </c>
      <c r="C3272">
        <v>-1.0860000000000001</v>
      </c>
      <c r="D3272">
        <v>-1.4101999999999999</v>
      </c>
      <c r="E3272">
        <v>0.96640000000000004</v>
      </c>
      <c r="F3272">
        <v>1.2999999999999999E-2</v>
      </c>
      <c r="G3272">
        <v>51.65</v>
      </c>
    </row>
    <row r="3273" spans="1:7" x14ac:dyDescent="0.25">
      <c r="A3273" s="1">
        <v>42194</v>
      </c>
      <c r="B3273">
        <v>1.8987000000000001</v>
      </c>
      <c r="C3273">
        <v>-0.45140000000000002</v>
      </c>
      <c r="D3273">
        <v>-5.11E-2</v>
      </c>
      <c r="E3273">
        <v>0.59819999999999995</v>
      </c>
      <c r="F3273">
        <v>1.2999999999999999E-2</v>
      </c>
      <c r="G3273">
        <v>52.78</v>
      </c>
    </row>
    <row r="3274" spans="1:7" x14ac:dyDescent="0.25">
      <c r="A3274" s="1">
        <v>42195</v>
      </c>
      <c r="B3274">
        <v>-0.22589999999999999</v>
      </c>
      <c r="C3274">
        <v>0.75980000000000003</v>
      </c>
      <c r="D3274">
        <v>1.9678</v>
      </c>
      <c r="E3274">
        <v>0.67390000000000005</v>
      </c>
      <c r="F3274">
        <v>8.0000000000000002E-3</v>
      </c>
      <c r="G3274">
        <v>52.74</v>
      </c>
    </row>
    <row r="3275" spans="1:7" x14ac:dyDescent="0.25">
      <c r="A3275" s="1">
        <v>42198</v>
      </c>
      <c r="B3275">
        <v>-0.90549999999999997</v>
      </c>
      <c r="C3275">
        <v>0.2432</v>
      </c>
      <c r="D3275">
        <v>0.15040000000000001</v>
      </c>
      <c r="E3275">
        <v>1.0435000000000001</v>
      </c>
      <c r="F3275">
        <v>-8.0000000000000002E-3</v>
      </c>
      <c r="G3275">
        <v>52.2</v>
      </c>
    </row>
    <row r="3276" spans="1:7" x14ac:dyDescent="0.25">
      <c r="A3276" s="1">
        <v>42199</v>
      </c>
      <c r="B3276">
        <v>1.1993</v>
      </c>
      <c r="C3276">
        <v>0.83720000000000006</v>
      </c>
      <c r="D3276">
        <v>0.92589999999999995</v>
      </c>
      <c r="E3276">
        <v>1.6368</v>
      </c>
      <c r="F3276">
        <v>0.01</v>
      </c>
      <c r="G3276">
        <v>53.04</v>
      </c>
    </row>
    <row r="3277" spans="1:7" x14ac:dyDescent="0.25">
      <c r="A3277" s="1">
        <v>42200</v>
      </c>
      <c r="B3277">
        <v>-2.7652000000000001</v>
      </c>
      <c r="C3277">
        <v>-0.42109999999999997</v>
      </c>
      <c r="D3277">
        <v>-0.71909999999999996</v>
      </c>
      <c r="E3277">
        <v>3.8300000000000001E-2</v>
      </c>
      <c r="F3277">
        <v>1.2999999999999999E-2</v>
      </c>
      <c r="G3277">
        <v>51.41</v>
      </c>
    </row>
    <row r="3278" spans="1:7" x14ac:dyDescent="0.25">
      <c r="A3278" s="1">
        <v>42201</v>
      </c>
      <c r="B3278">
        <v>-1.0447</v>
      </c>
      <c r="C3278">
        <v>0.1812</v>
      </c>
      <c r="D3278">
        <v>-1.2487999999999999</v>
      </c>
      <c r="E3278">
        <v>0.99660000000000004</v>
      </c>
      <c r="F3278">
        <v>1.7999999999999999E-2</v>
      </c>
      <c r="G3278">
        <v>50.91</v>
      </c>
    </row>
    <row r="3279" spans="1:7" x14ac:dyDescent="0.25">
      <c r="A3279" s="1">
        <v>42202</v>
      </c>
      <c r="B3279">
        <v>-0.35189999999999999</v>
      </c>
      <c r="C3279">
        <v>-0.36180000000000001</v>
      </c>
      <c r="D3279">
        <v>-1.0622</v>
      </c>
      <c r="E3279">
        <v>-0.51229999999999998</v>
      </c>
      <c r="F3279">
        <v>1.7999999999999999E-2</v>
      </c>
      <c r="G3279">
        <v>50.89</v>
      </c>
    </row>
    <row r="3280" spans="1:7" x14ac:dyDescent="0.25">
      <c r="A3280" s="1">
        <v>42205</v>
      </c>
      <c r="B3280">
        <v>-1.7657</v>
      </c>
      <c r="C3280">
        <v>-1.0288999999999999</v>
      </c>
      <c r="D3280">
        <v>-0.94579999999999997</v>
      </c>
      <c r="E3280">
        <v>-5.7200000000000001E-2</v>
      </c>
      <c r="F3280">
        <v>2.3E-2</v>
      </c>
      <c r="G3280">
        <v>50.15</v>
      </c>
    </row>
    <row r="3281" spans="1:7" x14ac:dyDescent="0.25">
      <c r="A3281" s="1">
        <v>42206</v>
      </c>
      <c r="B3281">
        <v>1.3182</v>
      </c>
      <c r="C3281">
        <v>-0.12230000000000001</v>
      </c>
      <c r="D3281">
        <v>-5.16E-2</v>
      </c>
      <c r="E3281">
        <v>0</v>
      </c>
      <c r="F3281">
        <v>2.8000000000000001E-2</v>
      </c>
      <c r="G3281">
        <v>50.36</v>
      </c>
    </row>
    <row r="3282" spans="1:7" x14ac:dyDescent="0.25">
      <c r="A3282" s="1">
        <v>42207</v>
      </c>
      <c r="B3282">
        <v>-3.3708</v>
      </c>
      <c r="C3282">
        <v>0.15920000000000001</v>
      </c>
      <c r="D3282">
        <v>-2.1172</v>
      </c>
      <c r="E3282">
        <v>-1.7939000000000001</v>
      </c>
      <c r="F3282">
        <v>3.3000000000000002E-2</v>
      </c>
      <c r="G3282">
        <v>49.19</v>
      </c>
    </row>
    <row r="3283" spans="1:7" x14ac:dyDescent="0.25">
      <c r="A3283" s="1">
        <v>42208</v>
      </c>
      <c r="B3283">
        <v>-1.224</v>
      </c>
      <c r="C3283">
        <v>-0.79469999999999996</v>
      </c>
      <c r="D3283">
        <v>-1.6091</v>
      </c>
      <c r="E3283">
        <v>-1.5157</v>
      </c>
      <c r="F3283">
        <v>3.3000000000000002E-2</v>
      </c>
      <c r="G3283">
        <v>48.45</v>
      </c>
    </row>
    <row r="3284" spans="1:7" x14ac:dyDescent="0.25">
      <c r="A3284" s="1">
        <v>42209</v>
      </c>
      <c r="B3284">
        <v>-0.68149999999999999</v>
      </c>
      <c r="C3284">
        <v>-1.4789000000000001</v>
      </c>
      <c r="D3284">
        <v>-1.9571000000000001</v>
      </c>
      <c r="E3284">
        <v>-1.5588</v>
      </c>
      <c r="F3284">
        <v>3.3000000000000002E-2</v>
      </c>
      <c r="G3284">
        <v>48.14</v>
      </c>
    </row>
    <row r="3285" spans="1:7" x14ac:dyDescent="0.25">
      <c r="A3285" s="1">
        <v>42212</v>
      </c>
      <c r="B3285">
        <v>-2.3706</v>
      </c>
      <c r="C3285">
        <v>-0.85060000000000002</v>
      </c>
      <c r="D3285">
        <v>-1.4218999999999999</v>
      </c>
      <c r="E3285">
        <v>-1.9642999999999999</v>
      </c>
      <c r="F3285">
        <v>3.3000000000000002E-2</v>
      </c>
      <c r="G3285">
        <v>47.39</v>
      </c>
    </row>
    <row r="3286" spans="1:7" x14ac:dyDescent="0.25">
      <c r="A3286" s="1">
        <v>42213</v>
      </c>
      <c r="B3286">
        <v>1.278</v>
      </c>
      <c r="C3286">
        <v>4.0625999999999998</v>
      </c>
      <c r="D3286">
        <v>3.4397000000000002</v>
      </c>
      <c r="E3286">
        <v>0.87919999999999998</v>
      </c>
      <c r="F3286">
        <v>4.8000000000000001E-2</v>
      </c>
      <c r="G3286">
        <v>47.98</v>
      </c>
    </row>
    <row r="3287" spans="1:7" x14ac:dyDescent="0.25">
      <c r="A3287" s="1">
        <v>42214</v>
      </c>
      <c r="B3287">
        <v>2.4605999999999999</v>
      </c>
      <c r="C3287">
        <v>0.80020000000000002</v>
      </c>
      <c r="D3287">
        <v>0.26819999999999999</v>
      </c>
      <c r="E3287">
        <v>1.7835000000000001</v>
      </c>
      <c r="F3287">
        <v>5.0999999999999997E-2</v>
      </c>
      <c r="G3287">
        <v>48.79</v>
      </c>
    </row>
    <row r="3288" spans="1:7" x14ac:dyDescent="0.25">
      <c r="A3288" s="1">
        <v>42215</v>
      </c>
      <c r="B3288">
        <v>-0.86209999999999998</v>
      </c>
      <c r="C3288">
        <v>-0.15640000000000001</v>
      </c>
      <c r="D3288">
        <v>0.77559999999999996</v>
      </c>
      <c r="E3288">
        <v>4.9382999999999999</v>
      </c>
      <c r="F3288">
        <v>6.9000000000000006E-2</v>
      </c>
      <c r="G3288">
        <v>48.52</v>
      </c>
    </row>
    <row r="3289" spans="1:7" x14ac:dyDescent="0.25">
      <c r="A3289" s="1">
        <v>42216</v>
      </c>
      <c r="B3289">
        <v>-3.1677</v>
      </c>
      <c r="C3289">
        <v>-4.5777999999999999</v>
      </c>
      <c r="D3289">
        <v>-1.8843000000000001</v>
      </c>
      <c r="E3289">
        <v>-0.6452</v>
      </c>
      <c r="F3289">
        <v>6.4000000000000001E-2</v>
      </c>
      <c r="G3289">
        <v>47.12</v>
      </c>
    </row>
    <row r="3290" spans="1:7" x14ac:dyDescent="0.25">
      <c r="A3290" s="1">
        <v>42219</v>
      </c>
      <c r="B3290">
        <v>-3.1429999999999998</v>
      </c>
      <c r="C3290">
        <v>-1.4518</v>
      </c>
      <c r="D3290">
        <v>-1.3253999999999999</v>
      </c>
      <c r="E3290">
        <v>-3.8199999999999998E-2</v>
      </c>
      <c r="F3290">
        <v>6.9000000000000006E-2</v>
      </c>
      <c r="G3290">
        <v>45.17</v>
      </c>
    </row>
    <row r="3291" spans="1:7" x14ac:dyDescent="0.25">
      <c r="A3291" s="1">
        <v>42220</v>
      </c>
      <c r="B3291">
        <v>0.79469999999999996</v>
      </c>
      <c r="C3291">
        <v>-1.1400999999999999</v>
      </c>
      <c r="D3291">
        <v>0.16450000000000001</v>
      </c>
      <c r="E3291">
        <v>3.8199999999999998E-2</v>
      </c>
      <c r="F3291">
        <v>7.9000000000000001E-2</v>
      </c>
      <c r="G3291">
        <v>45.74</v>
      </c>
    </row>
    <row r="3292" spans="1:7" x14ac:dyDescent="0.25">
      <c r="A3292" s="1">
        <v>42221</v>
      </c>
      <c r="B3292">
        <v>-1.2484</v>
      </c>
      <c r="C3292">
        <v>0</v>
      </c>
      <c r="D3292">
        <v>-0.19159999999999999</v>
      </c>
      <c r="E3292">
        <v>2.4064000000000001</v>
      </c>
      <c r="F3292">
        <v>7.3999999999999996E-2</v>
      </c>
      <c r="G3292">
        <v>45.15</v>
      </c>
    </row>
    <row r="3293" spans="1:7" x14ac:dyDescent="0.25">
      <c r="A3293" s="1">
        <v>42222</v>
      </c>
      <c r="B3293">
        <v>-1.0645</v>
      </c>
      <c r="C3293">
        <v>1.1921999999999999</v>
      </c>
      <c r="D3293">
        <v>2.7900000000000001E-2</v>
      </c>
      <c r="E3293">
        <v>-0.317</v>
      </c>
      <c r="F3293">
        <v>3.7999999999999999E-2</v>
      </c>
      <c r="G3293">
        <v>44.66</v>
      </c>
    </row>
    <row r="3294" spans="1:7" x14ac:dyDescent="0.25">
      <c r="A3294" s="1">
        <v>42223</v>
      </c>
      <c r="B3294">
        <v>-2.0847000000000002</v>
      </c>
      <c r="C3294">
        <v>-1.6134999999999999</v>
      </c>
      <c r="D3294">
        <v>-0.55740000000000001</v>
      </c>
      <c r="E3294">
        <v>0.16839999999999999</v>
      </c>
      <c r="F3294">
        <v>6.4000000000000001E-2</v>
      </c>
      <c r="G3294">
        <v>43.87</v>
      </c>
    </row>
    <row r="3295" spans="1:7" x14ac:dyDescent="0.25">
      <c r="A3295" s="1">
        <v>42226</v>
      </c>
      <c r="B3295">
        <v>2.2665000000000002</v>
      </c>
      <c r="C3295">
        <v>2.4990000000000001</v>
      </c>
      <c r="D3295">
        <v>1.6816</v>
      </c>
      <c r="E3295">
        <v>-0.41089999999999999</v>
      </c>
      <c r="F3295">
        <v>6.9000000000000006E-2</v>
      </c>
      <c r="G3295">
        <v>44.96</v>
      </c>
    </row>
    <row r="3296" spans="1:7" x14ac:dyDescent="0.25">
      <c r="A3296" s="1">
        <v>42227</v>
      </c>
      <c r="B3296">
        <v>-2.6863999999999999</v>
      </c>
      <c r="C3296">
        <v>-0.67300000000000004</v>
      </c>
      <c r="D3296">
        <v>-0.63400000000000001</v>
      </c>
      <c r="E3296">
        <v>-0.78769999999999996</v>
      </c>
      <c r="F3296">
        <v>0.104</v>
      </c>
      <c r="G3296">
        <v>43.08</v>
      </c>
    </row>
    <row r="3297" spans="1:7" x14ac:dyDescent="0.25">
      <c r="A3297" s="1">
        <v>42228</v>
      </c>
      <c r="B3297">
        <v>-0.34510000000000002</v>
      </c>
      <c r="C3297">
        <v>1.6776</v>
      </c>
      <c r="D3297">
        <v>1.0818000000000001</v>
      </c>
      <c r="E3297">
        <v>-0.49149999999999999</v>
      </c>
      <c r="F3297">
        <v>9.9000000000000005E-2</v>
      </c>
      <c r="G3297">
        <v>43.3</v>
      </c>
    </row>
    <row r="3298" spans="1:7" x14ac:dyDescent="0.25">
      <c r="A3298" s="1">
        <v>42229</v>
      </c>
      <c r="B3298">
        <v>-2.4238</v>
      </c>
      <c r="C3298">
        <v>-0.1777</v>
      </c>
      <c r="D3298">
        <v>-1.427</v>
      </c>
      <c r="E3298">
        <v>-1.0565</v>
      </c>
      <c r="F3298">
        <v>9.0999999999999998E-2</v>
      </c>
      <c r="G3298">
        <v>42.23</v>
      </c>
    </row>
    <row r="3299" spans="1:7" x14ac:dyDescent="0.25">
      <c r="A3299" s="1">
        <v>42230</v>
      </c>
      <c r="B3299">
        <v>-0.7097</v>
      </c>
      <c r="C3299">
        <v>-0.36870000000000003</v>
      </c>
      <c r="D3299">
        <v>-0.41760000000000003</v>
      </c>
      <c r="E3299">
        <v>-0.85870000000000002</v>
      </c>
      <c r="F3299">
        <v>8.4000000000000005E-2</v>
      </c>
      <c r="G3299">
        <v>42.5</v>
      </c>
    </row>
    <row r="3300" spans="1:7" x14ac:dyDescent="0.25">
      <c r="A3300" s="1">
        <v>42233</v>
      </c>
      <c r="B3300">
        <v>-0.71479999999999999</v>
      </c>
      <c r="C3300">
        <v>0.5232</v>
      </c>
      <c r="D3300">
        <v>-0.67100000000000004</v>
      </c>
      <c r="E3300">
        <v>-0.1181</v>
      </c>
      <c r="F3300">
        <v>6.3E-2</v>
      </c>
      <c r="G3300">
        <v>41.87</v>
      </c>
    </row>
    <row r="3301" spans="1:7" x14ac:dyDescent="0.25">
      <c r="A3301" s="1">
        <v>42234</v>
      </c>
      <c r="B3301">
        <v>1.1518999999999999</v>
      </c>
      <c r="C3301">
        <v>-1.1045</v>
      </c>
      <c r="D3301">
        <v>-0.78810000000000002</v>
      </c>
      <c r="E3301">
        <v>-0.65039999999999998</v>
      </c>
      <c r="F3301">
        <v>6.9000000000000006E-2</v>
      </c>
      <c r="G3301">
        <v>42.62</v>
      </c>
    </row>
    <row r="3302" spans="1:7" x14ac:dyDescent="0.25">
      <c r="A3302" s="1">
        <v>42235</v>
      </c>
      <c r="B3302">
        <v>-4.4127999999999998</v>
      </c>
      <c r="C3302">
        <v>-2.1438000000000001</v>
      </c>
      <c r="D3302">
        <v>-1.6738</v>
      </c>
      <c r="E3302">
        <v>-2.3210000000000002</v>
      </c>
      <c r="F3302">
        <v>4.2999999999999997E-2</v>
      </c>
      <c r="G3302">
        <v>40.799999999999997</v>
      </c>
    </row>
    <row r="3303" spans="1:7" x14ac:dyDescent="0.25">
      <c r="A3303" s="1">
        <v>42236</v>
      </c>
      <c r="B3303">
        <v>-0.44679999999999997</v>
      </c>
      <c r="C3303">
        <v>-2.1776</v>
      </c>
      <c r="D3303">
        <v>-0.80779999999999996</v>
      </c>
      <c r="E3303">
        <v>-0.4874</v>
      </c>
      <c r="F3303">
        <v>1.7999999999999999E-2</v>
      </c>
      <c r="G3303">
        <v>41.14</v>
      </c>
    </row>
    <row r="3304" spans="1:7" x14ac:dyDescent="0.25">
      <c r="A3304" s="1">
        <v>42237</v>
      </c>
      <c r="B3304">
        <v>-1.0470999999999999</v>
      </c>
      <c r="C3304">
        <v>-3.2721</v>
      </c>
      <c r="D3304">
        <v>-3.5194999999999999</v>
      </c>
      <c r="E3304">
        <v>-4.2857000000000003</v>
      </c>
      <c r="F3304">
        <v>2.3E-2</v>
      </c>
      <c r="G3304">
        <v>40.450000000000003</v>
      </c>
    </row>
    <row r="3305" spans="1:7" x14ac:dyDescent="0.25">
      <c r="A3305" s="1">
        <v>42240</v>
      </c>
      <c r="B3305">
        <v>-5.5933000000000002</v>
      </c>
      <c r="C3305">
        <v>-4.7275999999999998</v>
      </c>
      <c r="D3305">
        <v>-5.9691999999999998</v>
      </c>
      <c r="E3305">
        <v>-7.7186000000000003</v>
      </c>
      <c r="F3305">
        <v>0.02</v>
      </c>
      <c r="G3305">
        <v>38.24</v>
      </c>
    </row>
    <row r="3306" spans="1:7" x14ac:dyDescent="0.25">
      <c r="A3306" s="1">
        <v>42241</v>
      </c>
      <c r="B3306">
        <v>1.9215</v>
      </c>
      <c r="C3306">
        <v>-1.46E-2</v>
      </c>
      <c r="D3306">
        <v>-1.5389999999999999</v>
      </c>
      <c r="E3306">
        <v>3.4426999999999999</v>
      </c>
      <c r="F3306">
        <v>5.6000000000000001E-2</v>
      </c>
      <c r="G3306">
        <v>39.31</v>
      </c>
    </row>
    <row r="3307" spans="1:7" x14ac:dyDescent="0.25">
      <c r="A3307" s="1">
        <v>42242</v>
      </c>
      <c r="B3307">
        <v>0.31419999999999998</v>
      </c>
      <c r="C3307">
        <v>5.5159000000000002</v>
      </c>
      <c r="D3307">
        <v>1.2699</v>
      </c>
      <c r="E3307">
        <v>-3.4175</v>
      </c>
      <c r="F3307">
        <v>5.6000000000000001E-2</v>
      </c>
      <c r="G3307">
        <v>38.6</v>
      </c>
    </row>
    <row r="3308" spans="1:7" x14ac:dyDescent="0.25">
      <c r="A3308" s="1">
        <v>42243</v>
      </c>
      <c r="B3308">
        <v>9.2403999999999993</v>
      </c>
      <c r="C3308">
        <v>3.2414000000000001</v>
      </c>
      <c r="D3308">
        <v>6.2058</v>
      </c>
      <c r="E3308">
        <v>5.5273000000000003</v>
      </c>
      <c r="F3308">
        <v>5.2999999999999999E-2</v>
      </c>
      <c r="G3308">
        <v>42.56</v>
      </c>
    </row>
    <row r="3309" spans="1:7" x14ac:dyDescent="0.25">
      <c r="A3309" s="1">
        <v>42244</v>
      </c>
      <c r="B3309">
        <v>6.6666999999999996</v>
      </c>
      <c r="C3309">
        <v>0.29389999999999999</v>
      </c>
      <c r="D3309">
        <v>0.69630000000000003</v>
      </c>
      <c r="E3309">
        <v>2.5203000000000002</v>
      </c>
      <c r="F3309">
        <v>5.6000000000000001E-2</v>
      </c>
      <c r="G3309">
        <v>45.22</v>
      </c>
    </row>
    <row r="3310" spans="1:7" x14ac:dyDescent="0.25">
      <c r="A3310" s="1">
        <v>42247</v>
      </c>
      <c r="B3310">
        <v>6.7876000000000003</v>
      </c>
      <c r="C3310">
        <v>0.22650000000000001</v>
      </c>
      <c r="D3310">
        <v>0.84189999999999998</v>
      </c>
      <c r="E3310">
        <v>-0.4703</v>
      </c>
      <c r="F3310">
        <v>3.0000000000000001E-3</v>
      </c>
      <c r="G3310">
        <v>49.2</v>
      </c>
    </row>
    <row r="3311" spans="1:7" x14ac:dyDescent="0.25">
      <c r="A3311" s="1">
        <v>42248</v>
      </c>
      <c r="B3311">
        <v>-6.7967000000000004</v>
      </c>
      <c r="C3311">
        <v>-4.1999000000000004</v>
      </c>
      <c r="D3311">
        <v>-4.1741000000000001</v>
      </c>
      <c r="E3311">
        <v>-3.1787000000000001</v>
      </c>
      <c r="F3311">
        <v>3.7999999999999999E-2</v>
      </c>
      <c r="G3311">
        <v>45.41</v>
      </c>
    </row>
    <row r="3312" spans="1:7" x14ac:dyDescent="0.25">
      <c r="A3312" s="1">
        <v>42249</v>
      </c>
      <c r="B3312">
        <v>1.8906000000000001</v>
      </c>
      <c r="C3312">
        <v>1.5953999999999999</v>
      </c>
      <c r="D3312">
        <v>0.1867</v>
      </c>
      <c r="E3312">
        <v>-0.46579999999999999</v>
      </c>
      <c r="F3312">
        <v>1.2999999999999999E-2</v>
      </c>
      <c r="G3312">
        <v>46.25</v>
      </c>
    </row>
    <row r="3313" spans="1:7" x14ac:dyDescent="0.25">
      <c r="A3313" s="1">
        <v>42250</v>
      </c>
      <c r="B3313">
        <v>1.6567000000000001</v>
      </c>
      <c r="C3313">
        <v>0.76470000000000005</v>
      </c>
      <c r="D3313">
        <v>0.6522</v>
      </c>
      <c r="E3313">
        <v>2.5184000000000002</v>
      </c>
      <c r="F3313">
        <v>1.7999999999999999E-2</v>
      </c>
      <c r="G3313">
        <v>46.75</v>
      </c>
    </row>
    <row r="3314" spans="1:7" x14ac:dyDescent="0.25">
      <c r="A3314" s="1">
        <v>42251</v>
      </c>
      <c r="B3314">
        <v>-1.6949000000000001</v>
      </c>
      <c r="C3314">
        <v>-1.8024</v>
      </c>
      <c r="D3314">
        <v>-5.2760999999999996</v>
      </c>
      <c r="E3314">
        <v>-3.5217000000000001</v>
      </c>
      <c r="F3314">
        <v>2.8000000000000001E-2</v>
      </c>
      <c r="G3314">
        <v>46.05</v>
      </c>
    </row>
    <row r="3315" spans="1:7" x14ac:dyDescent="0.25">
      <c r="A3315" s="1">
        <v>42254</v>
      </c>
      <c r="B3315">
        <v>-1.6949000000000001</v>
      </c>
      <c r="C3315">
        <v>-1.8024</v>
      </c>
      <c r="D3315">
        <v>-5.2760999999999996</v>
      </c>
      <c r="E3315">
        <v>-2.2499999999999999E-2</v>
      </c>
      <c r="F3315">
        <v>2.8000000000000001E-2</v>
      </c>
      <c r="G3315">
        <v>46.05</v>
      </c>
    </row>
    <row r="3316" spans="1:7" x14ac:dyDescent="0.25">
      <c r="A3316" s="1">
        <v>42255</v>
      </c>
      <c r="B3316">
        <v>-0.39789999999999998</v>
      </c>
      <c r="C3316">
        <v>1.4353</v>
      </c>
      <c r="D3316">
        <v>2.3127</v>
      </c>
      <c r="E3316">
        <v>1.7354000000000001</v>
      </c>
      <c r="F3316">
        <v>2.8000000000000001E-2</v>
      </c>
      <c r="G3316">
        <v>45.94</v>
      </c>
    </row>
    <row r="3317" spans="1:7" x14ac:dyDescent="0.25">
      <c r="A3317" s="1">
        <v>42256</v>
      </c>
      <c r="B3317">
        <v>-3.3955000000000002</v>
      </c>
      <c r="C3317">
        <v>-2.0407999999999999</v>
      </c>
      <c r="D3317">
        <v>-1.6236999999999999</v>
      </c>
      <c r="E3317">
        <v>1.0854999999999999</v>
      </c>
      <c r="F3317">
        <v>2.8000000000000001E-2</v>
      </c>
      <c r="G3317">
        <v>44.15</v>
      </c>
    </row>
    <row r="3318" spans="1:7" x14ac:dyDescent="0.25">
      <c r="A3318" s="1">
        <v>42257</v>
      </c>
      <c r="B3318">
        <v>2.8946000000000001</v>
      </c>
      <c r="C3318">
        <v>0.72219999999999995</v>
      </c>
      <c r="D3318">
        <v>1.0032000000000001</v>
      </c>
      <c r="E3318">
        <v>-2.06</v>
      </c>
      <c r="F3318">
        <v>1.7999999999999999E-2</v>
      </c>
      <c r="G3318">
        <v>45.92</v>
      </c>
    </row>
    <row r="3319" spans="1:7" x14ac:dyDescent="0.25">
      <c r="A3319" s="1">
        <v>42258</v>
      </c>
      <c r="B3319">
        <v>-1.8754</v>
      </c>
      <c r="C3319">
        <v>0.2344</v>
      </c>
      <c r="D3319">
        <v>-0.64080000000000004</v>
      </c>
      <c r="E3319">
        <v>-1.1188</v>
      </c>
      <c r="F3319">
        <v>2.8000000000000001E-2</v>
      </c>
      <c r="G3319">
        <v>44.63</v>
      </c>
    </row>
    <row r="3320" spans="1:7" x14ac:dyDescent="0.25">
      <c r="A3320" s="1">
        <v>42261</v>
      </c>
      <c r="B3320">
        <v>-1.7746999999999999</v>
      </c>
      <c r="C3320">
        <v>-0.27510000000000001</v>
      </c>
      <c r="D3320">
        <v>-1.0642</v>
      </c>
      <c r="E3320">
        <v>-0.18099999999999999</v>
      </c>
      <c r="F3320">
        <v>2.5000000000000001E-2</v>
      </c>
      <c r="G3320">
        <v>44</v>
      </c>
    </row>
    <row r="3321" spans="1:7" x14ac:dyDescent="0.25">
      <c r="A3321" s="1">
        <v>42262</v>
      </c>
      <c r="B3321">
        <v>1.2508999999999999</v>
      </c>
      <c r="C3321">
        <v>0.51039999999999996</v>
      </c>
      <c r="D3321">
        <v>1.4016</v>
      </c>
      <c r="E3321">
        <v>1.1789000000000001</v>
      </c>
      <c r="F3321">
        <v>5.8000000000000003E-2</v>
      </c>
      <c r="G3321">
        <v>44.59</v>
      </c>
    </row>
    <row r="3322" spans="1:7" x14ac:dyDescent="0.25">
      <c r="A3322" s="1">
        <v>42263</v>
      </c>
      <c r="B3322">
        <v>5.4221000000000004</v>
      </c>
      <c r="C3322">
        <v>1.9763999999999999</v>
      </c>
      <c r="D3322">
        <v>3.2787000000000002</v>
      </c>
      <c r="E3322">
        <v>2.5318999999999998</v>
      </c>
      <c r="F3322">
        <v>5.2999999999999999E-2</v>
      </c>
      <c r="G3322">
        <v>47.15</v>
      </c>
    </row>
    <row r="3323" spans="1:7" x14ac:dyDescent="0.25">
      <c r="A3323" s="1">
        <v>42264</v>
      </c>
      <c r="B3323">
        <v>-0.84640000000000004</v>
      </c>
      <c r="C3323">
        <v>0.21529999999999999</v>
      </c>
      <c r="D3323">
        <v>-6.2199999999999998E-2</v>
      </c>
      <c r="E3323">
        <v>-0.74299999999999999</v>
      </c>
      <c r="F3323">
        <v>-3.0000000000000001E-3</v>
      </c>
      <c r="G3323">
        <v>46.9</v>
      </c>
    </row>
    <row r="3324" spans="1:7" x14ac:dyDescent="0.25">
      <c r="A3324" s="1">
        <v>42265</v>
      </c>
      <c r="B3324">
        <v>-4.0053000000000001</v>
      </c>
      <c r="C3324">
        <v>-2.3904999999999998</v>
      </c>
      <c r="D3324">
        <v>-3.1766000000000001</v>
      </c>
      <c r="E3324">
        <v>-3.7427999999999999</v>
      </c>
      <c r="F3324">
        <v>-1.2999999999999999E-2</v>
      </c>
      <c r="G3324">
        <v>44.68</v>
      </c>
    </row>
    <row r="3325" spans="1:7" x14ac:dyDescent="0.25">
      <c r="A3325" s="1">
        <v>42268</v>
      </c>
      <c r="B3325">
        <v>2.9411999999999998</v>
      </c>
      <c r="C3325">
        <v>0.97689999999999999</v>
      </c>
      <c r="D3325">
        <v>-9.6500000000000002E-2</v>
      </c>
      <c r="E3325">
        <v>0.75480000000000003</v>
      </c>
      <c r="F3325">
        <v>-1.2999999999999999E-2</v>
      </c>
      <c r="G3325">
        <v>46.68</v>
      </c>
    </row>
    <row r="3326" spans="1:7" x14ac:dyDescent="0.25">
      <c r="A3326" s="1">
        <v>42269</v>
      </c>
      <c r="B3326">
        <v>-0.86380000000000001</v>
      </c>
      <c r="C3326">
        <v>-0.88570000000000004</v>
      </c>
      <c r="D3326">
        <v>-2.1570999999999998</v>
      </c>
      <c r="E3326">
        <v>-2.9739</v>
      </c>
      <c r="F3326">
        <v>-3.0000000000000001E-3</v>
      </c>
      <c r="G3326">
        <v>45.83</v>
      </c>
    </row>
    <row r="3327" spans="1:7" x14ac:dyDescent="0.25">
      <c r="A3327" s="1">
        <v>42270</v>
      </c>
      <c r="B3327">
        <v>-3.2172000000000001</v>
      </c>
      <c r="C3327">
        <v>-0.60489999999999999</v>
      </c>
      <c r="D3327">
        <v>-1.5466</v>
      </c>
      <c r="E3327">
        <v>0.49130000000000001</v>
      </c>
      <c r="F3327">
        <v>8.0000000000000002E-3</v>
      </c>
      <c r="G3327">
        <v>44.48</v>
      </c>
    </row>
    <row r="3328" spans="1:7" x14ac:dyDescent="0.25">
      <c r="A3328" s="1">
        <v>42271</v>
      </c>
      <c r="B3328">
        <v>1.0387999999999999</v>
      </c>
      <c r="C3328">
        <v>0.59470000000000001</v>
      </c>
      <c r="D3328">
        <v>0.80210000000000004</v>
      </c>
      <c r="E3328">
        <v>-3.1432000000000002</v>
      </c>
      <c r="F3328">
        <v>3.0000000000000001E-3</v>
      </c>
      <c r="G3328">
        <v>44.91</v>
      </c>
    </row>
    <row r="3329" spans="1:7" x14ac:dyDescent="0.25">
      <c r="A3329" s="1">
        <v>42272</v>
      </c>
      <c r="B3329">
        <v>0.89100000000000001</v>
      </c>
      <c r="C3329">
        <v>0.6875</v>
      </c>
      <c r="D3329">
        <v>0.8952</v>
      </c>
      <c r="E3329">
        <v>1.5865</v>
      </c>
      <c r="F3329">
        <v>-1.7999999999999999E-2</v>
      </c>
      <c r="G3329">
        <v>45.7</v>
      </c>
    </row>
    <row r="3330" spans="1:7" x14ac:dyDescent="0.25">
      <c r="A3330" s="1">
        <v>42275</v>
      </c>
      <c r="B3330">
        <v>-2.3098000000000001</v>
      </c>
      <c r="C3330">
        <v>-0.86029999999999995</v>
      </c>
      <c r="D3330">
        <v>-3.4504999999999999</v>
      </c>
      <c r="E3330">
        <v>-2.6029</v>
      </c>
      <c r="F3330">
        <v>-3.0000000000000001E-3</v>
      </c>
      <c r="G3330">
        <v>44.43</v>
      </c>
    </row>
    <row r="3331" spans="1:7" x14ac:dyDescent="0.25">
      <c r="A3331" s="1">
        <v>42276</v>
      </c>
      <c r="B3331">
        <v>1.5993999999999999</v>
      </c>
      <c r="C3331">
        <v>0.50960000000000005</v>
      </c>
      <c r="D3331">
        <v>0.85089999999999999</v>
      </c>
      <c r="E3331">
        <v>1.4577</v>
      </c>
      <c r="F3331">
        <v>-8.0000000000000002E-3</v>
      </c>
      <c r="G3331">
        <v>45.23</v>
      </c>
    </row>
    <row r="3332" spans="1:7" x14ac:dyDescent="0.25">
      <c r="A3332" s="1">
        <v>42277</v>
      </c>
      <c r="B3332">
        <v>0.47910000000000003</v>
      </c>
      <c r="C3332">
        <v>1.8912</v>
      </c>
      <c r="D3332">
        <v>3.1387</v>
      </c>
      <c r="E3332">
        <v>1.4607000000000001</v>
      </c>
      <c r="F3332">
        <v>-1.4999999999999999E-2</v>
      </c>
      <c r="G3332">
        <v>45.09</v>
      </c>
    </row>
    <row r="3333" spans="1:7" x14ac:dyDescent="0.25">
      <c r="A3333" s="1">
        <v>42278</v>
      </c>
      <c r="B3333">
        <v>-0.68120000000000003</v>
      </c>
      <c r="C3333">
        <v>-0.39</v>
      </c>
      <c r="D3333">
        <v>1.3089</v>
      </c>
      <c r="E3333">
        <v>1.9824999999999999</v>
      </c>
      <c r="F3333">
        <v>-2.3E-2</v>
      </c>
      <c r="G3333">
        <v>44.74</v>
      </c>
    </row>
    <row r="3334" spans="1:7" x14ac:dyDescent="0.25">
      <c r="A3334" s="1">
        <v>42279</v>
      </c>
      <c r="B3334">
        <v>1.3031999999999999</v>
      </c>
      <c r="C3334">
        <v>2.4575</v>
      </c>
      <c r="D3334">
        <v>5.0388000000000002</v>
      </c>
      <c r="E3334">
        <v>1.2034</v>
      </c>
      <c r="F3334">
        <v>-3.0000000000000001E-3</v>
      </c>
      <c r="G3334">
        <v>45.54</v>
      </c>
    </row>
    <row r="3335" spans="1:7" x14ac:dyDescent="0.25">
      <c r="A3335" s="1">
        <v>42282</v>
      </c>
      <c r="B3335">
        <v>1.5571999999999999</v>
      </c>
      <c r="C3335">
        <v>1.2256</v>
      </c>
      <c r="D3335">
        <v>2.9828000000000001</v>
      </c>
      <c r="E3335">
        <v>4.9622999999999999</v>
      </c>
      <c r="F3335">
        <v>-8.0000000000000002E-3</v>
      </c>
      <c r="G3335">
        <v>46.26</v>
      </c>
    </row>
    <row r="3336" spans="1:7" x14ac:dyDescent="0.25">
      <c r="A3336" s="1">
        <v>42283</v>
      </c>
      <c r="B3336">
        <v>4.9333</v>
      </c>
      <c r="C3336">
        <v>1.4060999999999999</v>
      </c>
      <c r="D3336">
        <v>2.4485000000000001</v>
      </c>
      <c r="E3336">
        <v>3.1373000000000002</v>
      </c>
      <c r="F3336">
        <v>-3.0000000000000001E-3</v>
      </c>
      <c r="G3336">
        <v>48.53</v>
      </c>
    </row>
    <row r="3337" spans="1:7" x14ac:dyDescent="0.25">
      <c r="A3337" s="1">
        <v>42284</v>
      </c>
      <c r="B3337">
        <v>-1.0801000000000001</v>
      </c>
      <c r="C3337">
        <v>1.6819</v>
      </c>
      <c r="D3337">
        <v>4.0804</v>
      </c>
      <c r="E3337">
        <v>2.8306</v>
      </c>
      <c r="F3337">
        <v>-3.0000000000000001E-3</v>
      </c>
      <c r="G3337">
        <v>47.81</v>
      </c>
    </row>
    <row r="3338" spans="1:7" x14ac:dyDescent="0.25">
      <c r="A3338" s="1">
        <v>42285</v>
      </c>
      <c r="B3338">
        <v>3.0186000000000002</v>
      </c>
      <c r="C3338">
        <v>1.048</v>
      </c>
      <c r="D3338">
        <v>0.70009999999999994</v>
      </c>
      <c r="E3338">
        <v>0.9244</v>
      </c>
      <c r="F3338">
        <v>3.0000000000000001E-3</v>
      </c>
      <c r="G3338">
        <v>49.43</v>
      </c>
    </row>
    <row r="3339" spans="1:7" x14ac:dyDescent="0.25">
      <c r="A3339" s="1">
        <v>42286</v>
      </c>
      <c r="B3339">
        <v>-0.31169999999999998</v>
      </c>
      <c r="C3339">
        <v>-0.96209999999999996</v>
      </c>
      <c r="D3339">
        <v>0</v>
      </c>
      <c r="E3339">
        <v>-0.44779999999999998</v>
      </c>
      <c r="F3339">
        <v>3.0000000000000001E-3</v>
      </c>
      <c r="G3339">
        <v>49.63</v>
      </c>
    </row>
    <row r="3340" spans="1:7" x14ac:dyDescent="0.25">
      <c r="A3340" s="1">
        <v>42289</v>
      </c>
      <c r="B3340">
        <v>-4.2526999999999999</v>
      </c>
      <c r="C3340">
        <v>5.0500000000000003E-2</v>
      </c>
      <c r="D3340">
        <v>-1.6407</v>
      </c>
      <c r="E3340">
        <v>-0.75649999999999995</v>
      </c>
      <c r="F3340">
        <v>3.0000000000000001E-3</v>
      </c>
      <c r="G3340">
        <v>47.1</v>
      </c>
    </row>
    <row r="3341" spans="1:7" x14ac:dyDescent="0.25">
      <c r="A3341" s="1">
        <v>42290</v>
      </c>
      <c r="B3341">
        <v>-1.6329</v>
      </c>
      <c r="C3341">
        <v>-0.17649999999999999</v>
      </c>
      <c r="D3341">
        <v>-1.8093999999999999</v>
      </c>
      <c r="E3341">
        <v>-1.4215</v>
      </c>
      <c r="F3341">
        <v>3.0000000000000001E-3</v>
      </c>
      <c r="G3341">
        <v>46.66</v>
      </c>
    </row>
    <row r="3342" spans="1:7" x14ac:dyDescent="0.25">
      <c r="A3342" s="1">
        <v>42291</v>
      </c>
      <c r="B3342">
        <v>-6.6400000000000001E-2</v>
      </c>
      <c r="C3342">
        <v>1.2633000000000001</v>
      </c>
      <c r="D3342">
        <v>1.6988000000000001</v>
      </c>
      <c r="E3342">
        <v>0.16719999999999999</v>
      </c>
      <c r="F3342">
        <v>-3.0000000000000001E-3</v>
      </c>
      <c r="G3342">
        <v>46.64</v>
      </c>
    </row>
    <row r="3343" spans="1:7" x14ac:dyDescent="0.25">
      <c r="A3343" s="1">
        <v>42292</v>
      </c>
      <c r="B3343">
        <v>0.53159999999999996</v>
      </c>
      <c r="C3343">
        <v>1.6467000000000001</v>
      </c>
      <c r="D3343">
        <v>1.0193000000000001</v>
      </c>
      <c r="E3343">
        <v>1.0223</v>
      </c>
      <c r="F3343">
        <v>-3.0000000000000001E-3</v>
      </c>
      <c r="G3343">
        <v>46.38</v>
      </c>
    </row>
    <row r="3344" spans="1:7" x14ac:dyDescent="0.25">
      <c r="A3344" s="1">
        <v>42293</v>
      </c>
      <c r="B3344">
        <v>0.5948</v>
      </c>
      <c r="C3344">
        <v>1.2273000000000001</v>
      </c>
      <c r="D3344">
        <v>0.50449999999999995</v>
      </c>
      <c r="E3344">
        <v>1.8173999999999999</v>
      </c>
      <c r="F3344">
        <v>3.0000000000000001E-3</v>
      </c>
      <c r="G3344">
        <v>47.26</v>
      </c>
    </row>
    <row r="3345" spans="1:7" x14ac:dyDescent="0.25">
      <c r="A3345" s="1">
        <v>42296</v>
      </c>
      <c r="B3345">
        <v>-2.5623999999999998</v>
      </c>
      <c r="C3345">
        <v>-1.8065</v>
      </c>
      <c r="D3345">
        <v>-2.5655000000000001</v>
      </c>
      <c r="E3345">
        <v>-1.4603999999999999</v>
      </c>
      <c r="F3345">
        <v>-3.0000000000000001E-3</v>
      </c>
      <c r="G3345">
        <v>45.89</v>
      </c>
    </row>
    <row r="3346" spans="1:7" x14ac:dyDescent="0.25">
      <c r="A3346" s="1">
        <v>42297</v>
      </c>
      <c r="B3346">
        <v>-0.67430000000000001</v>
      </c>
      <c r="C3346">
        <v>-0.1976</v>
      </c>
      <c r="D3346">
        <v>8.5900000000000004E-2</v>
      </c>
      <c r="E3346">
        <v>-0.34989999999999999</v>
      </c>
      <c r="F3346">
        <v>1.2999999999999999E-2</v>
      </c>
      <c r="G3346">
        <v>45.55</v>
      </c>
    </row>
    <row r="3347" spans="1:7" x14ac:dyDescent="0.25">
      <c r="A3347" s="1">
        <v>42298</v>
      </c>
      <c r="B3347">
        <v>-2.0367000000000002</v>
      </c>
      <c r="C3347">
        <v>-0.76700000000000002</v>
      </c>
      <c r="D3347">
        <v>0.48609999999999998</v>
      </c>
      <c r="E3347">
        <v>1.2601</v>
      </c>
      <c r="F3347">
        <v>3.0000000000000001E-3</v>
      </c>
      <c r="G3347">
        <v>45.2</v>
      </c>
    </row>
    <row r="3348" spans="1:7" x14ac:dyDescent="0.25">
      <c r="A3348" s="1">
        <v>42299</v>
      </c>
      <c r="B3348">
        <v>0.5544</v>
      </c>
      <c r="C3348">
        <v>3.3412000000000002</v>
      </c>
      <c r="D3348">
        <v>2.2197</v>
      </c>
      <c r="E3348">
        <v>0.97919999999999996</v>
      </c>
      <c r="F3348">
        <v>3.0000000000000001E-3</v>
      </c>
      <c r="G3348">
        <v>45.38</v>
      </c>
    </row>
    <row r="3349" spans="1:7" x14ac:dyDescent="0.25">
      <c r="A3349" s="1">
        <v>42300</v>
      </c>
      <c r="B3349">
        <v>-1.6539999999999999</v>
      </c>
      <c r="C3349">
        <v>0.1086</v>
      </c>
      <c r="D3349">
        <v>-0.55679999999999996</v>
      </c>
      <c r="E3349">
        <v>-0.72729999999999995</v>
      </c>
      <c r="F3349">
        <v>3.0000000000000001E-3</v>
      </c>
      <c r="G3349">
        <v>44.6</v>
      </c>
    </row>
    <row r="3350" spans="1:7" x14ac:dyDescent="0.25">
      <c r="A3350" s="1">
        <v>42303</v>
      </c>
      <c r="B3350">
        <v>-1.8220000000000001</v>
      </c>
      <c r="C3350">
        <v>-2.121</v>
      </c>
      <c r="D3350">
        <v>-1.8756999999999999</v>
      </c>
      <c r="E3350">
        <v>-1.2414000000000001</v>
      </c>
      <c r="F3350">
        <v>1.7999999999999999E-2</v>
      </c>
      <c r="G3350">
        <v>43.98</v>
      </c>
    </row>
    <row r="3351" spans="1:7" x14ac:dyDescent="0.25">
      <c r="A3351" s="1">
        <v>42304</v>
      </c>
      <c r="B3351">
        <v>-1.3562000000000001</v>
      </c>
      <c r="C3351">
        <v>-0.16009999999999999</v>
      </c>
      <c r="D3351">
        <v>-0.65620000000000001</v>
      </c>
      <c r="E3351">
        <v>-1.8751</v>
      </c>
      <c r="F3351">
        <v>1.7999999999999999E-2</v>
      </c>
      <c r="G3351">
        <v>43.2</v>
      </c>
    </row>
    <row r="3352" spans="1:7" x14ac:dyDescent="0.25">
      <c r="A3352" s="1">
        <v>42305</v>
      </c>
      <c r="B3352">
        <v>6.2952000000000004</v>
      </c>
      <c r="C3352">
        <v>1.4675</v>
      </c>
      <c r="D3352">
        <v>2.6421999999999999</v>
      </c>
      <c r="E3352">
        <v>1.4490000000000001</v>
      </c>
      <c r="F3352">
        <v>4.1000000000000002E-2</v>
      </c>
      <c r="G3352">
        <v>45.94</v>
      </c>
    </row>
    <row r="3353" spans="1:7" x14ac:dyDescent="0.25">
      <c r="A3353" s="1">
        <v>42306</v>
      </c>
      <c r="B3353">
        <v>-0.40839999999999999</v>
      </c>
      <c r="C3353">
        <v>-6.08E-2</v>
      </c>
      <c r="D3353">
        <v>-8.3900000000000002E-2</v>
      </c>
      <c r="E3353">
        <v>-0.64170000000000005</v>
      </c>
      <c r="F3353">
        <v>6.4000000000000001E-2</v>
      </c>
      <c r="G3353">
        <v>46.06</v>
      </c>
    </row>
    <row r="3354" spans="1:7" x14ac:dyDescent="0.25">
      <c r="A3354" s="1">
        <v>42307</v>
      </c>
      <c r="B3354">
        <v>1.2302999999999999</v>
      </c>
      <c r="C3354">
        <v>0.62019999999999997</v>
      </c>
      <c r="D3354">
        <v>-2.8000000000000001E-2</v>
      </c>
      <c r="E3354">
        <v>-0.70830000000000004</v>
      </c>
      <c r="F3354">
        <v>7.3999999999999996E-2</v>
      </c>
      <c r="G3354">
        <v>46.59</v>
      </c>
    </row>
    <row r="3355" spans="1:7" x14ac:dyDescent="0.25">
      <c r="A3355" s="1">
        <v>42310</v>
      </c>
      <c r="B3355">
        <v>-0.40510000000000002</v>
      </c>
      <c r="C3355">
        <v>3.0699000000000001</v>
      </c>
      <c r="D3355">
        <v>1.6246</v>
      </c>
      <c r="E3355">
        <v>0.83930000000000005</v>
      </c>
      <c r="F3355">
        <v>5.6000000000000001E-2</v>
      </c>
      <c r="G3355">
        <v>46.14</v>
      </c>
    </row>
    <row r="3356" spans="1:7" x14ac:dyDescent="0.25">
      <c r="A3356" s="1">
        <v>42311</v>
      </c>
      <c r="B3356">
        <v>3.5931999999999999</v>
      </c>
      <c r="C3356">
        <v>1.841</v>
      </c>
      <c r="D3356">
        <v>2.6185</v>
      </c>
      <c r="E3356">
        <v>3.5164</v>
      </c>
      <c r="F3356">
        <v>5.2999999999999999E-2</v>
      </c>
      <c r="G3356">
        <v>47.9</v>
      </c>
    </row>
    <row r="3357" spans="1:7" x14ac:dyDescent="0.25">
      <c r="A3357" s="1">
        <v>42312</v>
      </c>
      <c r="B3357">
        <v>-2.8140999999999998</v>
      </c>
      <c r="C3357">
        <v>-1.0017</v>
      </c>
      <c r="D3357">
        <v>-0.72519999999999996</v>
      </c>
      <c r="E3357">
        <v>0.42209999999999998</v>
      </c>
      <c r="F3357">
        <v>4.1000000000000002E-2</v>
      </c>
      <c r="G3357">
        <v>46.32</v>
      </c>
    </row>
    <row r="3358" spans="1:7" x14ac:dyDescent="0.25">
      <c r="A3358" s="1">
        <v>42313</v>
      </c>
      <c r="B3358">
        <v>-2.4916</v>
      </c>
      <c r="C3358">
        <v>-1.3608</v>
      </c>
      <c r="D3358">
        <v>-2.2277</v>
      </c>
      <c r="E3358">
        <v>-2.7622</v>
      </c>
      <c r="F3358">
        <v>4.1000000000000002E-2</v>
      </c>
      <c r="G3358">
        <v>45.2</v>
      </c>
    </row>
    <row r="3359" spans="1:7" x14ac:dyDescent="0.25">
      <c r="A3359" s="1">
        <v>42314</v>
      </c>
      <c r="B3359">
        <v>-1.7264999999999999</v>
      </c>
      <c r="C3359">
        <v>-0.40089999999999998</v>
      </c>
      <c r="D3359">
        <v>-1.1814</v>
      </c>
      <c r="E3359">
        <v>-0.3911</v>
      </c>
      <c r="F3359">
        <v>7.9000000000000001E-2</v>
      </c>
      <c r="G3359">
        <v>44.29</v>
      </c>
    </row>
    <row r="3360" spans="1:7" x14ac:dyDescent="0.25">
      <c r="A3360" s="1">
        <v>42317</v>
      </c>
      <c r="B3360">
        <v>-1.0541</v>
      </c>
      <c r="C3360">
        <v>-2.1191</v>
      </c>
      <c r="D3360">
        <v>-0.71160000000000001</v>
      </c>
      <c r="E3360">
        <v>-0.64059999999999995</v>
      </c>
      <c r="F3360">
        <v>7.9000000000000001E-2</v>
      </c>
      <c r="G3360">
        <v>43.87</v>
      </c>
    </row>
    <row r="3361" spans="1:7" x14ac:dyDescent="0.25">
      <c r="A3361" s="1">
        <v>42318</v>
      </c>
      <c r="B3361">
        <v>7.0999999999999994E-2</v>
      </c>
      <c r="C3361">
        <v>0.48809999999999998</v>
      </c>
      <c r="D3361">
        <v>-0.31540000000000001</v>
      </c>
      <c r="E3361">
        <v>-8.3199999999999996E-2</v>
      </c>
      <c r="F3361">
        <v>0.13</v>
      </c>
      <c r="G3361">
        <v>44.21</v>
      </c>
    </row>
    <row r="3362" spans="1:7" x14ac:dyDescent="0.25">
      <c r="A3362" s="1">
        <v>42319</v>
      </c>
      <c r="B3362">
        <v>-2.3420999999999998</v>
      </c>
      <c r="C3362">
        <v>-0.88649999999999995</v>
      </c>
      <c r="D3362">
        <v>-1.0929</v>
      </c>
      <c r="E3362">
        <v>-1.6445000000000001</v>
      </c>
      <c r="F3362">
        <v>0.13</v>
      </c>
      <c r="G3362">
        <v>42.93</v>
      </c>
    </row>
    <row r="3363" spans="1:7" x14ac:dyDescent="0.25">
      <c r="A3363" s="1">
        <v>42320</v>
      </c>
      <c r="B3363">
        <v>-2.9796999999999998</v>
      </c>
      <c r="C3363">
        <v>-2.7077</v>
      </c>
      <c r="D3363">
        <v>-2.5880000000000001</v>
      </c>
      <c r="E3363">
        <v>-2.4295</v>
      </c>
      <c r="F3363">
        <v>0.13</v>
      </c>
      <c r="G3363">
        <v>41.75</v>
      </c>
    </row>
    <row r="3364" spans="1:7" x14ac:dyDescent="0.25">
      <c r="A3364" s="1">
        <v>42321</v>
      </c>
      <c r="B3364">
        <v>-2.1722999999999999</v>
      </c>
      <c r="C3364">
        <v>-1.6496999999999999</v>
      </c>
      <c r="D3364">
        <v>-0.35820000000000002</v>
      </c>
      <c r="E3364">
        <v>-0.88439999999999996</v>
      </c>
      <c r="F3364">
        <v>0.11899999999999999</v>
      </c>
      <c r="G3364">
        <v>40.74</v>
      </c>
    </row>
    <row r="3365" spans="1:7" x14ac:dyDescent="0.25">
      <c r="A3365" s="1">
        <v>42324</v>
      </c>
      <c r="B3365">
        <v>2.5268000000000002</v>
      </c>
      <c r="C3365">
        <v>3.5851000000000002</v>
      </c>
      <c r="D3365">
        <v>3.2953999999999999</v>
      </c>
      <c r="E3365">
        <v>0.66920000000000002</v>
      </c>
      <c r="F3365">
        <v>0.104</v>
      </c>
      <c r="G3365">
        <v>41.74</v>
      </c>
    </row>
    <row r="3366" spans="1:7" x14ac:dyDescent="0.25">
      <c r="A3366" s="1">
        <v>42325</v>
      </c>
      <c r="B3366">
        <v>-2.8378999999999999</v>
      </c>
      <c r="C3366">
        <v>-1.1618999999999999</v>
      </c>
      <c r="D3366">
        <v>-0.87009999999999998</v>
      </c>
      <c r="E3366">
        <v>3.3458999999999999</v>
      </c>
      <c r="F3366">
        <v>0.11899999999999999</v>
      </c>
      <c r="G3366">
        <v>40.67</v>
      </c>
    </row>
    <row r="3367" spans="1:7" x14ac:dyDescent="0.25">
      <c r="A3367" s="1">
        <v>42326</v>
      </c>
      <c r="B3367">
        <v>0.3075</v>
      </c>
      <c r="C3367">
        <v>0.97550000000000003</v>
      </c>
      <c r="D3367">
        <v>2.6916000000000002</v>
      </c>
      <c r="E3367">
        <v>1.2007000000000001</v>
      </c>
      <c r="F3367">
        <v>0.114</v>
      </c>
      <c r="G3367">
        <v>40.75</v>
      </c>
    </row>
    <row r="3368" spans="1:7" x14ac:dyDescent="0.25">
      <c r="A3368" s="1">
        <v>42327</v>
      </c>
      <c r="B3368">
        <v>-0.68969999999999998</v>
      </c>
      <c r="C3368">
        <v>-0.54500000000000004</v>
      </c>
      <c r="D3368">
        <v>0.4274</v>
      </c>
      <c r="E3368">
        <v>1.2924</v>
      </c>
      <c r="F3368">
        <v>9.4E-2</v>
      </c>
      <c r="G3368">
        <v>40.54</v>
      </c>
    </row>
    <row r="3369" spans="1:7" x14ac:dyDescent="0.25">
      <c r="A3369" s="1">
        <v>42328</v>
      </c>
      <c r="B3369">
        <v>-0.23150000000000001</v>
      </c>
      <c r="C3369">
        <v>-0.6351</v>
      </c>
      <c r="D3369">
        <v>-2.3262</v>
      </c>
      <c r="E3369">
        <v>-1.7151000000000001</v>
      </c>
      <c r="F3369">
        <v>9.9000000000000005E-2</v>
      </c>
      <c r="G3369">
        <v>40.39</v>
      </c>
    </row>
    <row r="3370" spans="1:7" x14ac:dyDescent="0.25">
      <c r="A3370" s="1">
        <v>42331</v>
      </c>
      <c r="B3370">
        <v>0.69610000000000005</v>
      </c>
      <c r="C3370">
        <v>0.61409999999999998</v>
      </c>
      <c r="D3370">
        <v>-2.9000000000000001E-2</v>
      </c>
      <c r="E3370">
        <v>-0.61719999999999997</v>
      </c>
      <c r="F3370">
        <v>0.109</v>
      </c>
      <c r="G3370">
        <v>41.75</v>
      </c>
    </row>
    <row r="3371" spans="1:7" x14ac:dyDescent="0.25">
      <c r="A3371" s="1">
        <v>42332</v>
      </c>
      <c r="B3371">
        <v>2.3041</v>
      </c>
      <c r="C3371">
        <v>1.9930000000000001</v>
      </c>
      <c r="D3371">
        <v>1.6559999999999999</v>
      </c>
      <c r="E3371">
        <v>0.64239999999999997</v>
      </c>
      <c r="F3371">
        <v>0.16</v>
      </c>
      <c r="G3371">
        <v>42.87</v>
      </c>
    </row>
    <row r="3372" spans="1:7" x14ac:dyDescent="0.25">
      <c r="A3372" s="1">
        <v>42333</v>
      </c>
      <c r="B3372">
        <v>0.52549999999999997</v>
      </c>
      <c r="C3372">
        <v>-0.76939999999999997</v>
      </c>
      <c r="D3372">
        <v>0</v>
      </c>
      <c r="E3372">
        <v>0.55320000000000003</v>
      </c>
      <c r="F3372">
        <v>0.17499999999999999</v>
      </c>
      <c r="G3372">
        <v>43.04</v>
      </c>
    </row>
    <row r="3373" spans="1:7" x14ac:dyDescent="0.25">
      <c r="A3373" s="1">
        <v>42334</v>
      </c>
      <c r="B3373">
        <v>0.52549999999999997</v>
      </c>
      <c r="C3373">
        <v>-0.76939999999999997</v>
      </c>
      <c r="D3373">
        <v>0</v>
      </c>
      <c r="E3373">
        <v>1.5446</v>
      </c>
      <c r="F3373">
        <v>0.17499999999999999</v>
      </c>
      <c r="G3373">
        <v>43.04</v>
      </c>
    </row>
    <row r="3374" spans="1:7" x14ac:dyDescent="0.25">
      <c r="A3374" s="1">
        <v>42335</v>
      </c>
      <c r="B3374">
        <v>-2.6886000000000001</v>
      </c>
      <c r="C3374">
        <v>-2.46E-2</v>
      </c>
      <c r="D3374">
        <v>-0.45729999999999998</v>
      </c>
      <c r="E3374">
        <v>-1.1460999999999999</v>
      </c>
      <c r="F3374">
        <v>0.17</v>
      </c>
      <c r="G3374">
        <v>41.71</v>
      </c>
    </row>
    <row r="3375" spans="1:7" x14ac:dyDescent="0.25">
      <c r="A3375" s="1">
        <v>42338</v>
      </c>
      <c r="B3375">
        <v>-0.76749999999999996</v>
      </c>
      <c r="C3375">
        <v>0.52939999999999998</v>
      </c>
      <c r="D3375">
        <v>-0.66039999999999999</v>
      </c>
      <c r="E3375">
        <v>-0.50590000000000002</v>
      </c>
      <c r="F3375">
        <v>0.17</v>
      </c>
      <c r="G3375">
        <v>41.65</v>
      </c>
    </row>
    <row r="3376" spans="1:7" x14ac:dyDescent="0.25">
      <c r="A3376" s="1">
        <v>42339</v>
      </c>
      <c r="B3376">
        <v>0.1547</v>
      </c>
      <c r="C3376">
        <v>0.28170000000000001</v>
      </c>
      <c r="D3376">
        <v>0.49130000000000001</v>
      </c>
      <c r="E3376">
        <v>-0.29659999999999997</v>
      </c>
      <c r="F3376">
        <v>0.20100000000000001</v>
      </c>
      <c r="G3376">
        <v>41.85</v>
      </c>
    </row>
    <row r="3377" spans="1:7" x14ac:dyDescent="0.25">
      <c r="A3377" s="1">
        <v>42340</v>
      </c>
      <c r="B3377">
        <v>-3.6293000000000002</v>
      </c>
      <c r="C3377">
        <v>-2.8574999999999999</v>
      </c>
      <c r="D3377">
        <v>-2.7322000000000002</v>
      </c>
      <c r="E3377">
        <v>0.38250000000000001</v>
      </c>
      <c r="F3377">
        <v>0.20899999999999999</v>
      </c>
      <c r="G3377">
        <v>39.94</v>
      </c>
    </row>
    <row r="3378" spans="1:7" x14ac:dyDescent="0.25">
      <c r="A3378" s="1">
        <v>42341</v>
      </c>
      <c r="B3378">
        <v>2.3237000000000001</v>
      </c>
      <c r="C3378">
        <v>-1.4331</v>
      </c>
      <c r="D3378">
        <v>-1.6557999999999999</v>
      </c>
      <c r="E3378">
        <v>-3.9584999999999999</v>
      </c>
      <c r="F3378">
        <v>0.20599999999999999</v>
      </c>
      <c r="G3378">
        <v>41.08</v>
      </c>
    </row>
    <row r="3379" spans="1:7" x14ac:dyDescent="0.25">
      <c r="A3379" s="1">
        <v>42342</v>
      </c>
      <c r="B3379">
        <v>-2.4276</v>
      </c>
      <c r="C3379">
        <v>0.57389999999999997</v>
      </c>
      <c r="D3379">
        <v>-1.7739</v>
      </c>
      <c r="E3379">
        <v>-2.0939000000000001</v>
      </c>
      <c r="F3379">
        <v>0.216</v>
      </c>
      <c r="G3379">
        <v>39.97</v>
      </c>
    </row>
    <row r="3380" spans="1:7" x14ac:dyDescent="0.25">
      <c r="A3380" s="1">
        <v>42345</v>
      </c>
      <c r="B3380">
        <v>-5.9390000000000001</v>
      </c>
      <c r="C3380">
        <v>-2.6122000000000001</v>
      </c>
      <c r="D3380">
        <v>-4.3159000000000001</v>
      </c>
      <c r="E3380">
        <v>-4.0747</v>
      </c>
      <c r="F3380">
        <v>0.23100000000000001</v>
      </c>
      <c r="G3380">
        <v>37.65</v>
      </c>
    </row>
    <row r="3381" spans="1:7" x14ac:dyDescent="0.25">
      <c r="A3381" s="1">
        <v>42346</v>
      </c>
      <c r="B3381">
        <v>-0.34129999999999999</v>
      </c>
      <c r="C3381">
        <v>-2.8254999999999999</v>
      </c>
      <c r="D3381">
        <v>3.2000000000000001E-2</v>
      </c>
      <c r="E3381">
        <v>-0.751</v>
      </c>
      <c r="F3381">
        <v>0.27200000000000002</v>
      </c>
      <c r="G3381">
        <v>37.51</v>
      </c>
    </row>
    <row r="3382" spans="1:7" x14ac:dyDescent="0.25">
      <c r="A3382" s="1">
        <v>42347</v>
      </c>
      <c r="B3382">
        <v>-1.0274000000000001</v>
      </c>
      <c r="C3382">
        <v>1.3399000000000001</v>
      </c>
      <c r="D3382">
        <v>1.7269000000000001</v>
      </c>
      <c r="E3382">
        <v>1.3714999999999999</v>
      </c>
      <c r="F3382">
        <v>0.252</v>
      </c>
      <c r="G3382">
        <v>37.159999999999997</v>
      </c>
    </row>
    <row r="3383" spans="1:7" x14ac:dyDescent="0.25">
      <c r="A3383" s="1">
        <v>42348</v>
      </c>
      <c r="B3383">
        <v>-1.6435999999999999</v>
      </c>
      <c r="C3383">
        <v>7.9299999999999995E-2</v>
      </c>
      <c r="D3383">
        <v>-3.1399999999999997E-2</v>
      </c>
      <c r="E3383">
        <v>-0.67649999999999999</v>
      </c>
      <c r="F3383">
        <v>0.23100000000000001</v>
      </c>
      <c r="G3383">
        <v>36.76</v>
      </c>
    </row>
    <row r="3384" spans="1:7" x14ac:dyDescent="0.25">
      <c r="A3384" s="1">
        <v>42349</v>
      </c>
      <c r="B3384">
        <v>-2.6385000000000001</v>
      </c>
      <c r="C3384">
        <v>-1.7836000000000001</v>
      </c>
      <c r="D3384">
        <v>-3.1760999999999999</v>
      </c>
      <c r="E3384">
        <v>-4.3917000000000002</v>
      </c>
      <c r="F3384">
        <v>0.221</v>
      </c>
      <c r="G3384">
        <v>35.619999999999997</v>
      </c>
    </row>
    <row r="3385" spans="1:7" x14ac:dyDescent="0.25">
      <c r="A3385" s="1">
        <v>42352</v>
      </c>
      <c r="B3385">
        <v>0.81299999999999994</v>
      </c>
      <c r="C3385">
        <v>2.2732999999999999</v>
      </c>
      <c r="D3385">
        <v>-1.8512999999999999</v>
      </c>
      <c r="E3385">
        <v>-3.5371999999999999</v>
      </c>
      <c r="F3385">
        <v>0.20599999999999999</v>
      </c>
      <c r="G3385">
        <v>36.31</v>
      </c>
    </row>
    <row r="3386" spans="1:7" x14ac:dyDescent="0.25">
      <c r="A3386" s="1">
        <v>42353</v>
      </c>
      <c r="B3386">
        <v>2.1505000000000001</v>
      </c>
      <c r="C3386">
        <v>4.4718999999999998</v>
      </c>
      <c r="D3386">
        <v>1.7538</v>
      </c>
      <c r="E3386">
        <v>3.7433000000000001</v>
      </c>
      <c r="F3386">
        <v>0.247</v>
      </c>
      <c r="G3386">
        <v>37.35</v>
      </c>
    </row>
    <row r="3387" spans="1:7" x14ac:dyDescent="0.25">
      <c r="A3387" s="1">
        <v>42354</v>
      </c>
      <c r="B3387">
        <v>-3.5964999999999998</v>
      </c>
      <c r="C3387">
        <v>-0.35249999999999998</v>
      </c>
      <c r="D3387">
        <v>0.39019999999999999</v>
      </c>
      <c r="E3387">
        <v>-0.51549999999999996</v>
      </c>
      <c r="F3387">
        <v>0.252</v>
      </c>
      <c r="G3387">
        <v>35.520000000000003</v>
      </c>
    </row>
    <row r="3388" spans="1:7" x14ac:dyDescent="0.25">
      <c r="A3388" s="1">
        <v>42355</v>
      </c>
      <c r="B3388">
        <v>-2.2747999999999999</v>
      </c>
      <c r="C3388">
        <v>-1.5035000000000001</v>
      </c>
      <c r="D3388">
        <v>-1.6845000000000001</v>
      </c>
      <c r="E3388">
        <v>-0.29609999999999997</v>
      </c>
      <c r="F3388">
        <v>0.221</v>
      </c>
      <c r="G3388">
        <v>34.950000000000003</v>
      </c>
    </row>
    <row r="3389" spans="1:7" x14ac:dyDescent="0.25">
      <c r="A3389" s="1">
        <v>42356</v>
      </c>
      <c r="B3389">
        <v>-0.74490000000000001</v>
      </c>
      <c r="C3389">
        <v>-0.87219999999999998</v>
      </c>
      <c r="D3389">
        <v>-0.65900000000000003</v>
      </c>
      <c r="E3389">
        <v>0.47020000000000001</v>
      </c>
      <c r="F3389">
        <v>0.17499999999999999</v>
      </c>
      <c r="G3389">
        <v>34.729999999999997</v>
      </c>
    </row>
    <row r="3390" spans="1:7" x14ac:dyDescent="0.25">
      <c r="A3390" s="1">
        <v>42359</v>
      </c>
      <c r="B3390">
        <v>0</v>
      </c>
      <c r="C3390">
        <v>-2.5899999999999999E-2</v>
      </c>
      <c r="D3390">
        <v>-6.6299999999999998E-2</v>
      </c>
      <c r="E3390">
        <v>-2.1675</v>
      </c>
      <c r="F3390">
        <v>0.16</v>
      </c>
      <c r="G3390">
        <v>34.74</v>
      </c>
    </row>
    <row r="3391" spans="1:7" x14ac:dyDescent="0.25">
      <c r="A3391" s="1">
        <v>42360</v>
      </c>
      <c r="B3391">
        <v>1.0319</v>
      </c>
      <c r="C3391">
        <v>0.50480000000000003</v>
      </c>
      <c r="D3391">
        <v>2.1905000000000001</v>
      </c>
      <c r="E3391">
        <v>2.1147999999999998</v>
      </c>
      <c r="F3391">
        <v>0.191</v>
      </c>
      <c r="G3391">
        <v>36.14</v>
      </c>
    </row>
    <row r="3392" spans="1:7" x14ac:dyDescent="0.25">
      <c r="A3392" s="1">
        <v>42361</v>
      </c>
      <c r="B3392">
        <v>4.5496999999999996</v>
      </c>
      <c r="C3392">
        <v>3.2711000000000001</v>
      </c>
      <c r="D3392">
        <v>5.0666000000000002</v>
      </c>
      <c r="E3392">
        <v>5.4733999999999998</v>
      </c>
      <c r="F3392">
        <v>0.19600000000000001</v>
      </c>
      <c r="G3392">
        <v>37.5</v>
      </c>
    </row>
    <row r="3393" spans="1:7" x14ac:dyDescent="0.25">
      <c r="A3393" s="1">
        <v>42362</v>
      </c>
      <c r="B3393">
        <v>0.35520000000000002</v>
      </c>
      <c r="C3393">
        <v>-1.0725</v>
      </c>
      <c r="D3393">
        <v>-0.71099999999999997</v>
      </c>
      <c r="E3393">
        <v>0.39739999999999998</v>
      </c>
      <c r="F3393">
        <v>0.20100000000000001</v>
      </c>
      <c r="G3393">
        <v>38.1</v>
      </c>
    </row>
    <row r="3394" spans="1:7" x14ac:dyDescent="0.25">
      <c r="A3394" s="1">
        <v>42363</v>
      </c>
      <c r="B3394">
        <v>0.35520000000000002</v>
      </c>
      <c r="C3394">
        <v>-1.0725</v>
      </c>
      <c r="D3394">
        <v>-0.71099999999999997</v>
      </c>
      <c r="E3394">
        <v>0.39739999999999998</v>
      </c>
      <c r="F3394">
        <v>0.20100000000000001</v>
      </c>
      <c r="G3394">
        <v>38.1</v>
      </c>
    </row>
    <row r="3395" spans="1:7" x14ac:dyDescent="0.25">
      <c r="A3395" s="1">
        <v>42366</v>
      </c>
      <c r="B3395">
        <v>-3.2743000000000002</v>
      </c>
      <c r="C3395">
        <v>-0.74370000000000003</v>
      </c>
      <c r="D3395">
        <v>-1.2765</v>
      </c>
      <c r="E3395">
        <v>-2.7707000000000002</v>
      </c>
      <c r="F3395">
        <v>0.19600000000000001</v>
      </c>
      <c r="G3395">
        <v>36.81</v>
      </c>
    </row>
    <row r="3396" spans="1:7" x14ac:dyDescent="0.25">
      <c r="A3396" s="1">
        <v>42367</v>
      </c>
      <c r="B3396">
        <v>3.0192000000000001</v>
      </c>
      <c r="C3396">
        <v>0.53339999999999999</v>
      </c>
      <c r="D3396">
        <v>0.50460000000000005</v>
      </c>
      <c r="E3396">
        <v>2.1312000000000002</v>
      </c>
      <c r="F3396">
        <v>0.19600000000000001</v>
      </c>
      <c r="G3396">
        <v>37.869999999999997</v>
      </c>
    </row>
    <row r="3397" spans="1:7" x14ac:dyDescent="0.25">
      <c r="A3397" s="1">
        <v>42368</v>
      </c>
      <c r="B3397">
        <v>-2.9306999999999999</v>
      </c>
      <c r="C3397">
        <v>-1.3264</v>
      </c>
      <c r="D3397">
        <v>-1.7571000000000001</v>
      </c>
      <c r="E3397">
        <v>-0.65649999999999997</v>
      </c>
      <c r="F3397">
        <v>0.14699999999999999</v>
      </c>
      <c r="G3397">
        <v>36.6</v>
      </c>
    </row>
    <row r="3398" spans="1:7" x14ac:dyDescent="0.25">
      <c r="A3398" s="1">
        <v>42369</v>
      </c>
      <c r="B3398">
        <v>0.64039999999999997</v>
      </c>
      <c r="C3398">
        <v>-0.20480000000000001</v>
      </c>
      <c r="D3398">
        <v>-0.15970000000000001</v>
      </c>
      <c r="E3398">
        <v>-0.42480000000000001</v>
      </c>
      <c r="F3398">
        <v>0.16500000000000001</v>
      </c>
      <c r="G3398">
        <v>37.04</v>
      </c>
    </row>
    <row r="3399" spans="1:7" x14ac:dyDescent="0.25">
      <c r="A3399" s="1">
        <v>42370</v>
      </c>
      <c r="B3399">
        <v>0.64039999999999997</v>
      </c>
      <c r="C3399">
        <v>-0.20480000000000001</v>
      </c>
      <c r="D3399">
        <v>-0.15970000000000001</v>
      </c>
      <c r="E3399">
        <v>-0.42480000000000001</v>
      </c>
      <c r="F3399">
        <v>0.16500000000000001</v>
      </c>
      <c r="G3399">
        <v>37.04</v>
      </c>
    </row>
    <row r="3400" spans="1:7" x14ac:dyDescent="0.25">
      <c r="A3400" s="1">
        <v>42373</v>
      </c>
      <c r="B3400">
        <v>-0.18179999999999999</v>
      </c>
      <c r="C3400">
        <v>-0.62860000000000005</v>
      </c>
      <c r="D3400">
        <v>-0.63980000000000004</v>
      </c>
      <c r="E3400">
        <v>-1.2799</v>
      </c>
      <c r="F3400">
        <v>0.16500000000000001</v>
      </c>
      <c r="G3400">
        <v>36.76</v>
      </c>
    </row>
    <row r="3401" spans="1:7" x14ac:dyDescent="0.25">
      <c r="A3401" s="1">
        <v>42374</v>
      </c>
      <c r="B3401">
        <v>-2.9144000000000001</v>
      </c>
      <c r="C3401">
        <v>0.85209999999999997</v>
      </c>
      <c r="D3401">
        <v>-0.41849999999999998</v>
      </c>
      <c r="E3401">
        <v>1.0324</v>
      </c>
      <c r="F3401">
        <v>0.20100000000000001</v>
      </c>
      <c r="G3401">
        <v>35.97</v>
      </c>
    </row>
    <row r="3402" spans="1:7" x14ac:dyDescent="0.25">
      <c r="A3402" s="1">
        <v>42375</v>
      </c>
      <c r="B3402">
        <v>-5.1595000000000004</v>
      </c>
      <c r="C3402">
        <v>-0.83209999999999995</v>
      </c>
      <c r="D3402">
        <v>-2.0369000000000002</v>
      </c>
      <c r="E3402">
        <v>-2.3289</v>
      </c>
      <c r="F3402">
        <v>0.20100000000000001</v>
      </c>
      <c r="G3402">
        <v>33.97</v>
      </c>
    </row>
    <row r="3403" spans="1:7" x14ac:dyDescent="0.25">
      <c r="A3403" s="1">
        <v>42376</v>
      </c>
      <c r="B3403">
        <v>-2.0771999999999999</v>
      </c>
      <c r="C3403">
        <v>-1.6006</v>
      </c>
      <c r="D3403">
        <v>-2.8713000000000002</v>
      </c>
      <c r="E3403">
        <v>-3.7469999999999999</v>
      </c>
      <c r="F3403">
        <v>0.20100000000000001</v>
      </c>
      <c r="G3403">
        <v>33.270000000000003</v>
      </c>
    </row>
    <row r="3404" spans="1:7" x14ac:dyDescent="0.25">
      <c r="A3404" s="1">
        <v>42377</v>
      </c>
      <c r="B3404">
        <v>-1.0101</v>
      </c>
      <c r="C3404">
        <v>-2.0202</v>
      </c>
      <c r="D3404">
        <v>-1.7668999999999999</v>
      </c>
      <c r="E3404">
        <v>-6.3952999999999998</v>
      </c>
      <c r="F3404">
        <v>0.19600000000000001</v>
      </c>
      <c r="G3404">
        <v>33.159999999999997</v>
      </c>
    </row>
    <row r="3405" spans="1:7" x14ac:dyDescent="0.25">
      <c r="A3405" s="1">
        <v>42380</v>
      </c>
      <c r="B3405">
        <v>-5.6121999999999996</v>
      </c>
      <c r="C3405">
        <v>-1.3389</v>
      </c>
      <c r="D3405">
        <v>-0.24210000000000001</v>
      </c>
      <c r="E3405">
        <v>-1.0802</v>
      </c>
      <c r="F3405">
        <v>0.191</v>
      </c>
      <c r="G3405">
        <v>31.41</v>
      </c>
    </row>
    <row r="3406" spans="1:7" x14ac:dyDescent="0.25">
      <c r="A3406" s="1">
        <v>42381</v>
      </c>
      <c r="B3406">
        <v>-0.8649</v>
      </c>
      <c r="C3406">
        <v>2.0491000000000001</v>
      </c>
      <c r="D3406">
        <v>-0.65880000000000005</v>
      </c>
      <c r="E3406">
        <v>-0.76439999999999997</v>
      </c>
      <c r="F3406">
        <v>0.21099999999999999</v>
      </c>
      <c r="G3406">
        <v>30.44</v>
      </c>
    </row>
    <row r="3407" spans="1:7" x14ac:dyDescent="0.25">
      <c r="A3407" s="1">
        <v>42382</v>
      </c>
      <c r="B3407">
        <v>-0.87239999999999995</v>
      </c>
      <c r="C3407">
        <v>0.59840000000000004</v>
      </c>
      <c r="D3407">
        <v>0.41880000000000001</v>
      </c>
      <c r="E3407">
        <v>2.75E-2</v>
      </c>
      <c r="F3407">
        <v>0.221</v>
      </c>
      <c r="G3407">
        <v>30.48</v>
      </c>
    </row>
    <row r="3408" spans="1:7" x14ac:dyDescent="0.25">
      <c r="A3408" s="1">
        <v>42383</v>
      </c>
      <c r="B3408">
        <v>1.5402</v>
      </c>
      <c r="C3408">
        <v>4.5869</v>
      </c>
      <c r="D3408">
        <v>7.1601999999999997</v>
      </c>
      <c r="E3408">
        <v>2.7503000000000002</v>
      </c>
      <c r="F3408">
        <v>0.247</v>
      </c>
      <c r="G3408">
        <v>31.2</v>
      </c>
    </row>
    <row r="3409" spans="1:7" x14ac:dyDescent="0.25">
      <c r="A3409" s="1">
        <v>42384</v>
      </c>
      <c r="B3409">
        <v>-4.7671000000000001</v>
      </c>
      <c r="C3409">
        <v>-1.9463999999999999</v>
      </c>
      <c r="D3409">
        <v>-5.4168000000000003</v>
      </c>
      <c r="E3409">
        <v>-4.3361999999999998</v>
      </c>
      <c r="F3409">
        <v>0.23100000000000001</v>
      </c>
      <c r="G3409">
        <v>29.42</v>
      </c>
    </row>
    <row r="3410" spans="1:7" x14ac:dyDescent="0.25">
      <c r="A3410" s="1">
        <v>42387</v>
      </c>
      <c r="B3410">
        <v>-4.7671000000000001</v>
      </c>
      <c r="C3410">
        <v>-1.9463999999999999</v>
      </c>
      <c r="D3410">
        <v>-5.4168000000000003</v>
      </c>
      <c r="E3410">
        <v>-0.69950000000000001</v>
      </c>
      <c r="F3410">
        <v>0.23100000000000001</v>
      </c>
      <c r="G3410">
        <v>29.42</v>
      </c>
    </row>
    <row r="3411" spans="1:7" x14ac:dyDescent="0.25">
      <c r="A3411" s="1">
        <v>42388</v>
      </c>
      <c r="B3411">
        <v>-3.4129999999999998</v>
      </c>
      <c r="C3411">
        <v>-1.5209999999999999</v>
      </c>
      <c r="D3411">
        <v>-0.82299999999999995</v>
      </c>
      <c r="E3411">
        <v>1.0425</v>
      </c>
      <c r="F3411">
        <v>0.24199999999999999</v>
      </c>
      <c r="G3411">
        <v>28.46</v>
      </c>
    </row>
    <row r="3412" spans="1:7" x14ac:dyDescent="0.25">
      <c r="A3412" s="1">
        <v>42389</v>
      </c>
      <c r="B3412">
        <v>-2.9445999999999999</v>
      </c>
      <c r="C3412">
        <v>-4.2146999999999997</v>
      </c>
      <c r="D3412">
        <v>-1.5906</v>
      </c>
      <c r="E3412">
        <v>-7.0273000000000003</v>
      </c>
      <c r="F3412">
        <v>0.26200000000000001</v>
      </c>
      <c r="G3412">
        <v>26.55</v>
      </c>
    </row>
    <row r="3413" spans="1:7" x14ac:dyDescent="0.25">
      <c r="A3413" s="1">
        <v>42390</v>
      </c>
      <c r="B3413">
        <v>3.8835000000000002</v>
      </c>
      <c r="C3413">
        <v>1.2572000000000001</v>
      </c>
      <c r="D3413">
        <v>3.5137</v>
      </c>
      <c r="E3413">
        <v>4.5590999999999999</v>
      </c>
      <c r="F3413">
        <v>0.28199999999999997</v>
      </c>
      <c r="G3413">
        <v>29.53</v>
      </c>
    </row>
    <row r="3414" spans="1:7" x14ac:dyDescent="0.25">
      <c r="A3414" s="1">
        <v>42391</v>
      </c>
      <c r="B3414">
        <v>8.2943999999999996</v>
      </c>
      <c r="C3414">
        <v>3.3332999999999999</v>
      </c>
      <c r="D3414">
        <v>3.0209999999999999</v>
      </c>
      <c r="E3414">
        <v>6.4257</v>
      </c>
      <c r="F3414">
        <v>0.29799999999999999</v>
      </c>
      <c r="G3414">
        <v>32.19</v>
      </c>
    </row>
    <row r="3415" spans="1:7" x14ac:dyDescent="0.25">
      <c r="A3415" s="1">
        <v>42394</v>
      </c>
      <c r="B3415">
        <v>-7.8749000000000002</v>
      </c>
      <c r="C3415">
        <v>-3.3824999999999998</v>
      </c>
      <c r="D3415">
        <v>-2.8995000000000002</v>
      </c>
      <c r="E3415">
        <v>-0.21560000000000001</v>
      </c>
      <c r="F3415">
        <v>0.28699999999999998</v>
      </c>
      <c r="G3415">
        <v>30.34</v>
      </c>
    </row>
    <row r="3416" spans="1:7" x14ac:dyDescent="0.25">
      <c r="A3416" s="1">
        <v>42395</v>
      </c>
      <c r="B3416">
        <v>5.0350999999999999</v>
      </c>
      <c r="C3416">
        <v>3.6766999999999999</v>
      </c>
      <c r="D3416">
        <v>4.3094999999999999</v>
      </c>
      <c r="E3416">
        <v>2.4581</v>
      </c>
      <c r="F3416">
        <v>0.313</v>
      </c>
      <c r="G3416">
        <v>31.45</v>
      </c>
    </row>
    <row r="3417" spans="1:7" x14ac:dyDescent="0.25">
      <c r="A3417" s="1">
        <v>42396</v>
      </c>
      <c r="B3417">
        <v>2.3411</v>
      </c>
      <c r="C3417">
        <v>-1.8383</v>
      </c>
      <c r="D3417">
        <v>-0.19520000000000001</v>
      </c>
      <c r="E3417">
        <v>2.0036999999999998</v>
      </c>
      <c r="F3417">
        <v>0.318</v>
      </c>
      <c r="G3417">
        <v>32.299999999999997</v>
      </c>
    </row>
    <row r="3418" spans="1:7" x14ac:dyDescent="0.25">
      <c r="A3418" s="1">
        <v>42397</v>
      </c>
      <c r="B3418">
        <v>5.6645000000000003</v>
      </c>
      <c r="C3418">
        <v>2.2578999999999998</v>
      </c>
      <c r="D3418">
        <v>3.9439000000000002</v>
      </c>
      <c r="E3418">
        <v>2.1711</v>
      </c>
      <c r="F3418">
        <v>0.32800000000000001</v>
      </c>
      <c r="G3418">
        <v>33.22</v>
      </c>
    </row>
    <row r="3419" spans="1:7" x14ac:dyDescent="0.25">
      <c r="A3419" s="1">
        <v>42398</v>
      </c>
      <c r="B3419">
        <v>-0.51549999999999996</v>
      </c>
      <c r="C3419">
        <v>1.117</v>
      </c>
      <c r="D3419">
        <v>1.5052000000000001</v>
      </c>
      <c r="E3419">
        <v>1.1637</v>
      </c>
      <c r="F3419">
        <v>0.313</v>
      </c>
      <c r="G3419">
        <v>33.619999999999997</v>
      </c>
    </row>
    <row r="3420" spans="1:7" x14ac:dyDescent="0.25">
      <c r="A3420" s="1">
        <v>42401</v>
      </c>
      <c r="B3420">
        <v>-6.5285000000000002</v>
      </c>
      <c r="C3420">
        <v>-2.0038999999999998</v>
      </c>
      <c r="D3420">
        <v>-2.0697999999999999</v>
      </c>
      <c r="E3420">
        <v>-0.60019999999999996</v>
      </c>
      <c r="F3420">
        <v>0.30299999999999999</v>
      </c>
      <c r="G3420">
        <v>31.62</v>
      </c>
    </row>
    <row r="3421" spans="1:7" x14ac:dyDescent="0.25">
      <c r="A3421" s="1">
        <v>42402</v>
      </c>
      <c r="B3421">
        <v>-4.9889000000000001</v>
      </c>
      <c r="C3421">
        <v>-2.2282999999999999</v>
      </c>
      <c r="D3421">
        <v>-8.4542999999999999</v>
      </c>
      <c r="E3421">
        <v>-4</v>
      </c>
      <c r="F3421">
        <v>0.33800000000000002</v>
      </c>
      <c r="G3421">
        <v>29.88</v>
      </c>
    </row>
    <row r="3422" spans="1:7" x14ac:dyDescent="0.25">
      <c r="A3422" s="1">
        <v>42403</v>
      </c>
      <c r="B3422">
        <v>8.9847999999999999</v>
      </c>
      <c r="C3422">
        <v>5.2152000000000003</v>
      </c>
      <c r="D3422">
        <v>2.2054</v>
      </c>
      <c r="E3422">
        <v>0.18340000000000001</v>
      </c>
      <c r="F3422">
        <v>0.33300000000000002</v>
      </c>
      <c r="G3422">
        <v>32.28</v>
      </c>
    </row>
    <row r="3423" spans="1:7" x14ac:dyDescent="0.25">
      <c r="A3423" s="1">
        <v>42404</v>
      </c>
      <c r="B3423">
        <v>-2.3555000000000001</v>
      </c>
      <c r="C3423">
        <v>1.7202</v>
      </c>
      <c r="D3423">
        <v>3.2029999999999998</v>
      </c>
      <c r="E3423">
        <v>4.7344999999999997</v>
      </c>
      <c r="F3423">
        <v>0.29299999999999998</v>
      </c>
      <c r="G3423">
        <v>31.72</v>
      </c>
    </row>
    <row r="3424" spans="1:7" x14ac:dyDescent="0.25">
      <c r="A3424" s="1">
        <v>42405</v>
      </c>
      <c r="B3424">
        <v>-2.3026</v>
      </c>
      <c r="C3424">
        <v>0.31319999999999998</v>
      </c>
      <c r="D3424">
        <v>-0.49</v>
      </c>
      <c r="E3424">
        <v>0.4995</v>
      </c>
      <c r="F3424">
        <v>0.29199999999999998</v>
      </c>
      <c r="G3424">
        <v>30.89</v>
      </c>
    </row>
    <row r="3425" spans="1:7" x14ac:dyDescent="0.25">
      <c r="A3425" s="1">
        <v>42408</v>
      </c>
      <c r="B3425">
        <v>-3.0303</v>
      </c>
      <c r="C3425">
        <v>1.3487</v>
      </c>
      <c r="D3425">
        <v>-1.7727999999999999</v>
      </c>
      <c r="E3425">
        <v>-1.6402000000000001</v>
      </c>
      <c r="F3425">
        <v>0.26700000000000002</v>
      </c>
      <c r="G3425">
        <v>29.69</v>
      </c>
    </row>
    <row r="3426" spans="1:7" x14ac:dyDescent="0.25">
      <c r="A3426" s="1">
        <v>42409</v>
      </c>
      <c r="B3426">
        <v>-5.3240999999999996</v>
      </c>
      <c r="C3426">
        <v>-0.43120000000000003</v>
      </c>
      <c r="D3426">
        <v>-3.242</v>
      </c>
      <c r="E3426">
        <v>-4.3962000000000003</v>
      </c>
      <c r="F3426">
        <v>0.308</v>
      </c>
      <c r="G3426">
        <v>27.94</v>
      </c>
    </row>
    <row r="3427" spans="1:7" x14ac:dyDescent="0.25">
      <c r="A3427" s="1">
        <v>42410</v>
      </c>
      <c r="B3427">
        <v>-2.6894999999999998</v>
      </c>
      <c r="C3427">
        <v>-0.91159999999999997</v>
      </c>
      <c r="D3427">
        <v>-1.0708</v>
      </c>
      <c r="E3427">
        <v>-0.1057</v>
      </c>
      <c r="F3427">
        <v>0.308</v>
      </c>
      <c r="G3427">
        <v>27.45</v>
      </c>
    </row>
    <row r="3428" spans="1:7" x14ac:dyDescent="0.25">
      <c r="A3428" s="1">
        <v>42411</v>
      </c>
      <c r="B3428">
        <v>0.40589999999999998</v>
      </c>
      <c r="C3428">
        <v>0.31509999999999999</v>
      </c>
      <c r="D3428">
        <v>-1.4265000000000001</v>
      </c>
      <c r="E3428">
        <v>-2.0369999999999999</v>
      </c>
      <c r="F3428">
        <v>0.28199999999999997</v>
      </c>
      <c r="G3428">
        <v>26.21</v>
      </c>
    </row>
    <row r="3429" spans="1:7" x14ac:dyDescent="0.25">
      <c r="A3429" s="1">
        <v>42412</v>
      </c>
      <c r="B3429">
        <v>4.2252000000000001</v>
      </c>
      <c r="C3429">
        <v>1.7965</v>
      </c>
      <c r="D3429">
        <v>4.9927999999999999</v>
      </c>
      <c r="E3429">
        <v>6.7243000000000004</v>
      </c>
      <c r="F3429">
        <v>0.28199999999999997</v>
      </c>
      <c r="G3429">
        <v>29.44</v>
      </c>
    </row>
    <row r="3430" spans="1:7" x14ac:dyDescent="0.25">
      <c r="A3430" s="1">
        <v>42415</v>
      </c>
      <c r="B3430">
        <v>4.2252000000000001</v>
      </c>
      <c r="C3430">
        <v>1.7965</v>
      </c>
      <c r="D3430">
        <v>4.9927999999999999</v>
      </c>
      <c r="E3430">
        <v>1.7205999999999999</v>
      </c>
      <c r="F3430">
        <v>0.28199999999999997</v>
      </c>
      <c r="G3430">
        <v>29.44</v>
      </c>
    </row>
    <row r="3431" spans="1:7" x14ac:dyDescent="0.25">
      <c r="A3431" s="1">
        <v>42416</v>
      </c>
      <c r="B3431">
        <v>-0.24010000000000001</v>
      </c>
      <c r="C3431">
        <v>0.23449999999999999</v>
      </c>
      <c r="D3431">
        <v>0.13780000000000001</v>
      </c>
      <c r="E3431">
        <v>0.54730000000000001</v>
      </c>
      <c r="F3431">
        <v>0.28199999999999997</v>
      </c>
      <c r="G3431">
        <v>29.04</v>
      </c>
    </row>
    <row r="3432" spans="1:7" x14ac:dyDescent="0.25">
      <c r="A3432" s="1">
        <v>42417</v>
      </c>
      <c r="B3432">
        <v>5.6558000000000002</v>
      </c>
      <c r="C3432">
        <v>0.96040000000000003</v>
      </c>
      <c r="D3432">
        <v>3.0626000000000002</v>
      </c>
      <c r="E3432">
        <v>4.7005999999999997</v>
      </c>
      <c r="F3432">
        <v>0.30299999999999999</v>
      </c>
      <c r="G3432">
        <v>30.66</v>
      </c>
    </row>
    <row r="3433" spans="1:7" x14ac:dyDescent="0.25">
      <c r="A3433" s="1">
        <v>42418</v>
      </c>
      <c r="B3433">
        <v>-1.3667</v>
      </c>
      <c r="C3433">
        <v>0.54879999999999995</v>
      </c>
      <c r="D3433">
        <v>-0.56759999999999999</v>
      </c>
      <c r="E3433">
        <v>-0.57720000000000005</v>
      </c>
      <c r="F3433">
        <v>0.29299999999999998</v>
      </c>
      <c r="G3433">
        <v>30.77</v>
      </c>
    </row>
    <row r="3434" spans="1:7" x14ac:dyDescent="0.25">
      <c r="A3434" s="1">
        <v>42419</v>
      </c>
      <c r="B3434">
        <v>-1.2702</v>
      </c>
      <c r="C3434">
        <v>6.0600000000000001E-2</v>
      </c>
      <c r="D3434">
        <v>-0.1007</v>
      </c>
      <c r="E3434">
        <v>-1.9402999999999999</v>
      </c>
      <c r="F3434">
        <v>0.29199999999999998</v>
      </c>
      <c r="G3434">
        <v>29.64</v>
      </c>
    </row>
    <row r="3435" spans="1:7" x14ac:dyDescent="0.25">
      <c r="A3435" s="1">
        <v>42422</v>
      </c>
      <c r="B3435">
        <v>4.2104999999999997</v>
      </c>
      <c r="C3435">
        <v>-0.1333</v>
      </c>
      <c r="D3435">
        <v>1.8487</v>
      </c>
      <c r="E3435">
        <v>3.0423</v>
      </c>
      <c r="F3435">
        <v>0.30299999999999999</v>
      </c>
      <c r="G3435">
        <v>31.48</v>
      </c>
    </row>
    <row r="3436" spans="1:7" x14ac:dyDescent="0.25">
      <c r="A3436" s="1">
        <v>42423</v>
      </c>
      <c r="B3436">
        <v>-4.8259999999999996</v>
      </c>
      <c r="C3436">
        <v>-1.4078999999999999</v>
      </c>
      <c r="D3436">
        <v>-4.2904</v>
      </c>
      <c r="E3436">
        <v>-3.0005000000000002</v>
      </c>
      <c r="F3436">
        <v>0.32300000000000001</v>
      </c>
      <c r="G3436">
        <v>31.87</v>
      </c>
    </row>
    <row r="3437" spans="1:7" x14ac:dyDescent="0.25">
      <c r="A3437" s="1">
        <v>42424</v>
      </c>
      <c r="B3437">
        <v>1.2971999999999999</v>
      </c>
      <c r="C3437">
        <v>0.35699999999999998</v>
      </c>
      <c r="D3437">
        <v>-1.5862000000000001</v>
      </c>
      <c r="E3437">
        <v>-2.8210999999999999</v>
      </c>
      <c r="F3437">
        <v>0.33300000000000002</v>
      </c>
      <c r="G3437">
        <v>32.15</v>
      </c>
    </row>
    <row r="3438" spans="1:7" x14ac:dyDescent="0.25">
      <c r="A3438" s="1">
        <v>42425</v>
      </c>
      <c r="B3438">
        <v>2.4447000000000001</v>
      </c>
      <c r="C3438">
        <v>0.60109999999999997</v>
      </c>
      <c r="D3438">
        <v>0.42049999999999998</v>
      </c>
      <c r="E3438">
        <v>2.4954999999999998</v>
      </c>
      <c r="F3438">
        <v>0.32300000000000001</v>
      </c>
      <c r="G3438">
        <v>33.07</v>
      </c>
    </row>
    <row r="3439" spans="1:7" x14ac:dyDescent="0.25">
      <c r="A3439" s="1">
        <v>42426</v>
      </c>
      <c r="B3439">
        <v>-0.2273</v>
      </c>
      <c r="C3439">
        <v>-0.317</v>
      </c>
      <c r="D3439">
        <v>1.1862999999999999</v>
      </c>
      <c r="E3439">
        <v>3.8012000000000001</v>
      </c>
      <c r="F3439">
        <v>0.313</v>
      </c>
      <c r="G3439">
        <v>32.78</v>
      </c>
    </row>
    <row r="3440" spans="1:7" x14ac:dyDescent="0.25">
      <c r="A3440" s="1">
        <v>42429</v>
      </c>
      <c r="B3440">
        <v>2.5057</v>
      </c>
      <c r="C3440">
        <v>-1.9572000000000001</v>
      </c>
      <c r="D3440">
        <v>0.31030000000000002</v>
      </c>
      <c r="E3440">
        <v>1.2206999999999999</v>
      </c>
      <c r="F3440">
        <v>0.318</v>
      </c>
      <c r="G3440">
        <v>33.75</v>
      </c>
    </row>
    <row r="3441" spans="1:7" x14ac:dyDescent="0.25">
      <c r="A3441" s="1">
        <v>42430</v>
      </c>
      <c r="B3441">
        <v>1.6667000000000001</v>
      </c>
      <c r="C3441">
        <v>1.4098999999999999</v>
      </c>
      <c r="D3441">
        <v>1.8563000000000001</v>
      </c>
      <c r="E3441">
        <v>0.30740000000000001</v>
      </c>
      <c r="F3441">
        <v>0.32800000000000001</v>
      </c>
      <c r="G3441">
        <v>34.4</v>
      </c>
    </row>
    <row r="3442" spans="1:7" x14ac:dyDescent="0.25">
      <c r="A3442" s="1">
        <v>42431</v>
      </c>
      <c r="B3442">
        <v>1.6393</v>
      </c>
      <c r="C3442">
        <v>1.7470000000000001</v>
      </c>
      <c r="D3442">
        <v>1.9575</v>
      </c>
      <c r="E3442">
        <v>1.4616</v>
      </c>
      <c r="F3442">
        <v>0.29799999999999999</v>
      </c>
      <c r="G3442">
        <v>34.659999999999997</v>
      </c>
    </row>
    <row r="3443" spans="1:7" x14ac:dyDescent="0.25">
      <c r="A3443" s="1">
        <v>42432</v>
      </c>
      <c r="B3443">
        <v>-0.53759999999999997</v>
      </c>
      <c r="C3443">
        <v>-0.36280000000000001</v>
      </c>
      <c r="D3443">
        <v>2.1846999999999999</v>
      </c>
      <c r="E3443">
        <v>0.27879999999999999</v>
      </c>
      <c r="F3443">
        <v>0.27700000000000002</v>
      </c>
      <c r="G3443">
        <v>34.57</v>
      </c>
    </row>
    <row r="3444" spans="1:7" x14ac:dyDescent="0.25">
      <c r="A3444" s="1">
        <v>42433</v>
      </c>
      <c r="B3444">
        <v>4.3243</v>
      </c>
      <c r="C3444">
        <v>-0.13350000000000001</v>
      </c>
      <c r="D3444">
        <v>0.90700000000000003</v>
      </c>
      <c r="E3444">
        <v>0.71830000000000005</v>
      </c>
      <c r="F3444">
        <v>0.26700000000000002</v>
      </c>
      <c r="G3444">
        <v>35.92</v>
      </c>
    </row>
    <row r="3445" spans="1:7" x14ac:dyDescent="0.25">
      <c r="A3445" s="1">
        <v>42436</v>
      </c>
      <c r="B3445">
        <v>4.7667999999999999</v>
      </c>
      <c r="C3445">
        <v>2.637</v>
      </c>
      <c r="D3445">
        <v>1.1235999999999999</v>
      </c>
      <c r="E3445">
        <v>0</v>
      </c>
      <c r="F3445">
        <v>0.27700000000000002</v>
      </c>
      <c r="G3445">
        <v>37.9</v>
      </c>
    </row>
    <row r="3446" spans="1:7" x14ac:dyDescent="0.25">
      <c r="A3446" s="1">
        <v>42437</v>
      </c>
      <c r="B3446">
        <v>-4.55</v>
      </c>
      <c r="C3446">
        <v>-2.1667000000000001</v>
      </c>
      <c r="D3446">
        <v>-4.5396999999999998</v>
      </c>
      <c r="E3446">
        <v>-1.4033</v>
      </c>
      <c r="F3446">
        <v>0.30299999999999999</v>
      </c>
      <c r="G3446">
        <v>36.5</v>
      </c>
    </row>
    <row r="3447" spans="1:7" x14ac:dyDescent="0.25">
      <c r="A3447" s="1">
        <v>42438</v>
      </c>
      <c r="B3447">
        <v>5.1813000000000002</v>
      </c>
      <c r="C3447">
        <v>-0.27829999999999999</v>
      </c>
      <c r="D3447">
        <v>0.76490000000000002</v>
      </c>
      <c r="E3447">
        <v>2.1465000000000001</v>
      </c>
      <c r="F3447">
        <v>0.30299999999999999</v>
      </c>
      <c r="G3447">
        <v>38.29</v>
      </c>
    </row>
    <row r="3448" spans="1:7" x14ac:dyDescent="0.25">
      <c r="A3448" s="1">
        <v>42439</v>
      </c>
      <c r="B3448">
        <v>-1.0837000000000001</v>
      </c>
      <c r="C3448">
        <v>-0.26700000000000002</v>
      </c>
      <c r="D3448">
        <v>-1.5511999999999999</v>
      </c>
      <c r="E3448">
        <v>-3.8144999999999998</v>
      </c>
      <c r="F3448">
        <v>0.313</v>
      </c>
      <c r="G3448">
        <v>37.840000000000003</v>
      </c>
    </row>
    <row r="3449" spans="1:7" x14ac:dyDescent="0.25">
      <c r="A3449" s="1">
        <v>42440</v>
      </c>
      <c r="B3449">
        <v>1.494</v>
      </c>
      <c r="C3449">
        <v>1.2200000000000001E-2</v>
      </c>
      <c r="D3449">
        <v>2.4137</v>
      </c>
      <c r="E3449">
        <v>2.351</v>
      </c>
      <c r="F3449">
        <v>0.318</v>
      </c>
      <c r="G3449">
        <v>38.5</v>
      </c>
    </row>
    <row r="3450" spans="1:7" x14ac:dyDescent="0.25">
      <c r="A3450" s="1">
        <v>42443</v>
      </c>
      <c r="B3450">
        <v>-3.0421999999999998</v>
      </c>
      <c r="C3450">
        <v>0.26769999999999999</v>
      </c>
      <c r="D3450">
        <v>-1.964</v>
      </c>
      <c r="E3450">
        <v>-4.6399999999999997E-2</v>
      </c>
      <c r="F3450">
        <v>0.318</v>
      </c>
      <c r="G3450">
        <v>37.18</v>
      </c>
    </row>
    <row r="3451" spans="1:7" x14ac:dyDescent="0.25">
      <c r="A3451" s="1">
        <v>42444</v>
      </c>
      <c r="B3451">
        <v>-1.8219000000000001</v>
      </c>
      <c r="C3451">
        <v>0.4975</v>
      </c>
      <c r="D3451">
        <v>-1.0350999999999999</v>
      </c>
      <c r="E3451">
        <v>-1.5087999999999999</v>
      </c>
      <c r="F3451">
        <v>0.33300000000000002</v>
      </c>
      <c r="G3451">
        <v>36.340000000000003</v>
      </c>
    </row>
    <row r="3452" spans="1:7" x14ac:dyDescent="0.25">
      <c r="A3452" s="1">
        <v>42445</v>
      </c>
      <c r="B3452">
        <v>4.9485000000000001</v>
      </c>
      <c r="C3452">
        <v>6.0400000000000002E-2</v>
      </c>
      <c r="D3452">
        <v>2.9352</v>
      </c>
      <c r="E3452">
        <v>2.4982000000000002</v>
      </c>
      <c r="F3452">
        <v>0.29799999999999999</v>
      </c>
      <c r="G3452">
        <v>38.46</v>
      </c>
    </row>
    <row r="3453" spans="1:7" x14ac:dyDescent="0.25">
      <c r="A3453" s="1">
        <v>42446</v>
      </c>
      <c r="B3453">
        <v>3.6345999999999998</v>
      </c>
      <c r="C3453">
        <v>1.4843</v>
      </c>
      <c r="D3453">
        <v>3.3759000000000001</v>
      </c>
      <c r="E3453">
        <v>2.0005000000000002</v>
      </c>
      <c r="F3453">
        <v>0.28199999999999997</v>
      </c>
      <c r="G3453">
        <v>40.200000000000003</v>
      </c>
    </row>
    <row r="3454" spans="1:7" x14ac:dyDescent="0.25">
      <c r="A3454" s="1">
        <v>42447</v>
      </c>
      <c r="B3454">
        <v>-0.66349999999999998</v>
      </c>
      <c r="C3454">
        <v>0.11890000000000001</v>
      </c>
      <c r="D3454">
        <v>-0.66579999999999995</v>
      </c>
      <c r="E3454">
        <v>-1.5555000000000001</v>
      </c>
      <c r="F3454">
        <v>0.28999999999999998</v>
      </c>
      <c r="G3454">
        <v>39.44</v>
      </c>
    </row>
    <row r="3455" spans="1:7" x14ac:dyDescent="0.25">
      <c r="A3455" s="1">
        <v>42450</v>
      </c>
      <c r="B3455">
        <v>1.0496000000000001</v>
      </c>
      <c r="C3455">
        <v>-0.68879999999999997</v>
      </c>
      <c r="D3455">
        <v>-0.67030000000000001</v>
      </c>
      <c r="E3455">
        <v>-0.1603</v>
      </c>
      <c r="F3455">
        <v>0.30299999999999999</v>
      </c>
      <c r="G3455">
        <v>39.909999999999997</v>
      </c>
    </row>
    <row r="3456" spans="1:7" x14ac:dyDescent="0.25">
      <c r="A3456" s="1">
        <v>42451</v>
      </c>
      <c r="B3456">
        <v>-0.47210000000000002</v>
      </c>
      <c r="C3456">
        <v>0.59789999999999999</v>
      </c>
      <c r="D3456">
        <v>-0.57840000000000003</v>
      </c>
      <c r="E3456">
        <v>-0.57340000000000002</v>
      </c>
      <c r="F3456">
        <v>0.29799999999999999</v>
      </c>
      <c r="G3456">
        <v>41.45</v>
      </c>
    </row>
    <row r="3457" spans="1:7" x14ac:dyDescent="0.25">
      <c r="A3457" s="1">
        <v>42452</v>
      </c>
      <c r="B3457">
        <v>-4.0796999999999999</v>
      </c>
      <c r="C3457">
        <v>-0.43980000000000002</v>
      </c>
      <c r="D3457">
        <v>-2.3917000000000002</v>
      </c>
      <c r="E3457">
        <v>-0.94579999999999997</v>
      </c>
      <c r="F3457">
        <v>0.30299999999999999</v>
      </c>
      <c r="G3457">
        <v>39.79</v>
      </c>
    </row>
    <row r="3458" spans="1:7" x14ac:dyDescent="0.25">
      <c r="A3458" s="1">
        <v>42453</v>
      </c>
      <c r="B3458">
        <v>-0.49459999999999998</v>
      </c>
      <c r="C3458">
        <v>0.27460000000000001</v>
      </c>
      <c r="D3458">
        <v>0.72850000000000004</v>
      </c>
      <c r="E3458">
        <v>-0.65210000000000001</v>
      </c>
      <c r="F3458">
        <v>0.28199999999999997</v>
      </c>
      <c r="G3458">
        <v>39.46</v>
      </c>
    </row>
    <row r="3459" spans="1:7" x14ac:dyDescent="0.25">
      <c r="A3459" s="1">
        <v>42454</v>
      </c>
      <c r="B3459">
        <v>-0.49459999999999998</v>
      </c>
      <c r="C3459">
        <v>0.27460000000000001</v>
      </c>
      <c r="D3459">
        <v>0.72850000000000004</v>
      </c>
      <c r="E3459">
        <v>-0.65210000000000001</v>
      </c>
      <c r="F3459">
        <v>0.28199999999999997</v>
      </c>
      <c r="G3459">
        <v>39.46</v>
      </c>
    </row>
    <row r="3460" spans="1:7" x14ac:dyDescent="0.25">
      <c r="A3460" s="1">
        <v>42457</v>
      </c>
      <c r="B3460">
        <v>-0.497</v>
      </c>
      <c r="C3460">
        <v>0.2858</v>
      </c>
      <c r="D3460">
        <v>0</v>
      </c>
      <c r="E3460">
        <v>-0.65210000000000001</v>
      </c>
      <c r="F3460">
        <v>0.26700000000000002</v>
      </c>
      <c r="G3460">
        <v>39.39</v>
      </c>
    </row>
    <row r="3461" spans="1:7" x14ac:dyDescent="0.25">
      <c r="A3461" s="1">
        <v>42458</v>
      </c>
      <c r="B3461">
        <v>-2.0979000000000001</v>
      </c>
      <c r="C3461">
        <v>0.36809999999999998</v>
      </c>
      <c r="D3461">
        <v>-0.2301</v>
      </c>
      <c r="E3461">
        <v>-0.96109999999999995</v>
      </c>
      <c r="F3461">
        <v>0.22600000000000001</v>
      </c>
      <c r="G3461">
        <v>38.28</v>
      </c>
    </row>
    <row r="3462" spans="1:7" x14ac:dyDescent="0.25">
      <c r="A3462" s="1">
        <v>42459</v>
      </c>
      <c r="B3462">
        <v>-0.71430000000000005</v>
      </c>
      <c r="C3462">
        <v>-1.18E-2</v>
      </c>
      <c r="D3462">
        <v>1.911</v>
      </c>
      <c r="E3462">
        <v>2.8639000000000001</v>
      </c>
      <c r="F3462">
        <v>0.19600000000000001</v>
      </c>
      <c r="G3462">
        <v>38.32</v>
      </c>
    </row>
    <row r="3463" spans="1:7" x14ac:dyDescent="0.25">
      <c r="A3463" s="1">
        <v>42460</v>
      </c>
      <c r="B3463">
        <v>-0.30830000000000002</v>
      </c>
      <c r="C3463">
        <v>-1.1003000000000001</v>
      </c>
      <c r="D3463">
        <v>-2.4247999999999998</v>
      </c>
      <c r="E3463">
        <v>-1.7948</v>
      </c>
      <c r="F3463">
        <v>0.20100000000000001</v>
      </c>
      <c r="G3463">
        <v>38.340000000000003</v>
      </c>
    </row>
    <row r="3464" spans="1:7" x14ac:dyDescent="0.25">
      <c r="A3464" s="1">
        <v>42461</v>
      </c>
      <c r="B3464">
        <v>-3.8228</v>
      </c>
      <c r="C3464">
        <v>-0.75370000000000004</v>
      </c>
      <c r="D3464">
        <v>-2.0211999999999999</v>
      </c>
      <c r="E3464">
        <v>-2.2492999999999999</v>
      </c>
      <c r="F3464">
        <v>0.22600000000000001</v>
      </c>
      <c r="G3464">
        <v>36.79</v>
      </c>
    </row>
    <row r="3465" spans="1:7" x14ac:dyDescent="0.25">
      <c r="A3465" s="1">
        <v>42464</v>
      </c>
      <c r="B3465">
        <v>-2.6711</v>
      </c>
      <c r="C3465">
        <v>0.24110000000000001</v>
      </c>
      <c r="D3465">
        <v>3.3799999999999997E-2</v>
      </c>
      <c r="E3465">
        <v>1.0306999999999999</v>
      </c>
      <c r="F3465">
        <v>0.19600000000000001</v>
      </c>
      <c r="G3465">
        <v>35.700000000000003</v>
      </c>
    </row>
    <row r="3466" spans="1:7" x14ac:dyDescent="0.25">
      <c r="A3466" s="1">
        <v>42465</v>
      </c>
      <c r="B3466">
        <v>0.55069999999999997</v>
      </c>
      <c r="C3466">
        <v>-1.1424000000000001</v>
      </c>
      <c r="D3466">
        <v>-2.1974</v>
      </c>
      <c r="E3466">
        <v>-2.5859999999999999</v>
      </c>
      <c r="F3466">
        <v>0.216</v>
      </c>
      <c r="G3466">
        <v>35.89</v>
      </c>
    </row>
    <row r="3467" spans="1:7" x14ac:dyDescent="0.25">
      <c r="A3467" s="1">
        <v>42466</v>
      </c>
      <c r="B3467">
        <v>5.1478999999999999</v>
      </c>
      <c r="C3467">
        <v>1.3380000000000001</v>
      </c>
      <c r="D3467">
        <v>1.2788999999999999</v>
      </c>
      <c r="E3467">
        <v>0.94979999999999998</v>
      </c>
      <c r="F3467">
        <v>0.23100000000000001</v>
      </c>
      <c r="G3467">
        <v>37.75</v>
      </c>
    </row>
    <row r="3468" spans="1:7" x14ac:dyDescent="0.25">
      <c r="A3468" s="1">
        <v>42467</v>
      </c>
      <c r="B3468">
        <v>-0.9375</v>
      </c>
      <c r="C3468">
        <v>-1.1283000000000001</v>
      </c>
      <c r="D3468">
        <v>-0.58020000000000005</v>
      </c>
      <c r="E3468">
        <v>-2.41E-2</v>
      </c>
      <c r="F3468">
        <v>0.23100000000000001</v>
      </c>
      <c r="G3468">
        <v>37.26</v>
      </c>
    </row>
    <row r="3469" spans="1:7" x14ac:dyDescent="0.25">
      <c r="A3469" s="1">
        <v>42468</v>
      </c>
      <c r="B3469">
        <v>5.4679000000000002</v>
      </c>
      <c r="C3469">
        <v>1.0198</v>
      </c>
      <c r="D3469">
        <v>3.5015000000000001</v>
      </c>
      <c r="E3469">
        <v>4.0541</v>
      </c>
      <c r="F3469">
        <v>0.22600000000000001</v>
      </c>
      <c r="G3469">
        <v>39.72</v>
      </c>
    </row>
    <row r="3470" spans="1:7" x14ac:dyDescent="0.25">
      <c r="A3470" s="1">
        <v>42471</v>
      </c>
      <c r="B3470">
        <v>2.4925000000000002</v>
      </c>
      <c r="C3470">
        <v>0.13220000000000001</v>
      </c>
      <c r="D3470">
        <v>0.53069999999999995</v>
      </c>
      <c r="E3470">
        <v>0.78849999999999998</v>
      </c>
      <c r="F3470">
        <v>0.216</v>
      </c>
      <c r="G3470">
        <v>40.36</v>
      </c>
    </row>
    <row r="3471" spans="1:7" x14ac:dyDescent="0.25">
      <c r="A3471" s="1">
        <v>42472</v>
      </c>
      <c r="B3471">
        <v>3.5019</v>
      </c>
      <c r="C3471">
        <v>1.2362</v>
      </c>
      <c r="D3471">
        <v>2.9363000000000001</v>
      </c>
      <c r="E3471">
        <v>1.7717000000000001</v>
      </c>
      <c r="F3471">
        <v>0.22600000000000001</v>
      </c>
      <c r="G3471">
        <v>42.17</v>
      </c>
    </row>
    <row r="3472" spans="1:7" x14ac:dyDescent="0.25">
      <c r="A3472" s="1">
        <v>42473</v>
      </c>
      <c r="B3472">
        <v>-1.2218</v>
      </c>
      <c r="C3472">
        <v>0.56910000000000005</v>
      </c>
      <c r="D3472">
        <v>0.57689999999999997</v>
      </c>
      <c r="E3472">
        <v>3.2105000000000001</v>
      </c>
      <c r="F3472">
        <v>0.22600000000000001</v>
      </c>
      <c r="G3472">
        <v>41.76</v>
      </c>
    </row>
    <row r="3473" spans="1:7" x14ac:dyDescent="0.25">
      <c r="A3473" s="1">
        <v>42474</v>
      </c>
      <c r="B3473">
        <v>-0.28539999999999999</v>
      </c>
      <c r="C3473">
        <v>0.70730000000000004</v>
      </c>
      <c r="D3473">
        <v>-1.4659</v>
      </c>
      <c r="E3473">
        <v>0.65720000000000001</v>
      </c>
      <c r="F3473">
        <v>0.221</v>
      </c>
      <c r="G3473">
        <v>41.5</v>
      </c>
    </row>
    <row r="3474" spans="1:7" x14ac:dyDescent="0.25">
      <c r="A3474" s="1">
        <v>42475</v>
      </c>
      <c r="B3474">
        <v>-2.1947000000000001</v>
      </c>
      <c r="C3474">
        <v>-0.53849999999999998</v>
      </c>
      <c r="D3474">
        <v>-0.87319999999999998</v>
      </c>
      <c r="E3474">
        <v>-8.7099999999999997E-2</v>
      </c>
      <c r="F3474">
        <v>0.221</v>
      </c>
      <c r="G3474">
        <v>40.36</v>
      </c>
    </row>
    <row r="3475" spans="1:7" x14ac:dyDescent="0.25">
      <c r="A3475" s="1">
        <v>42478</v>
      </c>
      <c r="B3475">
        <v>-0.78049999999999997</v>
      </c>
      <c r="C3475">
        <v>0.95330000000000004</v>
      </c>
      <c r="D3475">
        <v>1.3376999999999999</v>
      </c>
      <c r="E3475">
        <v>-0.3921</v>
      </c>
      <c r="F3475">
        <v>0.20599999999999999</v>
      </c>
      <c r="G3475">
        <v>39.78</v>
      </c>
    </row>
    <row r="3476" spans="1:7" x14ac:dyDescent="0.25">
      <c r="A3476" s="1">
        <v>42479</v>
      </c>
      <c r="B3476">
        <v>2.6549</v>
      </c>
      <c r="C3476">
        <v>0.50129999999999997</v>
      </c>
      <c r="D3476">
        <v>2.2536999999999998</v>
      </c>
      <c r="E3476">
        <v>0.4592</v>
      </c>
      <c r="F3476">
        <v>0.21099999999999999</v>
      </c>
      <c r="G3476">
        <v>41.08</v>
      </c>
    </row>
    <row r="3477" spans="1:7" x14ac:dyDescent="0.25">
      <c r="A3477" s="1">
        <v>42480</v>
      </c>
      <c r="B3477">
        <v>3.0651000000000002</v>
      </c>
      <c r="C3477">
        <v>0.68440000000000001</v>
      </c>
      <c r="D3477">
        <v>0.31490000000000001</v>
      </c>
      <c r="E3477">
        <v>1.0013000000000001</v>
      </c>
      <c r="F3477">
        <v>0.22600000000000001</v>
      </c>
      <c r="G3477">
        <v>42.63</v>
      </c>
    </row>
    <row r="3478" spans="1:7" x14ac:dyDescent="0.25">
      <c r="A3478" s="1">
        <v>42481</v>
      </c>
      <c r="B3478">
        <v>-0.37169999999999997</v>
      </c>
      <c r="C3478">
        <v>-1.15E-2</v>
      </c>
      <c r="D3478">
        <v>-0.37659999999999999</v>
      </c>
      <c r="E3478">
        <v>0.94830000000000003</v>
      </c>
      <c r="F3478">
        <v>0.23100000000000001</v>
      </c>
      <c r="G3478">
        <v>43.18</v>
      </c>
    </row>
    <row r="3479" spans="1:7" x14ac:dyDescent="0.25">
      <c r="A3479" s="1">
        <v>42482</v>
      </c>
      <c r="B3479">
        <v>0.37309999999999999</v>
      </c>
      <c r="C3479">
        <v>0.85260000000000002</v>
      </c>
      <c r="D3479">
        <v>1.2917000000000001</v>
      </c>
      <c r="E3479">
        <v>-6.4000000000000001E-2</v>
      </c>
      <c r="F3479">
        <v>0.23100000000000001</v>
      </c>
      <c r="G3479">
        <v>43.73</v>
      </c>
    </row>
    <row r="3480" spans="1:7" x14ac:dyDescent="0.25">
      <c r="A3480" s="1">
        <v>42485</v>
      </c>
      <c r="B3480">
        <v>-1.9517</v>
      </c>
      <c r="C3480">
        <v>-0.22850000000000001</v>
      </c>
      <c r="D3480">
        <v>-1.1197999999999999</v>
      </c>
      <c r="E3480">
        <v>-2.2431000000000001</v>
      </c>
      <c r="F3480">
        <v>0.252</v>
      </c>
      <c r="G3480">
        <v>42.64</v>
      </c>
    </row>
    <row r="3481" spans="1:7" x14ac:dyDescent="0.25">
      <c r="A3481" s="1">
        <v>42486</v>
      </c>
      <c r="B3481">
        <v>2.4645000000000001</v>
      </c>
      <c r="C3481">
        <v>0.34350000000000003</v>
      </c>
      <c r="D3481">
        <v>5.3475999999999999</v>
      </c>
      <c r="E3481">
        <v>0.6119</v>
      </c>
      <c r="F3481">
        <v>0.247</v>
      </c>
      <c r="G3481">
        <v>44.04</v>
      </c>
    </row>
    <row r="3482" spans="1:7" x14ac:dyDescent="0.25">
      <c r="A3482" s="1">
        <v>42487</v>
      </c>
      <c r="B3482">
        <v>3.0527000000000002</v>
      </c>
      <c r="C3482">
        <v>0.94720000000000004</v>
      </c>
      <c r="D3482">
        <v>1.0450999999999999</v>
      </c>
      <c r="E3482">
        <v>1.8678999999999999</v>
      </c>
      <c r="F3482">
        <v>0.23699999999999999</v>
      </c>
      <c r="G3482">
        <v>45.33</v>
      </c>
    </row>
    <row r="3483" spans="1:7" x14ac:dyDescent="0.25">
      <c r="A3483" s="1">
        <v>42488</v>
      </c>
      <c r="B3483">
        <v>0.71809999999999996</v>
      </c>
      <c r="C3483">
        <v>-0.48609999999999998</v>
      </c>
      <c r="D3483">
        <v>-1.0343</v>
      </c>
      <c r="E3483">
        <v>0.72489999999999999</v>
      </c>
      <c r="F3483">
        <v>0.21099999999999999</v>
      </c>
      <c r="G3483">
        <v>46.03</v>
      </c>
    </row>
    <row r="3484" spans="1:7" x14ac:dyDescent="0.25">
      <c r="A3484" s="1">
        <v>42489</v>
      </c>
      <c r="B3484">
        <v>0.71299999999999997</v>
      </c>
      <c r="C3484">
        <v>0.42030000000000001</v>
      </c>
      <c r="D3484">
        <v>0.26869999999999999</v>
      </c>
      <c r="E3484">
        <v>-2.6248999999999998</v>
      </c>
      <c r="F3484">
        <v>0.21099999999999999</v>
      </c>
      <c r="G3484">
        <v>45.92</v>
      </c>
    </row>
    <row r="3485" spans="1:7" x14ac:dyDescent="0.25">
      <c r="A3485" s="1">
        <v>42492</v>
      </c>
      <c r="B3485">
        <v>-2.2124000000000001</v>
      </c>
      <c r="C3485">
        <v>0.82579999999999998</v>
      </c>
      <c r="D3485">
        <v>0.1191</v>
      </c>
      <c r="E3485">
        <v>-0.13039999999999999</v>
      </c>
      <c r="F3485">
        <v>0.191</v>
      </c>
      <c r="G3485">
        <v>44.78</v>
      </c>
    </row>
    <row r="3486" spans="1:7" x14ac:dyDescent="0.25">
      <c r="A3486" s="1">
        <v>42493</v>
      </c>
      <c r="B3486">
        <v>-2.8054000000000001</v>
      </c>
      <c r="C3486">
        <v>-1.1444000000000001</v>
      </c>
      <c r="D3486">
        <v>-3.1528999999999998</v>
      </c>
      <c r="E3486">
        <v>-2.2202999999999999</v>
      </c>
      <c r="F3486">
        <v>0.20100000000000001</v>
      </c>
      <c r="G3486">
        <v>43.65</v>
      </c>
    </row>
    <row r="3487" spans="1:7" x14ac:dyDescent="0.25">
      <c r="A3487" s="1">
        <v>42494</v>
      </c>
      <c r="B3487">
        <v>0.46550000000000002</v>
      </c>
      <c r="C3487">
        <v>-0.19289999999999999</v>
      </c>
      <c r="D3487">
        <v>-1.6585000000000001</v>
      </c>
      <c r="E3487">
        <v>-2.7605</v>
      </c>
      <c r="F3487">
        <v>0.191</v>
      </c>
      <c r="G3487">
        <v>43.78</v>
      </c>
    </row>
    <row r="3488" spans="1:7" x14ac:dyDescent="0.25">
      <c r="A3488" s="1">
        <v>42495</v>
      </c>
      <c r="B3488">
        <v>1.0195000000000001</v>
      </c>
      <c r="C3488">
        <v>0.1137</v>
      </c>
      <c r="D3488">
        <v>0.50919999999999999</v>
      </c>
      <c r="E3488">
        <v>1.7399</v>
      </c>
      <c r="F3488">
        <v>0.191</v>
      </c>
      <c r="G3488">
        <v>44.32</v>
      </c>
    </row>
    <row r="3489" spans="1:7" x14ac:dyDescent="0.25">
      <c r="A3489" s="1">
        <v>42496</v>
      </c>
      <c r="B3489">
        <v>0.55049999999999999</v>
      </c>
      <c r="C3489">
        <v>0.53380000000000005</v>
      </c>
      <c r="D3489">
        <v>0</v>
      </c>
      <c r="E3489">
        <v>0.51759999999999995</v>
      </c>
      <c r="F3489">
        <v>0.19600000000000001</v>
      </c>
      <c r="G3489">
        <v>44.66</v>
      </c>
    </row>
    <row r="3490" spans="1:7" x14ac:dyDescent="0.25">
      <c r="A3490" s="1">
        <v>42499</v>
      </c>
      <c r="B3490">
        <v>-2.5547</v>
      </c>
      <c r="C3490">
        <v>6.7799999999999999E-2</v>
      </c>
      <c r="D3490">
        <v>-1.5832999999999999</v>
      </c>
      <c r="E3490">
        <v>-2.552</v>
      </c>
      <c r="F3490">
        <v>0.216</v>
      </c>
      <c r="G3490">
        <v>43.44</v>
      </c>
    </row>
    <row r="3491" spans="1:7" x14ac:dyDescent="0.25">
      <c r="A3491" s="1">
        <v>42500</v>
      </c>
      <c r="B3491">
        <v>2.9026000000000001</v>
      </c>
      <c r="C3491">
        <v>1.6032999999999999</v>
      </c>
      <c r="D3491">
        <v>1.9305000000000001</v>
      </c>
      <c r="E3491">
        <v>1.4013</v>
      </c>
      <c r="F3491">
        <v>0.247</v>
      </c>
      <c r="G3491">
        <v>44.66</v>
      </c>
    </row>
    <row r="3492" spans="1:7" x14ac:dyDescent="0.25">
      <c r="A3492" s="1">
        <v>42501</v>
      </c>
      <c r="B3492">
        <v>3.1846999999999999</v>
      </c>
      <c r="C3492">
        <v>-0.4778</v>
      </c>
      <c r="D3492">
        <v>-3.1600000000000003E-2</v>
      </c>
      <c r="E3492">
        <v>0.65700000000000003</v>
      </c>
      <c r="F3492">
        <v>0.25700000000000001</v>
      </c>
      <c r="G3492">
        <v>46.23</v>
      </c>
    </row>
    <row r="3493" spans="1:7" x14ac:dyDescent="0.25">
      <c r="A3493" s="1">
        <v>42502</v>
      </c>
      <c r="B3493">
        <v>0.97</v>
      </c>
      <c r="C3493">
        <v>0.96840000000000004</v>
      </c>
      <c r="D3493">
        <v>0.59989999999999999</v>
      </c>
      <c r="E3493">
        <v>-0.15759999999999999</v>
      </c>
      <c r="F3493">
        <v>0.26700000000000002</v>
      </c>
      <c r="G3493">
        <v>46.7</v>
      </c>
    </row>
    <row r="3494" spans="1:7" x14ac:dyDescent="0.25">
      <c r="A3494" s="1">
        <v>42503</v>
      </c>
      <c r="B3494">
        <v>-0.69869999999999999</v>
      </c>
      <c r="C3494">
        <v>-1.1264000000000001</v>
      </c>
      <c r="D3494">
        <v>-1.2241</v>
      </c>
      <c r="E3494">
        <v>4.5100000000000001E-2</v>
      </c>
      <c r="F3494">
        <v>0.26700000000000002</v>
      </c>
      <c r="G3494">
        <v>46.21</v>
      </c>
    </row>
    <row r="3495" spans="1:7" x14ac:dyDescent="0.25">
      <c r="A3495" s="1">
        <v>42506</v>
      </c>
      <c r="B3495">
        <v>3.4300999999999999</v>
      </c>
      <c r="C3495">
        <v>1.0264</v>
      </c>
      <c r="D3495">
        <v>1.8748</v>
      </c>
      <c r="E3495">
        <v>0.92379999999999995</v>
      </c>
      <c r="F3495">
        <v>0.26700000000000002</v>
      </c>
      <c r="G3495">
        <v>47.72</v>
      </c>
    </row>
    <row r="3496" spans="1:7" x14ac:dyDescent="0.25">
      <c r="A3496" s="1">
        <v>42507</v>
      </c>
      <c r="B3496">
        <v>1.3605</v>
      </c>
      <c r="C3496">
        <v>-4.4699999999999997E-2</v>
      </c>
      <c r="D3496">
        <v>0.49909999999999999</v>
      </c>
      <c r="E3496">
        <v>0.8931</v>
      </c>
      <c r="F3496">
        <v>0.28699999999999998</v>
      </c>
      <c r="G3496">
        <v>48.31</v>
      </c>
    </row>
    <row r="3497" spans="1:7" x14ac:dyDescent="0.25">
      <c r="A3497" s="1">
        <v>42508</v>
      </c>
      <c r="B3497">
        <v>-1.8455999999999999</v>
      </c>
      <c r="C3497">
        <v>-0.20100000000000001</v>
      </c>
      <c r="D3497">
        <v>-0.27929999999999999</v>
      </c>
      <c r="E3497">
        <v>0.24340000000000001</v>
      </c>
      <c r="F3497">
        <v>0.29799999999999999</v>
      </c>
      <c r="G3497">
        <v>48.19</v>
      </c>
    </row>
    <row r="3498" spans="1:7" x14ac:dyDescent="0.25">
      <c r="A3498" s="1">
        <v>42509</v>
      </c>
      <c r="B3498">
        <v>0.76919999999999999</v>
      </c>
      <c r="C3498">
        <v>0.85060000000000002</v>
      </c>
      <c r="D3498">
        <v>-0.46689999999999998</v>
      </c>
      <c r="E3498">
        <v>-2.4626999999999999</v>
      </c>
      <c r="F3498">
        <v>0.30299999999999999</v>
      </c>
      <c r="G3498">
        <v>48.16</v>
      </c>
    </row>
    <row r="3499" spans="1:7" x14ac:dyDescent="0.25">
      <c r="A3499" s="1">
        <v>42510</v>
      </c>
      <c r="B3499">
        <v>-0.33929999999999999</v>
      </c>
      <c r="C3499">
        <v>-0.41060000000000002</v>
      </c>
      <c r="D3499">
        <v>-0.15629999999999999</v>
      </c>
      <c r="E3499">
        <v>1.3149</v>
      </c>
      <c r="F3499">
        <v>0.308</v>
      </c>
      <c r="G3499">
        <v>47.75</v>
      </c>
    </row>
    <row r="3500" spans="1:7" x14ac:dyDescent="0.25">
      <c r="A3500" s="1">
        <v>42513</v>
      </c>
      <c r="B3500">
        <v>-0.76600000000000001</v>
      </c>
      <c r="C3500">
        <v>-0.156</v>
      </c>
      <c r="D3500">
        <v>-1.472</v>
      </c>
      <c r="E3500">
        <v>-1.3206</v>
      </c>
      <c r="F3500">
        <v>0.32300000000000001</v>
      </c>
      <c r="G3500">
        <v>48.08</v>
      </c>
    </row>
    <row r="3501" spans="1:7" x14ac:dyDescent="0.25">
      <c r="A3501" s="1">
        <v>42514</v>
      </c>
      <c r="B3501">
        <v>1.3722000000000001</v>
      </c>
      <c r="C3501">
        <v>7.8100000000000003E-2</v>
      </c>
      <c r="D3501">
        <v>1.2079</v>
      </c>
      <c r="E3501">
        <v>1.246</v>
      </c>
      <c r="F3501">
        <v>0.34899999999999998</v>
      </c>
      <c r="G3501">
        <v>48.62</v>
      </c>
    </row>
    <row r="3502" spans="1:7" x14ac:dyDescent="0.25">
      <c r="A3502" s="1">
        <v>42515</v>
      </c>
      <c r="B3502">
        <v>1.7766</v>
      </c>
      <c r="C3502">
        <v>0.65800000000000003</v>
      </c>
      <c r="D3502">
        <v>3.2035</v>
      </c>
      <c r="E3502">
        <v>2.3245</v>
      </c>
      <c r="F3502">
        <v>0.32800000000000001</v>
      </c>
      <c r="G3502">
        <v>49.56</v>
      </c>
    </row>
    <row r="3503" spans="1:7" x14ac:dyDescent="0.25">
      <c r="A3503" s="1">
        <v>42516</v>
      </c>
      <c r="B3503">
        <v>-0.66500000000000004</v>
      </c>
      <c r="C3503">
        <v>-0.50960000000000005</v>
      </c>
      <c r="D3503">
        <v>-0.79120000000000001</v>
      </c>
      <c r="E3503">
        <v>-0.42320000000000002</v>
      </c>
      <c r="F3503">
        <v>0.28999999999999998</v>
      </c>
      <c r="G3503">
        <v>49.48</v>
      </c>
    </row>
    <row r="3504" spans="1:7" x14ac:dyDescent="0.25">
      <c r="A3504" s="1">
        <v>42517</v>
      </c>
      <c r="B3504">
        <v>0.251</v>
      </c>
      <c r="C3504">
        <v>0.2339</v>
      </c>
      <c r="D3504">
        <v>-0.73619999999999997</v>
      </c>
      <c r="E3504">
        <v>-0.49209999999999998</v>
      </c>
      <c r="F3504">
        <v>0.313</v>
      </c>
      <c r="G3504">
        <v>49.33</v>
      </c>
    </row>
    <row r="3505" spans="1:7" x14ac:dyDescent="0.25">
      <c r="A3505" s="1">
        <v>42520</v>
      </c>
      <c r="B3505">
        <v>0.251</v>
      </c>
      <c r="C3505">
        <v>0.2339</v>
      </c>
      <c r="D3505">
        <v>-0.73619999999999997</v>
      </c>
      <c r="E3505">
        <v>0.3372</v>
      </c>
      <c r="F3505">
        <v>0.313</v>
      </c>
      <c r="G3505">
        <v>49.33</v>
      </c>
    </row>
    <row r="3506" spans="1:7" x14ac:dyDescent="0.25">
      <c r="A3506" s="1">
        <v>42521</v>
      </c>
      <c r="B3506">
        <v>-0.91820000000000002</v>
      </c>
      <c r="C3506">
        <v>-1.0999000000000001</v>
      </c>
      <c r="D3506">
        <v>-2.9666000000000001</v>
      </c>
      <c r="E3506">
        <v>-1.6129</v>
      </c>
      <c r="F3506">
        <v>0.28699999999999998</v>
      </c>
      <c r="G3506">
        <v>49.1</v>
      </c>
    </row>
    <row r="3507" spans="1:7" x14ac:dyDescent="0.25">
      <c r="A3507" s="1">
        <v>42522</v>
      </c>
      <c r="B3507">
        <v>0.50549999999999995</v>
      </c>
      <c r="C3507">
        <v>0.24709999999999999</v>
      </c>
      <c r="D3507">
        <v>-0.19109999999999999</v>
      </c>
      <c r="E3507">
        <v>-0.97909999999999997</v>
      </c>
      <c r="F3507">
        <v>0.29199999999999998</v>
      </c>
      <c r="G3507">
        <v>49.01</v>
      </c>
    </row>
    <row r="3508" spans="1:7" x14ac:dyDescent="0.25">
      <c r="A3508" s="1">
        <v>42523</v>
      </c>
      <c r="B3508">
        <v>-0.58679999999999999</v>
      </c>
      <c r="C3508">
        <v>-0.79559999999999997</v>
      </c>
      <c r="D3508">
        <v>0.57430000000000003</v>
      </c>
      <c r="E3508">
        <v>4.5999999999999999E-2</v>
      </c>
      <c r="F3508">
        <v>0.27600000000000002</v>
      </c>
      <c r="G3508">
        <v>49.17</v>
      </c>
    </row>
    <row r="3509" spans="1:7" x14ac:dyDescent="0.25">
      <c r="A3509" s="1">
        <v>42524</v>
      </c>
      <c r="B3509">
        <v>-0.33729999999999999</v>
      </c>
      <c r="C3509">
        <v>-0.1807</v>
      </c>
      <c r="D3509">
        <v>1.1420999999999999</v>
      </c>
      <c r="E3509">
        <v>-0.16089999999999999</v>
      </c>
      <c r="F3509">
        <v>0.28199999999999997</v>
      </c>
      <c r="G3509">
        <v>48.62</v>
      </c>
    </row>
    <row r="3510" spans="1:7" x14ac:dyDescent="0.25">
      <c r="A3510" s="1">
        <v>42527</v>
      </c>
      <c r="B3510">
        <v>1.8613</v>
      </c>
      <c r="C3510">
        <v>1.0976999999999999</v>
      </c>
      <c r="D3510">
        <v>2.0388999999999999</v>
      </c>
      <c r="E3510">
        <v>1.0589</v>
      </c>
      <c r="F3510">
        <v>0.26100000000000001</v>
      </c>
      <c r="G3510">
        <v>49.69</v>
      </c>
    </row>
    <row r="3511" spans="1:7" x14ac:dyDescent="0.25">
      <c r="A3511" s="1">
        <v>42528</v>
      </c>
      <c r="B3511">
        <v>1.4950000000000001</v>
      </c>
      <c r="C3511">
        <v>1.5335000000000001</v>
      </c>
      <c r="D3511">
        <v>1.66</v>
      </c>
      <c r="E3511">
        <v>3.6674000000000002</v>
      </c>
      <c r="F3511">
        <v>0.26600000000000001</v>
      </c>
      <c r="G3511">
        <v>50.36</v>
      </c>
    </row>
    <row r="3512" spans="1:7" x14ac:dyDescent="0.25">
      <c r="A3512" s="1">
        <v>42529</v>
      </c>
      <c r="B3512">
        <v>1.7184999999999999</v>
      </c>
      <c r="C3512">
        <v>8.8200000000000001E-2</v>
      </c>
      <c r="D3512">
        <v>0.6048</v>
      </c>
      <c r="E3512">
        <v>1.9336</v>
      </c>
      <c r="F3512">
        <v>0.23599999999999999</v>
      </c>
      <c r="G3512">
        <v>51.23</v>
      </c>
    </row>
    <row r="3513" spans="1:7" x14ac:dyDescent="0.25">
      <c r="A3513" s="1">
        <v>42530</v>
      </c>
      <c r="B3513">
        <v>-1.4480999999999999</v>
      </c>
      <c r="C3513">
        <v>-0.13220000000000001</v>
      </c>
      <c r="D3513">
        <v>-0.69130000000000003</v>
      </c>
      <c r="E3513">
        <v>-0.66820000000000002</v>
      </c>
      <c r="F3513">
        <v>0.251</v>
      </c>
      <c r="G3513">
        <v>50.56</v>
      </c>
    </row>
    <row r="3514" spans="1:7" x14ac:dyDescent="0.25">
      <c r="A3514" s="1">
        <v>42531</v>
      </c>
      <c r="B3514">
        <v>-3.1019999999999999</v>
      </c>
      <c r="C3514">
        <v>-0.76100000000000001</v>
      </c>
      <c r="D3514">
        <v>-2.4817999999999998</v>
      </c>
      <c r="E3514">
        <v>-0.86809999999999998</v>
      </c>
      <c r="F3514">
        <v>0.246</v>
      </c>
      <c r="G3514">
        <v>49.07</v>
      </c>
    </row>
    <row r="3515" spans="1:7" x14ac:dyDescent="0.25">
      <c r="A3515" s="1">
        <v>42534</v>
      </c>
      <c r="B3515">
        <v>-0.92669999999999997</v>
      </c>
      <c r="C3515">
        <v>0.67789999999999995</v>
      </c>
      <c r="D3515">
        <v>-1.1173</v>
      </c>
      <c r="E3515">
        <v>-1.0069999999999999</v>
      </c>
      <c r="F3515">
        <v>0.25600000000000001</v>
      </c>
      <c r="G3515">
        <v>48.88</v>
      </c>
    </row>
    <row r="3516" spans="1:7" x14ac:dyDescent="0.25">
      <c r="A3516" s="1">
        <v>42535</v>
      </c>
      <c r="B3516">
        <v>-0.25509999999999999</v>
      </c>
      <c r="C3516">
        <v>-0.17660000000000001</v>
      </c>
      <c r="D3516">
        <v>-2.919</v>
      </c>
      <c r="E3516">
        <v>-2.9853999999999998</v>
      </c>
      <c r="F3516">
        <v>0.26700000000000002</v>
      </c>
      <c r="G3516">
        <v>48.49</v>
      </c>
    </row>
    <row r="3517" spans="1:7" x14ac:dyDescent="0.25">
      <c r="A3517" s="1">
        <v>42536</v>
      </c>
      <c r="B3517">
        <v>-2.2164999999999999</v>
      </c>
      <c r="C3517">
        <v>-0.29859999999999998</v>
      </c>
      <c r="D3517">
        <v>0.71130000000000004</v>
      </c>
      <c r="E3517">
        <v>-0.20519999999999999</v>
      </c>
      <c r="F3517">
        <v>0.25700000000000001</v>
      </c>
      <c r="G3517">
        <v>48.01</v>
      </c>
    </row>
    <row r="3518" spans="1:7" x14ac:dyDescent="0.25">
      <c r="A3518" s="1">
        <v>42537</v>
      </c>
      <c r="B3518">
        <v>-2.8771</v>
      </c>
      <c r="C3518">
        <v>1.1757</v>
      </c>
      <c r="D3518">
        <v>2.8250000000000002</v>
      </c>
      <c r="E3518">
        <v>0.59389999999999998</v>
      </c>
      <c r="F3518">
        <v>0.25700000000000001</v>
      </c>
      <c r="G3518">
        <v>46.21</v>
      </c>
    </row>
    <row r="3519" spans="1:7" x14ac:dyDescent="0.25">
      <c r="A3519" s="1">
        <v>42538</v>
      </c>
      <c r="B3519">
        <v>4.6679000000000004</v>
      </c>
      <c r="C3519">
        <v>-0.54810000000000003</v>
      </c>
      <c r="D3519">
        <v>2.2479</v>
      </c>
      <c r="E3519">
        <v>2.6566999999999998</v>
      </c>
      <c r="F3519">
        <v>0.25700000000000001</v>
      </c>
      <c r="G3519">
        <v>47.98</v>
      </c>
    </row>
    <row r="3520" spans="1:7" x14ac:dyDescent="0.25">
      <c r="A3520" s="1">
        <v>42541</v>
      </c>
      <c r="B3520">
        <v>2.1440999999999999</v>
      </c>
      <c r="C3520">
        <v>0.44090000000000001</v>
      </c>
      <c r="D3520">
        <v>2.0457999999999998</v>
      </c>
      <c r="E3520">
        <v>3.6053999999999999</v>
      </c>
      <c r="F3520">
        <v>0.252</v>
      </c>
      <c r="G3520">
        <v>49.37</v>
      </c>
    </row>
    <row r="3521" spans="1:7" x14ac:dyDescent="0.25">
      <c r="A3521" s="1">
        <v>42542</v>
      </c>
      <c r="B3521">
        <v>-0.16789999999999999</v>
      </c>
      <c r="C3521">
        <v>0.45</v>
      </c>
      <c r="D3521">
        <v>2.1842999999999999</v>
      </c>
      <c r="E3521">
        <v>1.2169000000000001</v>
      </c>
      <c r="F3521">
        <v>0.27100000000000002</v>
      </c>
      <c r="G3521">
        <v>48.85</v>
      </c>
    </row>
    <row r="3522" spans="1:7" x14ac:dyDescent="0.25">
      <c r="A3522" s="1">
        <v>42543</v>
      </c>
      <c r="B3522">
        <v>-1.2616000000000001</v>
      </c>
      <c r="C3522">
        <v>-0.39329999999999998</v>
      </c>
      <c r="D3522">
        <v>-0.76129999999999998</v>
      </c>
      <c r="E3522">
        <v>4.2200000000000001E-2</v>
      </c>
      <c r="F3522">
        <v>0.26600000000000001</v>
      </c>
      <c r="G3522">
        <v>49.13</v>
      </c>
    </row>
    <row r="3523" spans="1:7" x14ac:dyDescent="0.25">
      <c r="A3523" s="1">
        <v>42544</v>
      </c>
      <c r="B3523">
        <v>2.0442999999999998</v>
      </c>
      <c r="C3523">
        <v>0.69099999999999995</v>
      </c>
      <c r="D3523">
        <v>2.1835</v>
      </c>
      <c r="E3523">
        <v>2.1716000000000002</v>
      </c>
      <c r="F3523">
        <v>0.28699999999999998</v>
      </c>
      <c r="G3523">
        <v>50.11</v>
      </c>
    </row>
    <row r="3524" spans="1:7" x14ac:dyDescent="0.25">
      <c r="A3524" s="1">
        <v>42545</v>
      </c>
      <c r="B3524">
        <v>-4.8414000000000001</v>
      </c>
      <c r="C3524">
        <v>-2.6253000000000002</v>
      </c>
      <c r="D3524">
        <v>-4.7647000000000004</v>
      </c>
      <c r="E3524">
        <v>-3.9207999999999998</v>
      </c>
      <c r="F3524">
        <v>0.251</v>
      </c>
      <c r="G3524">
        <v>47.64</v>
      </c>
    </row>
    <row r="3525" spans="1:7" x14ac:dyDescent="0.25">
      <c r="A3525" s="1">
        <v>42548</v>
      </c>
      <c r="B3525">
        <v>-1.8421000000000001</v>
      </c>
      <c r="C3525">
        <v>-0.59289999999999998</v>
      </c>
      <c r="D3525">
        <v>-3.0017999999999998</v>
      </c>
      <c r="E3525">
        <v>-0.30070000000000002</v>
      </c>
      <c r="F3525">
        <v>0.246</v>
      </c>
      <c r="G3525">
        <v>46.33</v>
      </c>
    </row>
    <row r="3526" spans="1:7" x14ac:dyDescent="0.25">
      <c r="A3526" s="1">
        <v>42549</v>
      </c>
      <c r="B3526">
        <v>2.5022000000000002</v>
      </c>
      <c r="C3526">
        <v>2.3069999999999999</v>
      </c>
      <c r="D3526">
        <v>3.9075000000000002</v>
      </c>
      <c r="E3526">
        <v>0.81859999999999999</v>
      </c>
      <c r="F3526">
        <v>0.25600000000000001</v>
      </c>
      <c r="G3526">
        <v>47.85</v>
      </c>
    </row>
    <row r="3527" spans="1:7" x14ac:dyDescent="0.25">
      <c r="A3527" s="1">
        <v>42550</v>
      </c>
      <c r="B3527">
        <v>2.7898999999999998</v>
      </c>
      <c r="C3527">
        <v>1.7050000000000001</v>
      </c>
      <c r="D3527">
        <v>4.6631</v>
      </c>
      <c r="E3527">
        <v>4.7435999999999998</v>
      </c>
      <c r="F3527">
        <v>0.26100000000000001</v>
      </c>
      <c r="G3527">
        <v>49.88</v>
      </c>
    </row>
    <row r="3528" spans="1:7" x14ac:dyDescent="0.25">
      <c r="A3528" s="1">
        <v>42551</v>
      </c>
      <c r="B3528">
        <v>-1.8660000000000001</v>
      </c>
      <c r="C3528">
        <v>1.3844000000000001</v>
      </c>
      <c r="D3528">
        <v>2.0695999999999999</v>
      </c>
      <c r="E3528">
        <v>0.65280000000000005</v>
      </c>
      <c r="F3528">
        <v>0.26100000000000001</v>
      </c>
      <c r="G3528">
        <v>48.33</v>
      </c>
    </row>
    <row r="3529" spans="1:7" x14ac:dyDescent="0.25">
      <c r="A3529" s="1">
        <v>42552</v>
      </c>
      <c r="B3529">
        <v>1.8149999999999999</v>
      </c>
      <c r="C3529">
        <v>0.1067</v>
      </c>
      <c r="D3529">
        <v>1.3798999999999999</v>
      </c>
      <c r="E3529">
        <v>0.83099999999999996</v>
      </c>
      <c r="F3529">
        <v>0.25600000000000001</v>
      </c>
      <c r="G3529">
        <v>48.99</v>
      </c>
    </row>
    <row r="3530" spans="1:7" x14ac:dyDescent="0.25">
      <c r="A3530" s="1">
        <v>42555</v>
      </c>
      <c r="B3530">
        <v>1.8149999999999999</v>
      </c>
      <c r="C3530">
        <v>0.1067</v>
      </c>
      <c r="D3530">
        <v>1.3798999999999999</v>
      </c>
      <c r="E3530">
        <v>-0.80400000000000005</v>
      </c>
      <c r="F3530">
        <v>0.25600000000000001</v>
      </c>
      <c r="G3530">
        <v>48.99</v>
      </c>
    </row>
    <row r="3531" spans="1:7" x14ac:dyDescent="0.25">
      <c r="A3531" s="1">
        <v>42556</v>
      </c>
      <c r="B3531">
        <v>-5.0933999999999999</v>
      </c>
      <c r="C3531">
        <v>-0.87380000000000002</v>
      </c>
      <c r="D3531">
        <v>-0.27779999999999999</v>
      </c>
      <c r="E3531">
        <v>0.64839999999999998</v>
      </c>
      <c r="F3531">
        <v>0.246</v>
      </c>
      <c r="G3531">
        <v>46.6</v>
      </c>
    </row>
    <row r="3532" spans="1:7" x14ac:dyDescent="0.25">
      <c r="A3532" s="1">
        <v>42557</v>
      </c>
      <c r="B3532">
        <v>1.3416999999999999</v>
      </c>
      <c r="C3532">
        <v>1.1503000000000001</v>
      </c>
      <c r="D3532">
        <v>-0.91920000000000002</v>
      </c>
      <c r="E3532">
        <v>-1.7918000000000001</v>
      </c>
      <c r="F3532">
        <v>0.27100000000000002</v>
      </c>
      <c r="G3532">
        <v>47.43</v>
      </c>
    </row>
    <row r="3533" spans="1:7" x14ac:dyDescent="0.25">
      <c r="A3533" s="1">
        <v>42558</v>
      </c>
      <c r="B3533">
        <v>-4.5012999999999996</v>
      </c>
      <c r="C3533">
        <v>-1.2010000000000001</v>
      </c>
      <c r="D3533">
        <v>-0.47789999999999999</v>
      </c>
      <c r="E3533">
        <v>0.84050000000000002</v>
      </c>
      <c r="F3533">
        <v>0.28699999999999998</v>
      </c>
      <c r="G3533">
        <v>45.14</v>
      </c>
    </row>
    <row r="3534" spans="1:7" x14ac:dyDescent="0.25">
      <c r="A3534" s="1">
        <v>42559</v>
      </c>
      <c r="B3534">
        <v>9.2399999999999996E-2</v>
      </c>
      <c r="C3534">
        <v>0.62390000000000001</v>
      </c>
      <c r="D3534">
        <v>1.4689000000000001</v>
      </c>
      <c r="E3534">
        <v>0.6099</v>
      </c>
      <c r="F3534">
        <v>0.27600000000000002</v>
      </c>
      <c r="G3534">
        <v>45.41</v>
      </c>
    </row>
    <row r="3535" spans="1:7" x14ac:dyDescent="0.25">
      <c r="A3535" s="1">
        <v>42562</v>
      </c>
      <c r="B3535">
        <v>-1.6619999999999999</v>
      </c>
      <c r="C3535">
        <v>0.37419999999999998</v>
      </c>
      <c r="D3535">
        <v>0.52900000000000003</v>
      </c>
      <c r="E3535">
        <v>0.16159999999999999</v>
      </c>
      <c r="F3535">
        <v>0.28399999999999997</v>
      </c>
      <c r="G3535">
        <v>44.76</v>
      </c>
    </row>
    <row r="3536" spans="1:7" x14ac:dyDescent="0.25">
      <c r="A3536" s="1">
        <v>42563</v>
      </c>
      <c r="B3536">
        <v>5.0704000000000002</v>
      </c>
      <c r="C3536">
        <v>1.129</v>
      </c>
      <c r="D3536">
        <v>2.2155</v>
      </c>
      <c r="E3536">
        <v>1.8761000000000001</v>
      </c>
      <c r="F3536">
        <v>0.29299999999999998</v>
      </c>
      <c r="G3536">
        <v>46.8</v>
      </c>
    </row>
    <row r="3537" spans="1:7" x14ac:dyDescent="0.25">
      <c r="A3537" s="1">
        <v>42564</v>
      </c>
      <c r="B3537">
        <v>-3.9321000000000002</v>
      </c>
      <c r="C3537">
        <v>-7.3700000000000002E-2</v>
      </c>
      <c r="D3537">
        <v>-0.94830000000000003</v>
      </c>
      <c r="E3537">
        <v>-1.5842000000000001</v>
      </c>
      <c r="F3537">
        <v>0.30299999999999999</v>
      </c>
      <c r="G3537">
        <v>44.75</v>
      </c>
    </row>
    <row r="3538" spans="1:7" x14ac:dyDescent="0.25">
      <c r="A3538" s="1">
        <v>42565</v>
      </c>
      <c r="B3538">
        <v>1.1163000000000001</v>
      </c>
      <c r="C3538">
        <v>7.3800000000000004E-2</v>
      </c>
      <c r="D3538">
        <v>0</v>
      </c>
      <c r="E3538">
        <v>0.88529999999999998</v>
      </c>
      <c r="F3538">
        <v>0.313</v>
      </c>
      <c r="G3538">
        <v>45.68</v>
      </c>
    </row>
    <row r="3539" spans="1:7" x14ac:dyDescent="0.25">
      <c r="A3539" s="1">
        <v>42566</v>
      </c>
      <c r="B3539">
        <v>1.1040000000000001</v>
      </c>
      <c r="C3539">
        <v>0.17899999999999999</v>
      </c>
      <c r="D3539">
        <v>0</v>
      </c>
      <c r="E3539">
        <v>-0.29920000000000002</v>
      </c>
      <c r="F3539">
        <v>0.30299999999999999</v>
      </c>
      <c r="G3539">
        <v>45.95</v>
      </c>
    </row>
    <row r="3540" spans="1:7" x14ac:dyDescent="0.25">
      <c r="A3540" s="1">
        <v>42569</v>
      </c>
      <c r="B3540">
        <v>-1.5468999999999999</v>
      </c>
      <c r="C3540">
        <v>-0.31540000000000001</v>
      </c>
      <c r="D3540">
        <v>-1.0667</v>
      </c>
      <c r="E3540">
        <v>-0.34010000000000001</v>
      </c>
      <c r="F3540">
        <v>0.29799999999999999</v>
      </c>
      <c r="G3540">
        <v>45.24</v>
      </c>
    </row>
    <row r="3541" spans="1:7" x14ac:dyDescent="0.25">
      <c r="A3541" s="1">
        <v>42570</v>
      </c>
      <c r="B3541">
        <v>-1.1091</v>
      </c>
      <c r="C3541">
        <v>-0.36909999999999998</v>
      </c>
      <c r="D3541">
        <v>-0.3871</v>
      </c>
      <c r="E3541">
        <v>0.74270000000000003</v>
      </c>
      <c r="F3541">
        <v>0.312</v>
      </c>
      <c r="G3541">
        <v>44.65</v>
      </c>
    </row>
    <row r="3542" spans="1:7" x14ac:dyDescent="0.25">
      <c r="A3542" s="1">
        <v>42571</v>
      </c>
      <c r="B3542">
        <v>0.28039999999999998</v>
      </c>
      <c r="C3542">
        <v>-0.5716</v>
      </c>
      <c r="D3542">
        <v>-0.1943</v>
      </c>
      <c r="E3542">
        <v>-0.27889999999999998</v>
      </c>
      <c r="F3542">
        <v>0.32200000000000001</v>
      </c>
      <c r="G3542">
        <v>44.94</v>
      </c>
    </row>
    <row r="3543" spans="1:7" x14ac:dyDescent="0.25">
      <c r="A3543" s="1">
        <v>42572</v>
      </c>
      <c r="B3543">
        <v>-2.2366999999999999</v>
      </c>
      <c r="C3543">
        <v>-8.5199999999999998E-2</v>
      </c>
      <c r="D3543">
        <v>-0.3337</v>
      </c>
      <c r="E3543">
        <v>0.2797</v>
      </c>
      <c r="F3543">
        <v>0.312</v>
      </c>
      <c r="G3543">
        <v>44.75</v>
      </c>
    </row>
    <row r="3544" spans="1:7" x14ac:dyDescent="0.25">
      <c r="A3544" s="1">
        <v>42573</v>
      </c>
      <c r="B3544">
        <v>-0.6673</v>
      </c>
      <c r="C3544">
        <v>0.17050000000000001</v>
      </c>
      <c r="D3544">
        <v>8.3699999999999997E-2</v>
      </c>
      <c r="E3544">
        <v>-0.2989</v>
      </c>
      <c r="F3544">
        <v>0.317</v>
      </c>
      <c r="G3544">
        <v>44.19</v>
      </c>
    </row>
    <row r="3545" spans="1:7" x14ac:dyDescent="0.25">
      <c r="A3545" s="1">
        <v>42576</v>
      </c>
      <c r="B3545">
        <v>-2.7831000000000001</v>
      </c>
      <c r="C3545">
        <v>-1.9253</v>
      </c>
      <c r="D3545">
        <v>-2.7042000000000002</v>
      </c>
      <c r="E3545">
        <v>-2.2382</v>
      </c>
      <c r="F3545">
        <v>0.307</v>
      </c>
      <c r="G3545">
        <v>43.13</v>
      </c>
    </row>
    <row r="3546" spans="1:7" x14ac:dyDescent="0.25">
      <c r="A3546" s="1">
        <v>42577</v>
      </c>
      <c r="B3546">
        <v>-0.49359999999999998</v>
      </c>
      <c r="C3546">
        <v>-0.72670000000000001</v>
      </c>
      <c r="D3546">
        <v>-0.88829999999999998</v>
      </c>
      <c r="E3546">
        <v>0.79720000000000002</v>
      </c>
      <c r="F3546">
        <v>0.307</v>
      </c>
      <c r="G3546">
        <v>42.92</v>
      </c>
    </row>
    <row r="3547" spans="1:7" x14ac:dyDescent="0.25">
      <c r="A3547" s="1">
        <v>42578</v>
      </c>
      <c r="B3547">
        <v>-1.7857000000000001</v>
      </c>
      <c r="C3547">
        <v>-0.6774</v>
      </c>
      <c r="D3547">
        <v>-5.7799999999999997E-2</v>
      </c>
      <c r="E3547">
        <v>-0.66920000000000002</v>
      </c>
      <c r="F3547">
        <v>0.28199999999999997</v>
      </c>
      <c r="G3547">
        <v>41.92</v>
      </c>
    </row>
    <row r="3548" spans="1:7" x14ac:dyDescent="0.25">
      <c r="A3548" s="1">
        <v>42579</v>
      </c>
      <c r="B3548">
        <v>-2.3231999999999999</v>
      </c>
      <c r="C3548">
        <v>-0.78100000000000003</v>
      </c>
      <c r="D3548">
        <v>-1.6778</v>
      </c>
      <c r="E3548">
        <v>-3.7362000000000002</v>
      </c>
      <c r="F3548">
        <v>0.24099999999999999</v>
      </c>
      <c r="G3548">
        <v>41.14</v>
      </c>
    </row>
    <row r="3549" spans="1:7" x14ac:dyDescent="0.25">
      <c r="A3549" s="1">
        <v>42580</v>
      </c>
      <c r="B3549">
        <v>0.93069999999999997</v>
      </c>
      <c r="C3549">
        <v>-1.3857999999999999</v>
      </c>
      <c r="D3549">
        <v>1.2061999999999999</v>
      </c>
      <c r="E3549">
        <v>-1.6755</v>
      </c>
      <c r="F3549">
        <v>0.25600000000000001</v>
      </c>
      <c r="G3549">
        <v>41.6</v>
      </c>
    </row>
    <row r="3550" spans="1:7" x14ac:dyDescent="0.25">
      <c r="A3550" s="1">
        <v>42583</v>
      </c>
      <c r="B3550">
        <v>-3.5861000000000001</v>
      </c>
      <c r="C3550">
        <v>-3.4739</v>
      </c>
      <c r="D3550">
        <v>-3.5465</v>
      </c>
      <c r="E3550">
        <v>-3.1924000000000001</v>
      </c>
      <c r="F3550">
        <v>0.25600000000000001</v>
      </c>
      <c r="G3550">
        <v>40.06</v>
      </c>
    </row>
    <row r="3551" spans="1:7" x14ac:dyDescent="0.25">
      <c r="A3551" s="1">
        <v>42584</v>
      </c>
      <c r="B3551">
        <v>-0.85019999999999996</v>
      </c>
      <c r="C3551">
        <v>1.3743000000000001</v>
      </c>
      <c r="D3551">
        <v>0.81369999999999998</v>
      </c>
      <c r="E3551">
        <v>-1.6488</v>
      </c>
      <c r="F3551">
        <v>0.27100000000000002</v>
      </c>
      <c r="G3551">
        <v>39.51</v>
      </c>
    </row>
    <row r="3552" spans="1:7" x14ac:dyDescent="0.25">
      <c r="A3552" s="1">
        <v>42585</v>
      </c>
      <c r="B3552">
        <v>3.8584999999999998</v>
      </c>
      <c r="C3552">
        <v>0.51700000000000002</v>
      </c>
      <c r="D3552">
        <v>0.4783</v>
      </c>
      <c r="E3552">
        <v>-9.06E-2</v>
      </c>
      <c r="F3552">
        <v>0.26600000000000001</v>
      </c>
      <c r="G3552">
        <v>40.83</v>
      </c>
    </row>
    <row r="3553" spans="1:7" x14ac:dyDescent="0.25">
      <c r="A3553" s="1">
        <v>42586</v>
      </c>
      <c r="B3553">
        <v>1.548</v>
      </c>
      <c r="C3553">
        <v>-1.14E-2</v>
      </c>
      <c r="D3553">
        <v>-3.0300000000000001E-2</v>
      </c>
      <c r="E3553">
        <v>1.8821000000000001</v>
      </c>
      <c r="F3553">
        <v>0.25600000000000001</v>
      </c>
      <c r="G3553">
        <v>41.93</v>
      </c>
    </row>
    <row r="3554" spans="1:7" x14ac:dyDescent="0.25">
      <c r="A3554" s="1">
        <v>42587</v>
      </c>
      <c r="B3554">
        <v>0.20330000000000001</v>
      </c>
      <c r="C3554">
        <v>9.1399999999999995E-2</v>
      </c>
      <c r="D3554">
        <v>0.45450000000000002</v>
      </c>
      <c r="E3554">
        <v>0.33389999999999997</v>
      </c>
      <c r="F3554">
        <v>0.26100000000000001</v>
      </c>
      <c r="G3554">
        <v>41.8</v>
      </c>
    </row>
    <row r="3555" spans="1:7" x14ac:dyDescent="0.25">
      <c r="A3555" s="1">
        <v>42590</v>
      </c>
      <c r="B3555">
        <v>2.4340999999999999</v>
      </c>
      <c r="C3555">
        <v>1.1762999999999999</v>
      </c>
      <c r="D3555">
        <v>6.0299999999999999E-2</v>
      </c>
      <c r="E3555">
        <v>0.62109999999999999</v>
      </c>
      <c r="F3555">
        <v>0.26100000000000001</v>
      </c>
      <c r="G3555">
        <v>43.02</v>
      </c>
    </row>
    <row r="3556" spans="1:7" x14ac:dyDescent="0.25">
      <c r="A3556" s="1">
        <v>42591</v>
      </c>
      <c r="B3556">
        <v>-0.29699999999999999</v>
      </c>
      <c r="C3556">
        <v>0.1242</v>
      </c>
      <c r="D3556">
        <v>0.6331</v>
      </c>
      <c r="E3556">
        <v>-0.2646</v>
      </c>
      <c r="F3556">
        <v>0.28199999999999997</v>
      </c>
      <c r="G3556">
        <v>42.77</v>
      </c>
    </row>
    <row r="3557" spans="1:7" x14ac:dyDescent="0.25">
      <c r="A3557" s="1">
        <v>42592</v>
      </c>
      <c r="B3557">
        <v>-2.9790999999999999</v>
      </c>
      <c r="C3557">
        <v>-1.7362</v>
      </c>
      <c r="D3557">
        <v>-1.1084000000000001</v>
      </c>
      <c r="E3557">
        <v>-0.70730000000000004</v>
      </c>
      <c r="F3557">
        <v>0.28199999999999997</v>
      </c>
      <c r="G3557">
        <v>41.71</v>
      </c>
    </row>
    <row r="3558" spans="1:7" x14ac:dyDescent="0.25">
      <c r="A3558" s="1">
        <v>42593</v>
      </c>
      <c r="B3558">
        <v>4.5035999999999996</v>
      </c>
      <c r="C3558">
        <v>0.35880000000000001</v>
      </c>
      <c r="D3558">
        <v>1.9085000000000001</v>
      </c>
      <c r="E3558">
        <v>1.9198999999999999</v>
      </c>
      <c r="F3558">
        <v>0.28199999999999997</v>
      </c>
      <c r="G3558">
        <v>43.49</v>
      </c>
    </row>
    <row r="3559" spans="1:7" x14ac:dyDescent="0.25">
      <c r="A3559" s="1">
        <v>42594</v>
      </c>
      <c r="B3559">
        <v>2.8403999999999998</v>
      </c>
      <c r="C3559">
        <v>1.3029999999999999</v>
      </c>
      <c r="D3559">
        <v>0.29730000000000001</v>
      </c>
      <c r="E3559">
        <v>-0.44500000000000001</v>
      </c>
      <c r="F3559">
        <v>0.27700000000000002</v>
      </c>
      <c r="G3559">
        <v>44.49</v>
      </c>
    </row>
    <row r="3560" spans="1:7" x14ac:dyDescent="0.25">
      <c r="A3560" s="1">
        <v>42597</v>
      </c>
      <c r="B3560">
        <v>2.4762</v>
      </c>
      <c r="C3560">
        <v>-4.5499999999999999E-2</v>
      </c>
      <c r="D3560">
        <v>0.38529999999999998</v>
      </c>
      <c r="E3560">
        <v>2.24E-2</v>
      </c>
      <c r="F3560">
        <v>0.28699999999999998</v>
      </c>
      <c r="G3560">
        <v>45.74</v>
      </c>
    </row>
    <row r="3561" spans="1:7" x14ac:dyDescent="0.25">
      <c r="A3561" s="1">
        <v>42598</v>
      </c>
      <c r="B3561">
        <v>1.4870000000000001</v>
      </c>
      <c r="C3561">
        <v>0.12529999999999999</v>
      </c>
      <c r="D3561">
        <v>1.0038</v>
      </c>
      <c r="E3561">
        <v>0.17879999999999999</v>
      </c>
      <c r="F3561">
        <v>0.27600000000000002</v>
      </c>
      <c r="G3561">
        <v>46.58</v>
      </c>
    </row>
    <row r="3562" spans="1:7" x14ac:dyDescent="0.25">
      <c r="A3562" s="1">
        <v>42599</v>
      </c>
      <c r="B3562">
        <v>0.64100000000000001</v>
      </c>
      <c r="C3562">
        <v>0.21609999999999999</v>
      </c>
      <c r="D3562">
        <v>-2.92E-2</v>
      </c>
      <c r="E3562">
        <v>-0.22309999999999999</v>
      </c>
      <c r="F3562">
        <v>0.29699999999999999</v>
      </c>
      <c r="G3562">
        <v>46.79</v>
      </c>
    </row>
    <row r="3563" spans="1:7" x14ac:dyDescent="0.25">
      <c r="A3563" s="1">
        <v>42600</v>
      </c>
      <c r="B3563">
        <v>2.8207</v>
      </c>
      <c r="C3563">
        <v>0.90800000000000003</v>
      </c>
      <c r="D3563">
        <v>1.3158000000000001</v>
      </c>
      <c r="E3563">
        <v>0.78249999999999997</v>
      </c>
      <c r="F3563">
        <v>0.29699999999999999</v>
      </c>
      <c r="G3563">
        <v>48.22</v>
      </c>
    </row>
    <row r="3564" spans="1:7" x14ac:dyDescent="0.25">
      <c r="A3564" s="1">
        <v>42601</v>
      </c>
      <c r="B3564">
        <v>0.35399999999999998</v>
      </c>
      <c r="C3564">
        <v>-1.2484999999999999</v>
      </c>
      <c r="D3564">
        <v>-0.92349999999999999</v>
      </c>
      <c r="E3564">
        <v>-0.79859999999999998</v>
      </c>
      <c r="F3564">
        <v>0.30199999999999999</v>
      </c>
      <c r="G3564">
        <v>48.52</v>
      </c>
    </row>
    <row r="3565" spans="1:7" x14ac:dyDescent="0.25">
      <c r="A3565" s="1">
        <v>42604</v>
      </c>
      <c r="B3565">
        <v>-3.2627999999999999</v>
      </c>
      <c r="C3565">
        <v>0.21640000000000001</v>
      </c>
      <c r="D3565">
        <v>-1.0778000000000001</v>
      </c>
      <c r="E3565">
        <v>-0.89449999999999996</v>
      </c>
      <c r="F3565">
        <v>0.29199999999999998</v>
      </c>
      <c r="G3565">
        <v>47.05</v>
      </c>
    </row>
    <row r="3566" spans="1:7" x14ac:dyDescent="0.25">
      <c r="A3566" s="1">
        <v>42605</v>
      </c>
      <c r="B3566">
        <v>1.1012999999999999</v>
      </c>
      <c r="C3566">
        <v>-0.30690000000000001</v>
      </c>
      <c r="D3566">
        <v>0.50060000000000004</v>
      </c>
      <c r="E3566">
        <v>2.2599999999999999E-2</v>
      </c>
      <c r="F3566">
        <v>0.30199999999999999</v>
      </c>
      <c r="G3566">
        <v>48.1</v>
      </c>
    </row>
    <row r="3567" spans="1:7" x14ac:dyDescent="0.25">
      <c r="A3567" s="1">
        <v>42606</v>
      </c>
      <c r="B3567">
        <v>-2.4418000000000002</v>
      </c>
      <c r="C3567">
        <v>0.34200000000000003</v>
      </c>
      <c r="D3567">
        <v>0.41020000000000001</v>
      </c>
      <c r="E3567">
        <v>0</v>
      </c>
      <c r="F3567">
        <v>0.317</v>
      </c>
      <c r="G3567">
        <v>46.77</v>
      </c>
    </row>
    <row r="3568" spans="1:7" x14ac:dyDescent="0.25">
      <c r="A3568" s="1">
        <v>42607</v>
      </c>
      <c r="B3568">
        <v>1.2015</v>
      </c>
      <c r="C3568">
        <v>-0.63619999999999999</v>
      </c>
      <c r="D3568">
        <v>-0.1459</v>
      </c>
      <c r="E3568">
        <v>-0.63160000000000005</v>
      </c>
      <c r="F3568">
        <v>0.32200000000000001</v>
      </c>
      <c r="G3568">
        <v>47.33</v>
      </c>
    </row>
    <row r="3569" spans="1:7" x14ac:dyDescent="0.25">
      <c r="A3569" s="1">
        <v>42608</v>
      </c>
      <c r="B3569">
        <v>0</v>
      </c>
      <c r="C3569">
        <v>-0.2172</v>
      </c>
      <c r="D3569">
        <v>-0.17530000000000001</v>
      </c>
      <c r="E3569">
        <v>1.1351</v>
      </c>
      <c r="F3569">
        <v>0.317</v>
      </c>
      <c r="G3569">
        <v>47.64</v>
      </c>
    </row>
    <row r="3570" spans="1:7" x14ac:dyDescent="0.25">
      <c r="A3570" s="1">
        <v>42611</v>
      </c>
      <c r="B3570">
        <v>-0.91320000000000001</v>
      </c>
      <c r="C3570">
        <v>0.65310000000000001</v>
      </c>
      <c r="D3570">
        <v>0.23419999999999999</v>
      </c>
      <c r="E3570">
        <v>-0.13469999999999999</v>
      </c>
      <c r="F3570">
        <v>0.312</v>
      </c>
      <c r="G3570">
        <v>46.98</v>
      </c>
    </row>
    <row r="3571" spans="1:7" x14ac:dyDescent="0.25">
      <c r="A3571" s="1">
        <v>42612</v>
      </c>
      <c r="B3571">
        <v>-1.1060000000000001</v>
      </c>
      <c r="C3571">
        <v>-0.36430000000000001</v>
      </c>
      <c r="D3571">
        <v>-0.40889999999999999</v>
      </c>
      <c r="E3571">
        <v>0.58440000000000003</v>
      </c>
      <c r="F3571">
        <v>0.32700000000000001</v>
      </c>
      <c r="G3571">
        <v>46.35</v>
      </c>
    </row>
    <row r="3572" spans="1:7" x14ac:dyDescent="0.25">
      <c r="A3572" s="1">
        <v>42613</v>
      </c>
      <c r="B3572">
        <v>-3.4483000000000001</v>
      </c>
      <c r="C3572">
        <v>-0.43419999999999997</v>
      </c>
      <c r="D3572">
        <v>-0.70379999999999998</v>
      </c>
      <c r="E3572">
        <v>-1.6089</v>
      </c>
      <c r="F3572">
        <v>0.33200000000000002</v>
      </c>
      <c r="G3572">
        <v>44.7</v>
      </c>
    </row>
    <row r="3573" spans="1:7" x14ac:dyDescent="0.25">
      <c r="A3573" s="1">
        <v>42614</v>
      </c>
      <c r="B3573">
        <v>-2.8957999999999999</v>
      </c>
      <c r="C3573">
        <v>-0.34429999999999999</v>
      </c>
      <c r="D3573">
        <v>-0.5907</v>
      </c>
      <c r="E3573">
        <v>-1.3172999999999999</v>
      </c>
      <c r="F3573">
        <v>0.32700000000000001</v>
      </c>
      <c r="G3573">
        <v>43.16</v>
      </c>
    </row>
    <row r="3574" spans="1:7" x14ac:dyDescent="0.25">
      <c r="A3574" s="1">
        <v>42615</v>
      </c>
      <c r="B3574">
        <v>1.7892999999999999</v>
      </c>
      <c r="C3574">
        <v>0.66790000000000005</v>
      </c>
      <c r="D3574">
        <v>2.4954999999999998</v>
      </c>
      <c r="E3574">
        <v>2.8769</v>
      </c>
      <c r="F3574">
        <v>0.32200000000000001</v>
      </c>
      <c r="G3574">
        <v>44.44</v>
      </c>
    </row>
    <row r="3575" spans="1:7" x14ac:dyDescent="0.25">
      <c r="A3575" s="1">
        <v>42618</v>
      </c>
      <c r="B3575">
        <v>1.7892999999999999</v>
      </c>
      <c r="C3575">
        <v>0.66790000000000005</v>
      </c>
      <c r="D3575">
        <v>2.4954999999999998</v>
      </c>
      <c r="E3575">
        <v>1.2527999999999999</v>
      </c>
      <c r="F3575">
        <v>0.32200000000000001</v>
      </c>
      <c r="G3575">
        <v>44.44</v>
      </c>
    </row>
    <row r="3576" spans="1:7" x14ac:dyDescent="0.25">
      <c r="A3576" s="1">
        <v>42619</v>
      </c>
      <c r="B3576">
        <v>1.4648000000000001</v>
      </c>
      <c r="C3576">
        <v>1.3154999999999999</v>
      </c>
      <c r="D3576">
        <v>0.55069999999999997</v>
      </c>
      <c r="E3576">
        <v>-1.3478000000000001</v>
      </c>
      <c r="F3576">
        <v>0.312</v>
      </c>
      <c r="G3576">
        <v>44.83</v>
      </c>
    </row>
    <row r="3577" spans="1:7" x14ac:dyDescent="0.25">
      <c r="A3577" s="1">
        <v>42620</v>
      </c>
      <c r="B3577">
        <v>1.2512000000000001</v>
      </c>
      <c r="C3577">
        <v>-0.37259999999999999</v>
      </c>
      <c r="D3577">
        <v>0.20180000000000001</v>
      </c>
      <c r="E3577">
        <v>1.1197999999999999</v>
      </c>
      <c r="F3577">
        <v>0.33800000000000002</v>
      </c>
      <c r="G3577">
        <v>45.5</v>
      </c>
    </row>
    <row r="3578" spans="1:7" x14ac:dyDescent="0.25">
      <c r="A3578" s="1">
        <v>42621</v>
      </c>
      <c r="B3578">
        <v>4.1825000000000001</v>
      </c>
      <c r="C3578">
        <v>0.91800000000000004</v>
      </c>
      <c r="D3578">
        <v>0.92059999999999997</v>
      </c>
      <c r="E3578">
        <v>0.443</v>
      </c>
      <c r="F3578">
        <v>0.34300000000000003</v>
      </c>
      <c r="G3578">
        <v>47.62</v>
      </c>
    </row>
    <row r="3579" spans="1:7" x14ac:dyDescent="0.25">
      <c r="A3579" s="1">
        <v>42622</v>
      </c>
      <c r="B3579">
        <v>-3.3759000000000001</v>
      </c>
      <c r="C3579">
        <v>-2.4817999999999998</v>
      </c>
      <c r="D3579">
        <v>-2.081</v>
      </c>
      <c r="E3579">
        <v>-1.6758999999999999</v>
      </c>
      <c r="F3579">
        <v>0.33800000000000002</v>
      </c>
      <c r="G3579">
        <v>45.88</v>
      </c>
    </row>
    <row r="3580" spans="1:7" x14ac:dyDescent="0.25">
      <c r="A3580" s="1">
        <v>42625</v>
      </c>
      <c r="B3580">
        <v>0.47210000000000002</v>
      </c>
      <c r="C3580">
        <v>0.51819999999999999</v>
      </c>
      <c r="D3580">
        <v>0.81510000000000005</v>
      </c>
      <c r="E3580">
        <v>-0.96430000000000005</v>
      </c>
      <c r="F3580">
        <v>0.36399999999999999</v>
      </c>
      <c r="G3580">
        <v>46.29</v>
      </c>
    </row>
    <row r="3581" spans="1:7" x14ac:dyDescent="0.25">
      <c r="A3581" s="1">
        <v>42626</v>
      </c>
      <c r="B3581">
        <v>-2.5375999999999999</v>
      </c>
      <c r="C3581">
        <v>-2.3828999999999998</v>
      </c>
      <c r="D3581">
        <v>-3.2631000000000001</v>
      </c>
      <c r="E3581">
        <v>-2.5589</v>
      </c>
      <c r="F3581">
        <v>0.35299999999999998</v>
      </c>
      <c r="G3581">
        <v>44.9</v>
      </c>
    </row>
    <row r="3582" spans="1:7" x14ac:dyDescent="0.25">
      <c r="A3582" s="1">
        <v>42627</v>
      </c>
      <c r="B3582">
        <v>-2.7000999999999999</v>
      </c>
      <c r="C3582">
        <v>-0.71589999999999998</v>
      </c>
      <c r="D3582">
        <v>-0.5373</v>
      </c>
      <c r="E3582">
        <v>-0.76690000000000003</v>
      </c>
      <c r="F3582">
        <v>0.32200000000000001</v>
      </c>
      <c r="G3582">
        <v>43.58</v>
      </c>
    </row>
    <row r="3583" spans="1:7" x14ac:dyDescent="0.25">
      <c r="A3583" s="1">
        <v>42628</v>
      </c>
      <c r="B3583">
        <v>0.4955</v>
      </c>
      <c r="C3583">
        <v>0.56740000000000002</v>
      </c>
      <c r="D3583">
        <v>0.87029999999999996</v>
      </c>
      <c r="E3583">
        <v>0.1171</v>
      </c>
      <c r="F3583">
        <v>0.28699999999999998</v>
      </c>
      <c r="G3583">
        <v>43.91</v>
      </c>
    </row>
    <row r="3584" spans="1:7" x14ac:dyDescent="0.25">
      <c r="A3584" s="1">
        <v>42629</v>
      </c>
      <c r="B3584">
        <v>-1.3807</v>
      </c>
      <c r="C3584">
        <v>-1.2341</v>
      </c>
      <c r="D3584">
        <v>-0.89259999999999995</v>
      </c>
      <c r="E3584">
        <v>-1.0760000000000001</v>
      </c>
      <c r="F3584">
        <v>0.28199999999999997</v>
      </c>
      <c r="G3584">
        <v>43.03</v>
      </c>
    </row>
    <row r="3585" spans="1:7" x14ac:dyDescent="0.25">
      <c r="A3585" s="1">
        <v>42632</v>
      </c>
      <c r="B3585">
        <v>-0.2</v>
      </c>
      <c r="C3585">
        <v>-0.23799999999999999</v>
      </c>
      <c r="D3585">
        <v>0.39029999999999998</v>
      </c>
      <c r="E3585">
        <v>1.3714999999999999</v>
      </c>
      <c r="F3585">
        <v>0.251</v>
      </c>
      <c r="G3585">
        <v>43.3</v>
      </c>
    </row>
    <row r="3586" spans="1:7" x14ac:dyDescent="0.25">
      <c r="A3586" s="1">
        <v>42633</v>
      </c>
      <c r="B3586">
        <v>0.90180000000000005</v>
      </c>
      <c r="C3586">
        <v>-1.5387999999999999</v>
      </c>
      <c r="D3586">
        <v>-1.1065</v>
      </c>
      <c r="E3586">
        <v>-0.8397</v>
      </c>
      <c r="F3586">
        <v>0.29199999999999998</v>
      </c>
      <c r="G3586">
        <v>43.44</v>
      </c>
    </row>
    <row r="3587" spans="1:7" x14ac:dyDescent="0.25">
      <c r="A3587" s="1">
        <v>42634</v>
      </c>
      <c r="B3587">
        <v>3.2770999999999999</v>
      </c>
      <c r="C3587">
        <v>0.92079999999999995</v>
      </c>
      <c r="D3587">
        <v>1.6329</v>
      </c>
      <c r="E3587">
        <v>0.37640000000000001</v>
      </c>
      <c r="F3587">
        <v>0.20499999999999999</v>
      </c>
      <c r="G3587">
        <v>45.34</v>
      </c>
    </row>
    <row r="3588" spans="1:7" x14ac:dyDescent="0.25">
      <c r="A3588" s="1">
        <v>42635</v>
      </c>
      <c r="B3588">
        <v>1.25</v>
      </c>
      <c r="C3588">
        <v>0.28810000000000002</v>
      </c>
      <c r="D3588">
        <v>1.9339</v>
      </c>
      <c r="E3588">
        <v>1.3827</v>
      </c>
      <c r="F3588">
        <v>0.17</v>
      </c>
      <c r="G3588">
        <v>46.32</v>
      </c>
    </row>
    <row r="3589" spans="1:7" x14ac:dyDescent="0.25">
      <c r="A3589" s="1">
        <v>42636</v>
      </c>
      <c r="B3589">
        <v>-3.2288999999999999</v>
      </c>
      <c r="C3589">
        <v>-0.1077</v>
      </c>
      <c r="D3589">
        <v>-0.87570000000000003</v>
      </c>
      <c r="E3589">
        <v>-0.39300000000000002</v>
      </c>
      <c r="F3589">
        <v>0.17</v>
      </c>
      <c r="G3589">
        <v>44.48</v>
      </c>
    </row>
    <row r="3590" spans="1:7" x14ac:dyDescent="0.25">
      <c r="A3590" s="1">
        <v>42639</v>
      </c>
      <c r="B3590">
        <v>2.3553000000000002</v>
      </c>
      <c r="C3590">
        <v>-0.46729999999999999</v>
      </c>
      <c r="D3590">
        <v>-0.82450000000000001</v>
      </c>
      <c r="E3590">
        <v>-1.4621</v>
      </c>
      <c r="F3590">
        <v>0.185</v>
      </c>
      <c r="G3590">
        <v>45.93</v>
      </c>
    </row>
    <row r="3591" spans="1:7" x14ac:dyDescent="0.25">
      <c r="A3591" s="1">
        <v>42640</v>
      </c>
      <c r="B3591">
        <v>-2.6846000000000001</v>
      </c>
      <c r="C3591">
        <v>0.2167</v>
      </c>
      <c r="D3591">
        <v>-0.20780000000000001</v>
      </c>
      <c r="E3591">
        <v>-1.4601999999999999</v>
      </c>
      <c r="F3591">
        <v>0.25600000000000001</v>
      </c>
      <c r="G3591">
        <v>44.67</v>
      </c>
    </row>
    <row r="3592" spans="1:7" x14ac:dyDescent="0.25">
      <c r="A3592" s="1">
        <v>42641</v>
      </c>
      <c r="B3592">
        <v>4.9260999999999999</v>
      </c>
      <c r="C3592">
        <v>4.3968999999999996</v>
      </c>
      <c r="D3592">
        <v>3.6596000000000002</v>
      </c>
      <c r="E3592">
        <v>0.38240000000000002</v>
      </c>
      <c r="F3592">
        <v>0.27600000000000002</v>
      </c>
      <c r="G3592">
        <v>47.05</v>
      </c>
    </row>
    <row r="3593" spans="1:7" x14ac:dyDescent="0.25">
      <c r="A3593" s="1">
        <v>42642</v>
      </c>
      <c r="B3593">
        <v>2.0657000000000001</v>
      </c>
      <c r="C3593">
        <v>-0.50629999999999997</v>
      </c>
      <c r="D3593">
        <v>0.63149999999999995</v>
      </c>
      <c r="E3593">
        <v>5.8571</v>
      </c>
      <c r="F3593">
        <v>0.25600000000000001</v>
      </c>
      <c r="G3593">
        <v>47.83</v>
      </c>
    </row>
    <row r="3594" spans="1:7" x14ac:dyDescent="0.25">
      <c r="A3594" s="1">
        <v>42643</v>
      </c>
      <c r="B3594">
        <v>0.55200000000000005</v>
      </c>
      <c r="C3594">
        <v>0.94840000000000002</v>
      </c>
      <c r="D3594">
        <v>0.28520000000000001</v>
      </c>
      <c r="E3594">
        <v>-0.26989999999999997</v>
      </c>
      <c r="F3594">
        <v>0.27600000000000002</v>
      </c>
      <c r="G3594">
        <v>48.24</v>
      </c>
    </row>
    <row r="3595" spans="1:7" x14ac:dyDescent="0.25">
      <c r="A3595" s="1">
        <v>42646</v>
      </c>
      <c r="B3595">
        <v>1.5553999999999999</v>
      </c>
      <c r="C3595">
        <v>-0.26350000000000001</v>
      </c>
      <c r="D3595">
        <v>0.88170000000000004</v>
      </c>
      <c r="E3595">
        <v>0.83450000000000002</v>
      </c>
      <c r="F3595">
        <v>0.30199999999999999</v>
      </c>
      <c r="G3595">
        <v>48.81</v>
      </c>
    </row>
    <row r="3596" spans="1:7" x14ac:dyDescent="0.25">
      <c r="A3596" s="1">
        <v>42647</v>
      </c>
      <c r="B3596">
        <v>-9.01E-2</v>
      </c>
      <c r="C3596">
        <v>-0.91900000000000004</v>
      </c>
      <c r="D3596">
        <v>0.59199999999999997</v>
      </c>
      <c r="E3596">
        <v>2.4379</v>
      </c>
      <c r="F3596">
        <v>0.32300000000000001</v>
      </c>
      <c r="G3596">
        <v>48.69</v>
      </c>
    </row>
    <row r="3597" spans="1:7" x14ac:dyDescent="0.25">
      <c r="A3597" s="1">
        <v>42648</v>
      </c>
      <c r="B3597">
        <v>2.3445</v>
      </c>
      <c r="C3597">
        <v>0.86960000000000004</v>
      </c>
      <c r="D3597">
        <v>0.98089999999999999</v>
      </c>
      <c r="E3597">
        <v>0.78600000000000003</v>
      </c>
      <c r="F3597">
        <v>0.32300000000000001</v>
      </c>
      <c r="G3597">
        <v>49.83</v>
      </c>
    </row>
    <row r="3598" spans="1:7" x14ac:dyDescent="0.25">
      <c r="A3598" s="1">
        <v>42649</v>
      </c>
      <c r="B3598">
        <v>1.4097</v>
      </c>
      <c r="C3598">
        <v>4.5999999999999999E-2</v>
      </c>
      <c r="D3598">
        <v>-0.222</v>
      </c>
      <c r="E3598">
        <v>-0.58489999999999998</v>
      </c>
      <c r="F3598">
        <v>0.32300000000000001</v>
      </c>
      <c r="G3598">
        <v>50.44</v>
      </c>
    </row>
    <row r="3599" spans="1:7" x14ac:dyDescent="0.25">
      <c r="A3599" s="1">
        <v>42650</v>
      </c>
      <c r="B3599">
        <v>-1.5639000000000001</v>
      </c>
      <c r="C3599">
        <v>-0.34470000000000001</v>
      </c>
      <c r="D3599">
        <v>0.61199999999999999</v>
      </c>
      <c r="E3599">
        <v>0.17430000000000001</v>
      </c>
      <c r="F3599">
        <v>0.318</v>
      </c>
      <c r="G3599">
        <v>49.81</v>
      </c>
    </row>
    <row r="3600" spans="1:7" x14ac:dyDescent="0.25">
      <c r="A3600" s="1">
        <v>42653</v>
      </c>
      <c r="B3600">
        <v>3.0009000000000001</v>
      </c>
      <c r="C3600">
        <v>1.9599</v>
      </c>
      <c r="D3600">
        <v>1.3824000000000001</v>
      </c>
      <c r="E3600">
        <v>2.2623000000000002</v>
      </c>
      <c r="F3600">
        <v>0.318</v>
      </c>
      <c r="G3600">
        <v>51.35</v>
      </c>
    </row>
    <row r="3601" spans="1:7" x14ac:dyDescent="0.25">
      <c r="A3601" s="1">
        <v>42654</v>
      </c>
      <c r="B3601">
        <v>-0.7712</v>
      </c>
      <c r="C3601">
        <v>-0.79149999999999998</v>
      </c>
      <c r="D3601">
        <v>-2.4270999999999998</v>
      </c>
      <c r="E3601">
        <v>-1.3189</v>
      </c>
      <c r="F3601">
        <v>0.33300000000000002</v>
      </c>
      <c r="G3601">
        <v>50.79</v>
      </c>
    </row>
    <row r="3602" spans="1:7" x14ac:dyDescent="0.25">
      <c r="A3602" s="1">
        <v>42655</v>
      </c>
      <c r="B3602">
        <v>-1.2952999999999999</v>
      </c>
      <c r="C3602">
        <v>-0.69520000000000004</v>
      </c>
      <c r="D3602">
        <v>2.7900000000000001E-2</v>
      </c>
      <c r="E3602">
        <v>-0.36649999999999999</v>
      </c>
      <c r="F3602">
        <v>0.34200000000000003</v>
      </c>
      <c r="G3602">
        <v>50.18</v>
      </c>
    </row>
    <row r="3603" spans="1:7" x14ac:dyDescent="0.25">
      <c r="A3603" s="1">
        <v>42656</v>
      </c>
      <c r="B3603">
        <v>0.52490000000000003</v>
      </c>
      <c r="C3603">
        <v>-0.6542</v>
      </c>
      <c r="D3603">
        <v>-0.30730000000000002</v>
      </c>
      <c r="E3603">
        <v>-0.84379999999999999</v>
      </c>
      <c r="F3603">
        <v>0.28699999999999998</v>
      </c>
      <c r="G3603">
        <v>50.44</v>
      </c>
    </row>
    <row r="3604" spans="1:7" x14ac:dyDescent="0.25">
      <c r="A3604" s="1">
        <v>42657</v>
      </c>
      <c r="B3604">
        <v>-0.43519999999999998</v>
      </c>
      <c r="C3604">
        <v>-2.3099999999999999E-2</v>
      </c>
      <c r="D3604">
        <v>0.44840000000000002</v>
      </c>
      <c r="E3604">
        <v>0.80730000000000002</v>
      </c>
      <c r="F3604">
        <v>0.29199999999999998</v>
      </c>
      <c r="G3604">
        <v>50.35</v>
      </c>
    </row>
    <row r="3605" spans="1:7" x14ac:dyDescent="0.25">
      <c r="A3605" s="1">
        <v>42660</v>
      </c>
      <c r="B3605">
        <v>-0.6119</v>
      </c>
      <c r="C3605">
        <v>0</v>
      </c>
      <c r="D3605">
        <v>-0.94869999999999999</v>
      </c>
      <c r="E3605">
        <v>-1.4286000000000001</v>
      </c>
      <c r="F3605">
        <v>0.30199999999999999</v>
      </c>
      <c r="G3605">
        <v>49.94</v>
      </c>
    </row>
    <row r="3606" spans="1:7" x14ac:dyDescent="0.25">
      <c r="A3606" s="1">
        <v>42661</v>
      </c>
      <c r="B3606">
        <v>0.7036</v>
      </c>
      <c r="C3606">
        <v>0.26579999999999998</v>
      </c>
      <c r="D3606">
        <v>1.3521000000000001</v>
      </c>
      <c r="E3606">
        <v>1.1418999999999999</v>
      </c>
      <c r="F3606">
        <v>0.33700000000000002</v>
      </c>
      <c r="G3606">
        <v>50.29</v>
      </c>
    </row>
    <row r="3607" spans="1:7" x14ac:dyDescent="0.25">
      <c r="A3607" s="1">
        <v>42662</v>
      </c>
      <c r="B3607">
        <v>1.8341000000000001</v>
      </c>
      <c r="C3607">
        <v>0.46100000000000002</v>
      </c>
      <c r="D3607">
        <v>0.1946</v>
      </c>
      <c r="E3607">
        <v>1.0638000000000001</v>
      </c>
      <c r="F3607">
        <v>0.33200000000000002</v>
      </c>
      <c r="G3607">
        <v>51.6</v>
      </c>
    </row>
    <row r="3608" spans="1:7" x14ac:dyDescent="0.25">
      <c r="A3608" s="1">
        <v>42663</v>
      </c>
      <c r="B3608">
        <v>-1.9725999999999999</v>
      </c>
      <c r="C3608">
        <v>4.5900000000000003E-2</v>
      </c>
      <c r="D3608">
        <v>0</v>
      </c>
      <c r="E3608">
        <v>-6.4399999999999999E-2</v>
      </c>
      <c r="F3608">
        <v>0.33200000000000002</v>
      </c>
      <c r="G3608">
        <v>50.43</v>
      </c>
    </row>
    <row r="3609" spans="1:7" x14ac:dyDescent="0.25">
      <c r="A3609" s="1">
        <v>42664</v>
      </c>
      <c r="B3609">
        <v>0.43740000000000001</v>
      </c>
      <c r="C3609">
        <v>-0.67649999999999999</v>
      </c>
      <c r="D3609">
        <v>0.55479999999999996</v>
      </c>
      <c r="E3609">
        <v>0.23649999999999999</v>
      </c>
      <c r="F3609">
        <v>0.32700000000000001</v>
      </c>
      <c r="G3609">
        <v>50.85</v>
      </c>
    </row>
    <row r="3610" spans="1:7" x14ac:dyDescent="0.25">
      <c r="A3610" s="1">
        <v>42667</v>
      </c>
      <c r="B3610">
        <v>-0.4355</v>
      </c>
      <c r="C3610">
        <v>0.33479999999999999</v>
      </c>
      <c r="D3610">
        <v>-1.0483</v>
      </c>
      <c r="E3610">
        <v>-0.34310000000000002</v>
      </c>
      <c r="F3610">
        <v>0.32200000000000001</v>
      </c>
      <c r="G3610">
        <v>50.52</v>
      </c>
    </row>
    <row r="3611" spans="1:7" x14ac:dyDescent="0.25">
      <c r="A3611" s="1">
        <v>42668</v>
      </c>
      <c r="B3611">
        <v>-1.6623000000000001</v>
      </c>
      <c r="C3611">
        <v>-0.21859999999999999</v>
      </c>
      <c r="D3611">
        <v>0.47389999999999999</v>
      </c>
      <c r="E3611">
        <v>6.4600000000000005E-2</v>
      </c>
      <c r="F3611">
        <v>0.33200000000000002</v>
      </c>
      <c r="G3611">
        <v>49.96</v>
      </c>
    </row>
    <row r="3612" spans="1:7" x14ac:dyDescent="0.25">
      <c r="A3612" s="1">
        <v>42669</v>
      </c>
      <c r="B3612">
        <v>-1.3345</v>
      </c>
      <c r="C3612">
        <v>0.42670000000000002</v>
      </c>
      <c r="D3612">
        <v>-0.5272</v>
      </c>
      <c r="E3612">
        <v>-1.1613</v>
      </c>
      <c r="F3612">
        <v>0.32700000000000001</v>
      </c>
      <c r="G3612">
        <v>49.18</v>
      </c>
    </row>
    <row r="3613" spans="1:7" x14ac:dyDescent="0.25">
      <c r="A3613" s="1">
        <v>42670</v>
      </c>
      <c r="B3613">
        <v>1.0821000000000001</v>
      </c>
      <c r="C3613">
        <v>-0.19520000000000001</v>
      </c>
      <c r="D3613">
        <v>0.41839999999999999</v>
      </c>
      <c r="E3613">
        <v>1.0226</v>
      </c>
      <c r="F3613">
        <v>0.28699999999999998</v>
      </c>
      <c r="G3613">
        <v>49.72</v>
      </c>
    </row>
    <row r="3614" spans="1:7" x14ac:dyDescent="0.25">
      <c r="A3614" s="1">
        <v>42671</v>
      </c>
      <c r="B3614">
        <v>-1.7841</v>
      </c>
      <c r="C3614">
        <v>-2.4620000000000002</v>
      </c>
      <c r="D3614">
        <v>-0.88890000000000002</v>
      </c>
      <c r="E3614">
        <v>-0.84</v>
      </c>
      <c r="F3614">
        <v>0.28199999999999997</v>
      </c>
      <c r="G3614">
        <v>48.7</v>
      </c>
    </row>
    <row r="3615" spans="1:7" x14ac:dyDescent="0.25">
      <c r="A3615" s="1">
        <v>42674</v>
      </c>
      <c r="B3615">
        <v>-4.3597000000000001</v>
      </c>
      <c r="C3615">
        <v>-1.7221</v>
      </c>
      <c r="D3615">
        <v>-0.36430000000000001</v>
      </c>
      <c r="E3615">
        <v>-1.3467</v>
      </c>
      <c r="F3615">
        <v>0.30199999999999999</v>
      </c>
      <c r="G3615">
        <v>46.86</v>
      </c>
    </row>
    <row r="3616" spans="1:7" x14ac:dyDescent="0.25">
      <c r="A3616" s="1">
        <v>42675</v>
      </c>
      <c r="B3616">
        <v>0.37990000000000002</v>
      </c>
      <c r="C3616">
        <v>0.39610000000000001</v>
      </c>
      <c r="D3616">
        <v>-4.0506000000000002</v>
      </c>
      <c r="E3616">
        <v>2.9281999999999999</v>
      </c>
      <c r="F3616">
        <v>0.35399999999999998</v>
      </c>
      <c r="G3616">
        <v>46.67</v>
      </c>
    </row>
    <row r="3617" spans="1:7" x14ac:dyDescent="0.25">
      <c r="A3617" s="1">
        <v>42676</v>
      </c>
      <c r="B3617">
        <v>-2.7435999999999998</v>
      </c>
      <c r="C3617">
        <v>-0.23910000000000001</v>
      </c>
      <c r="D3617">
        <v>-0.29320000000000002</v>
      </c>
      <c r="E3617">
        <v>-2.6095999999999999</v>
      </c>
      <c r="F3617">
        <v>0.36399999999999999</v>
      </c>
      <c r="G3617">
        <v>45.34</v>
      </c>
    </row>
    <row r="3618" spans="1:7" x14ac:dyDescent="0.25">
      <c r="A3618" s="1">
        <v>42677</v>
      </c>
      <c r="B3618">
        <v>-1.9455</v>
      </c>
      <c r="C3618">
        <v>0.25159999999999999</v>
      </c>
      <c r="D3618">
        <v>-0.49990000000000001</v>
      </c>
      <c r="E3618">
        <v>0.4612</v>
      </c>
      <c r="F3618">
        <v>0.36899999999999999</v>
      </c>
      <c r="G3618">
        <v>44.66</v>
      </c>
    </row>
    <row r="3619" spans="1:7" x14ac:dyDescent="0.25">
      <c r="A3619" s="1">
        <v>42678</v>
      </c>
      <c r="B3619">
        <v>-0.99209999999999998</v>
      </c>
      <c r="C3619">
        <v>-0.1076</v>
      </c>
      <c r="D3619">
        <v>-0.88649999999999995</v>
      </c>
      <c r="E3619">
        <v>-0.65590000000000004</v>
      </c>
      <c r="F3619">
        <v>0.36899999999999999</v>
      </c>
      <c r="G3619">
        <v>44.07</v>
      </c>
    </row>
    <row r="3620" spans="1:7" x14ac:dyDescent="0.25">
      <c r="A3620" s="1">
        <v>42681</v>
      </c>
      <c r="B3620">
        <v>1.8036000000000001</v>
      </c>
      <c r="C3620">
        <v>2.2496</v>
      </c>
      <c r="D3620">
        <v>1.4311</v>
      </c>
      <c r="E3620">
        <v>1.7826</v>
      </c>
      <c r="F3620">
        <v>0.40500000000000003</v>
      </c>
      <c r="G3620">
        <v>44.89</v>
      </c>
    </row>
    <row r="3621" spans="1:7" x14ac:dyDescent="0.25">
      <c r="A3621" s="1">
        <v>42682</v>
      </c>
      <c r="B3621">
        <v>-0.59060000000000001</v>
      </c>
      <c r="C3621">
        <v>0.71389999999999998</v>
      </c>
      <c r="D3621">
        <v>0.1764</v>
      </c>
      <c r="E3621">
        <v>1.1892</v>
      </c>
      <c r="F3621">
        <v>0.41899999999999998</v>
      </c>
      <c r="G3621">
        <v>44.98</v>
      </c>
    </row>
    <row r="3622" spans="1:7" x14ac:dyDescent="0.25">
      <c r="A3622" s="1">
        <v>42683</v>
      </c>
      <c r="B3622">
        <v>1.7822</v>
      </c>
      <c r="C3622">
        <v>1.1019000000000001</v>
      </c>
      <c r="D3622">
        <v>1.0752999999999999</v>
      </c>
      <c r="E3622">
        <v>0.89739999999999998</v>
      </c>
      <c r="F3622">
        <v>0.42899999999999999</v>
      </c>
      <c r="G3622">
        <v>45.27</v>
      </c>
    </row>
    <row r="3623" spans="1:7" x14ac:dyDescent="0.25">
      <c r="A3623" s="1">
        <v>42684</v>
      </c>
      <c r="B3623">
        <v>-2.3346</v>
      </c>
      <c r="C3623">
        <v>0.92749999999999999</v>
      </c>
      <c r="D3623">
        <v>0.29549999999999998</v>
      </c>
      <c r="E3623">
        <v>1.3619000000000001</v>
      </c>
      <c r="F3623">
        <v>0.46899999999999997</v>
      </c>
      <c r="G3623">
        <v>44.66</v>
      </c>
    </row>
    <row r="3624" spans="1:7" x14ac:dyDescent="0.25">
      <c r="A3624" s="1">
        <v>42685</v>
      </c>
      <c r="B3624">
        <v>-2.6892</v>
      </c>
      <c r="C3624">
        <v>-1.5852999999999999</v>
      </c>
      <c r="D3624">
        <v>-2.2391999999999999</v>
      </c>
      <c r="E3624">
        <v>-3.5745</v>
      </c>
      <c r="F3624">
        <v>0.46899999999999997</v>
      </c>
      <c r="G3624">
        <v>43.41</v>
      </c>
    </row>
    <row r="3625" spans="1:7" x14ac:dyDescent="0.25">
      <c r="A3625" s="1">
        <v>42688</v>
      </c>
      <c r="B3625">
        <v>1.0235000000000001</v>
      </c>
      <c r="C3625">
        <v>-0.45519999999999999</v>
      </c>
      <c r="D3625">
        <v>-0.6028</v>
      </c>
      <c r="E3625">
        <v>-0.92669999999999997</v>
      </c>
      <c r="F3625">
        <v>0.51500000000000001</v>
      </c>
      <c r="G3625">
        <v>43.32</v>
      </c>
    </row>
    <row r="3626" spans="1:7" x14ac:dyDescent="0.25">
      <c r="A3626" s="1">
        <v>42689</v>
      </c>
      <c r="B3626">
        <v>4.7618999999999998</v>
      </c>
      <c r="C3626">
        <v>1.8058000000000001</v>
      </c>
      <c r="D3626">
        <v>1.9101999999999999</v>
      </c>
      <c r="E3626">
        <v>2.6949000000000001</v>
      </c>
      <c r="F3626">
        <v>0.48499999999999999</v>
      </c>
      <c r="G3626">
        <v>45.81</v>
      </c>
    </row>
    <row r="3627" spans="1:7" x14ac:dyDescent="0.25">
      <c r="A3627" s="1">
        <v>42690</v>
      </c>
      <c r="B3627">
        <v>-1.0638000000000001</v>
      </c>
      <c r="C3627">
        <v>-1.2323999999999999</v>
      </c>
      <c r="D3627">
        <v>-0.92230000000000001</v>
      </c>
      <c r="E3627">
        <v>0.1084</v>
      </c>
      <c r="F3627">
        <v>0.45900000000000002</v>
      </c>
      <c r="G3627">
        <v>45.57</v>
      </c>
    </row>
    <row r="3628" spans="1:7" x14ac:dyDescent="0.25">
      <c r="A3628" s="1">
        <v>42691</v>
      </c>
      <c r="B3628">
        <v>-0.97750000000000004</v>
      </c>
      <c r="C3628">
        <v>-0.60640000000000005</v>
      </c>
      <c r="D3628">
        <v>0.60060000000000002</v>
      </c>
      <c r="E3628">
        <v>1.0831999999999999</v>
      </c>
      <c r="F3628">
        <v>0.42899999999999999</v>
      </c>
      <c r="G3628">
        <v>45.42</v>
      </c>
    </row>
    <row r="3629" spans="1:7" x14ac:dyDescent="0.25">
      <c r="A3629" s="1">
        <v>42692</v>
      </c>
      <c r="B3629">
        <v>1.8755999999999999</v>
      </c>
      <c r="C3629">
        <v>5.8700000000000002E-2</v>
      </c>
      <c r="D3629">
        <v>0.41789999999999999</v>
      </c>
      <c r="E3629">
        <v>-0.75009999999999999</v>
      </c>
      <c r="F3629">
        <v>0.434</v>
      </c>
      <c r="G3629">
        <v>45.69</v>
      </c>
    </row>
    <row r="3630" spans="1:7" x14ac:dyDescent="0.25">
      <c r="A3630" s="1">
        <v>42695</v>
      </c>
      <c r="B3630">
        <v>4.3605</v>
      </c>
      <c r="C3630">
        <v>1.4189000000000001</v>
      </c>
      <c r="D3630">
        <v>2.2591999999999999</v>
      </c>
      <c r="E3630">
        <v>2.2673000000000001</v>
      </c>
      <c r="F3630">
        <v>0.434</v>
      </c>
      <c r="G3630">
        <v>47.49</v>
      </c>
    </row>
    <row r="3631" spans="1:7" x14ac:dyDescent="0.25">
      <c r="A3631" s="1">
        <v>42696</v>
      </c>
      <c r="B3631">
        <v>-1.2999000000000001</v>
      </c>
      <c r="C3631">
        <v>0.21970000000000001</v>
      </c>
      <c r="D3631">
        <v>0.40699999999999997</v>
      </c>
      <c r="E3631">
        <v>0.29559999999999997</v>
      </c>
      <c r="F3631">
        <v>0.48499999999999999</v>
      </c>
      <c r="G3631">
        <v>48.03</v>
      </c>
    </row>
    <row r="3632" spans="1:7" x14ac:dyDescent="0.25">
      <c r="A3632" s="1">
        <v>42697</v>
      </c>
      <c r="B3632">
        <v>0.37630000000000002</v>
      </c>
      <c r="C3632">
        <v>0.27689999999999998</v>
      </c>
      <c r="D3632">
        <v>-0.40529999999999999</v>
      </c>
      <c r="E3632">
        <v>0.1895</v>
      </c>
      <c r="F3632">
        <v>0.495</v>
      </c>
      <c r="G3632">
        <v>47.96</v>
      </c>
    </row>
    <row r="3633" spans="1:7" x14ac:dyDescent="0.25">
      <c r="A3633" s="1">
        <v>42698</v>
      </c>
      <c r="B3633">
        <v>0.37630000000000002</v>
      </c>
      <c r="C3633">
        <v>0.27689999999999998</v>
      </c>
      <c r="D3633">
        <v>-0.40529999999999999</v>
      </c>
      <c r="E3633">
        <v>0.2732</v>
      </c>
      <c r="F3633">
        <v>0.495</v>
      </c>
      <c r="G3633">
        <v>47.96</v>
      </c>
    </row>
    <row r="3634" spans="1:7" x14ac:dyDescent="0.25">
      <c r="A3634" s="1">
        <v>42699</v>
      </c>
      <c r="B3634">
        <v>-3.1865000000000001</v>
      </c>
      <c r="C3634">
        <v>0.2301</v>
      </c>
      <c r="D3634">
        <v>-0.37790000000000001</v>
      </c>
      <c r="E3634">
        <v>-0.88009999999999999</v>
      </c>
      <c r="F3634">
        <v>0.495</v>
      </c>
      <c r="G3634">
        <v>46.06</v>
      </c>
    </row>
    <row r="3635" spans="1:7" x14ac:dyDescent="0.25">
      <c r="A3635" s="1">
        <v>42702</v>
      </c>
      <c r="B3635">
        <v>1.0649</v>
      </c>
      <c r="C3635">
        <v>-0.74609999999999999</v>
      </c>
      <c r="D3635">
        <v>-1.6049</v>
      </c>
      <c r="E3635">
        <v>-1.1205000000000001</v>
      </c>
      <c r="F3635">
        <v>0.46400000000000002</v>
      </c>
      <c r="G3635">
        <v>47.08</v>
      </c>
    </row>
    <row r="3636" spans="1:7" x14ac:dyDescent="0.25">
      <c r="A3636" s="1">
        <v>42703</v>
      </c>
      <c r="B3636">
        <v>-3.6398000000000001</v>
      </c>
      <c r="C3636">
        <v>-0.65920000000000001</v>
      </c>
      <c r="D3636">
        <v>-0.59309999999999996</v>
      </c>
      <c r="E3636">
        <v>-1.5181</v>
      </c>
      <c r="F3636">
        <v>0.48</v>
      </c>
      <c r="G3636">
        <v>45.23</v>
      </c>
    </row>
    <row r="3637" spans="1:7" x14ac:dyDescent="0.25">
      <c r="A3637" s="1">
        <v>42704</v>
      </c>
      <c r="B3637">
        <v>8.6480999999999995</v>
      </c>
      <c r="C3637">
        <v>1.6297999999999999</v>
      </c>
      <c r="D3637">
        <v>4.4451000000000001</v>
      </c>
      <c r="E3637">
        <v>4.1250999999999998</v>
      </c>
      <c r="F3637">
        <v>0.48</v>
      </c>
      <c r="G3637">
        <v>49.44</v>
      </c>
    </row>
    <row r="3638" spans="1:7" x14ac:dyDescent="0.25">
      <c r="A3638" s="1">
        <v>42705</v>
      </c>
      <c r="B3638">
        <v>3.6597</v>
      </c>
      <c r="C3638">
        <v>-6.8699999999999997E-2</v>
      </c>
      <c r="D3638">
        <v>1.0853999999999999</v>
      </c>
      <c r="E3638">
        <v>2.4186999999999999</v>
      </c>
      <c r="F3638">
        <v>0.46899999999999997</v>
      </c>
      <c r="G3638">
        <v>51.06</v>
      </c>
    </row>
    <row r="3639" spans="1:7" x14ac:dyDescent="0.25">
      <c r="A3639" s="1">
        <v>42706</v>
      </c>
      <c r="B3639">
        <v>1.3239000000000001</v>
      </c>
      <c r="C3639">
        <v>-0.2293</v>
      </c>
      <c r="D3639">
        <v>0.25430000000000003</v>
      </c>
      <c r="E3639">
        <v>-0.8347</v>
      </c>
      <c r="F3639">
        <v>0.46400000000000002</v>
      </c>
      <c r="G3639">
        <v>51.68</v>
      </c>
    </row>
    <row r="3640" spans="1:7" x14ac:dyDescent="0.25">
      <c r="A3640" s="1">
        <v>42709</v>
      </c>
      <c r="B3640">
        <v>-1.1324000000000001</v>
      </c>
      <c r="C3640">
        <v>0.50549999999999995</v>
      </c>
      <c r="D3640">
        <v>0</v>
      </c>
      <c r="E3640">
        <v>0.1232</v>
      </c>
      <c r="F3640">
        <v>0.46400000000000002</v>
      </c>
      <c r="G3640">
        <v>51.79</v>
      </c>
    </row>
    <row r="3641" spans="1:7" x14ac:dyDescent="0.25">
      <c r="A3641" s="1">
        <v>42710</v>
      </c>
      <c r="B3641">
        <v>-0.52859999999999996</v>
      </c>
      <c r="C3641">
        <v>9.1399999999999995E-2</v>
      </c>
      <c r="D3641">
        <v>0.25369999999999998</v>
      </c>
      <c r="E3641">
        <v>-0.24610000000000001</v>
      </c>
      <c r="F3641">
        <v>0.49</v>
      </c>
      <c r="G3641">
        <v>50.93</v>
      </c>
    </row>
    <row r="3642" spans="1:7" x14ac:dyDescent="0.25">
      <c r="A3642" s="1">
        <v>42711</v>
      </c>
      <c r="B3642">
        <v>-1.7715000000000001</v>
      </c>
      <c r="C3642">
        <v>0.58250000000000002</v>
      </c>
      <c r="D3642">
        <v>0.89959999999999996</v>
      </c>
      <c r="E3642">
        <v>1.0689</v>
      </c>
      <c r="F3642">
        <v>0.5</v>
      </c>
      <c r="G3642">
        <v>49.77</v>
      </c>
    </row>
    <row r="3643" spans="1:7" x14ac:dyDescent="0.25">
      <c r="A3643" s="1">
        <v>42712</v>
      </c>
      <c r="B3643">
        <v>1.9838</v>
      </c>
      <c r="C3643">
        <v>0.28389999999999999</v>
      </c>
      <c r="D3643">
        <v>0.83589999999999998</v>
      </c>
      <c r="E3643">
        <v>0.58979999999999999</v>
      </c>
      <c r="F3643">
        <v>0.505</v>
      </c>
      <c r="G3643">
        <v>50.84</v>
      </c>
    </row>
    <row r="3644" spans="1:7" x14ac:dyDescent="0.25">
      <c r="A3644" s="1">
        <v>42713</v>
      </c>
      <c r="B3644">
        <v>1.1494</v>
      </c>
      <c r="C3644">
        <v>0.76990000000000003</v>
      </c>
      <c r="D3644">
        <v>-0.49740000000000001</v>
      </c>
      <c r="E3644">
        <v>0.88959999999999995</v>
      </c>
      <c r="F3644">
        <v>0.53600000000000003</v>
      </c>
      <c r="G3644">
        <v>51.5</v>
      </c>
    </row>
    <row r="3645" spans="1:7" x14ac:dyDescent="0.25">
      <c r="A3645" s="1">
        <v>42716</v>
      </c>
      <c r="B3645">
        <v>1.5733999999999999</v>
      </c>
      <c r="C3645">
        <v>2.2246999999999999</v>
      </c>
      <c r="D3645">
        <v>1.3885000000000001</v>
      </c>
      <c r="E3645">
        <v>1.5229999999999999</v>
      </c>
      <c r="F3645">
        <v>0.505</v>
      </c>
      <c r="G3645">
        <v>52.83</v>
      </c>
    </row>
    <row r="3646" spans="1:7" x14ac:dyDescent="0.25">
      <c r="A3646" s="1">
        <v>42717</v>
      </c>
      <c r="B3646">
        <v>0.9466</v>
      </c>
      <c r="C3646">
        <v>1.7585999999999999</v>
      </c>
      <c r="D3646">
        <v>0.76690000000000003</v>
      </c>
      <c r="E3646">
        <v>0.39479999999999998</v>
      </c>
      <c r="F3646">
        <v>0.53600000000000003</v>
      </c>
      <c r="G3646">
        <v>52.98</v>
      </c>
    </row>
    <row r="3647" spans="1:7" x14ac:dyDescent="0.25">
      <c r="A3647" s="1">
        <v>42718</v>
      </c>
      <c r="B3647">
        <v>-3.4952999999999999</v>
      </c>
      <c r="C3647">
        <v>-2.1602999999999999</v>
      </c>
      <c r="D3647">
        <v>-2.093</v>
      </c>
      <c r="E3647">
        <v>0.1966</v>
      </c>
      <c r="F3647">
        <v>0.53600000000000003</v>
      </c>
      <c r="G3647">
        <v>51.04</v>
      </c>
    </row>
    <row r="3648" spans="1:7" x14ac:dyDescent="0.25">
      <c r="A3648" s="1">
        <v>42719</v>
      </c>
      <c r="B3648">
        <v>0.35339999999999999</v>
      </c>
      <c r="C3648">
        <v>0.3422</v>
      </c>
      <c r="D3648">
        <v>-0.47199999999999998</v>
      </c>
      <c r="E3648">
        <v>0.94189999999999996</v>
      </c>
      <c r="F3648">
        <v>0.5</v>
      </c>
      <c r="G3648">
        <v>50.9</v>
      </c>
    </row>
    <row r="3649" spans="1:7" x14ac:dyDescent="0.25">
      <c r="A3649" s="1">
        <v>42720</v>
      </c>
      <c r="B3649">
        <v>1.6725000000000001</v>
      </c>
      <c r="C3649">
        <v>0.31909999999999999</v>
      </c>
      <c r="D3649">
        <v>2.0642</v>
      </c>
      <c r="E3649">
        <v>0.85540000000000005</v>
      </c>
      <c r="F3649">
        <v>0.495</v>
      </c>
      <c r="G3649">
        <v>51.9</v>
      </c>
    </row>
    <row r="3650" spans="1:7" x14ac:dyDescent="0.25">
      <c r="A3650" s="1">
        <v>42723</v>
      </c>
      <c r="B3650">
        <v>-0.43290000000000001</v>
      </c>
      <c r="C3650">
        <v>-0.83350000000000002</v>
      </c>
      <c r="D3650">
        <v>-8.2000000000000003E-2</v>
      </c>
      <c r="E3650">
        <v>0.17349999999999999</v>
      </c>
      <c r="F3650">
        <v>0.49</v>
      </c>
      <c r="G3650">
        <v>52.12</v>
      </c>
    </row>
    <row r="3651" spans="1:7" x14ac:dyDescent="0.25">
      <c r="A3651" s="1">
        <v>42724</v>
      </c>
      <c r="B3651">
        <v>1.0435000000000001</v>
      </c>
      <c r="C3651">
        <v>1.11E-2</v>
      </c>
      <c r="D3651">
        <v>-0.1094</v>
      </c>
      <c r="E3651">
        <v>1.0774999999999999</v>
      </c>
      <c r="F3651">
        <v>0.51</v>
      </c>
      <c r="G3651">
        <v>52.23</v>
      </c>
    </row>
    <row r="3652" spans="1:7" x14ac:dyDescent="0.25">
      <c r="A3652" s="1">
        <v>42725</v>
      </c>
      <c r="B3652">
        <v>-1.5490999999999999</v>
      </c>
      <c r="C3652">
        <v>-0.16589999999999999</v>
      </c>
      <c r="D3652">
        <v>0.71189999999999998</v>
      </c>
      <c r="E3652">
        <v>-0.93279999999999996</v>
      </c>
      <c r="F3652">
        <v>0.505</v>
      </c>
      <c r="G3652">
        <v>52.49</v>
      </c>
    </row>
    <row r="3653" spans="1:7" x14ac:dyDescent="0.25">
      <c r="A3653" s="1">
        <v>42726</v>
      </c>
      <c r="B3653">
        <v>0.17480000000000001</v>
      </c>
      <c r="C3653">
        <v>0.65349999999999997</v>
      </c>
      <c r="D3653">
        <v>0.35349999999999998</v>
      </c>
      <c r="E3653">
        <v>-7.6899999999999996E-2</v>
      </c>
      <c r="F3653">
        <v>0.505</v>
      </c>
      <c r="G3653">
        <v>52.95</v>
      </c>
    </row>
    <row r="3654" spans="1:7" x14ac:dyDescent="0.25">
      <c r="A3654" s="1">
        <v>42727</v>
      </c>
      <c r="B3654">
        <v>0.87260000000000004</v>
      </c>
      <c r="C3654">
        <v>-0.17610000000000001</v>
      </c>
      <c r="D3654">
        <v>0.29799999999999999</v>
      </c>
      <c r="E3654">
        <v>-0.30769999999999997</v>
      </c>
      <c r="F3654">
        <v>0.51</v>
      </c>
      <c r="G3654">
        <v>53.02</v>
      </c>
    </row>
    <row r="3655" spans="1:7" x14ac:dyDescent="0.25">
      <c r="A3655" s="1">
        <v>42730</v>
      </c>
      <c r="B3655">
        <v>0.87260000000000004</v>
      </c>
      <c r="C3655">
        <v>-0.17610000000000001</v>
      </c>
      <c r="D3655">
        <v>0.29799999999999999</v>
      </c>
      <c r="E3655">
        <v>-0.30769999999999997</v>
      </c>
      <c r="F3655">
        <v>0.51</v>
      </c>
      <c r="G3655">
        <v>53.02</v>
      </c>
    </row>
    <row r="3656" spans="1:7" x14ac:dyDescent="0.25">
      <c r="A3656" s="1">
        <v>42731</v>
      </c>
      <c r="B3656">
        <v>1.4705999999999999</v>
      </c>
      <c r="C3656">
        <v>4.41E-2</v>
      </c>
      <c r="D3656">
        <v>0.24310000000000001</v>
      </c>
      <c r="E3656">
        <v>0.46300000000000002</v>
      </c>
      <c r="F3656">
        <v>0.51500000000000001</v>
      </c>
      <c r="G3656">
        <v>53.9</v>
      </c>
    </row>
    <row r="3657" spans="1:7" x14ac:dyDescent="0.25">
      <c r="A3657" s="1">
        <v>42732</v>
      </c>
      <c r="B3657">
        <v>0.17050000000000001</v>
      </c>
      <c r="C3657">
        <v>-0.49590000000000001</v>
      </c>
      <c r="D3657">
        <v>0.37730000000000002</v>
      </c>
      <c r="E3657">
        <v>0.7873</v>
      </c>
      <c r="F3657">
        <v>0.51</v>
      </c>
      <c r="G3657">
        <v>54.06</v>
      </c>
    </row>
    <row r="3658" spans="1:7" x14ac:dyDescent="0.25">
      <c r="A3658" s="1">
        <v>42733</v>
      </c>
      <c r="B3658">
        <v>-0.25530000000000003</v>
      </c>
      <c r="C3658">
        <v>5.5399999999999998E-2</v>
      </c>
      <c r="D3658">
        <v>0.4027</v>
      </c>
      <c r="E3658">
        <v>-0.2286</v>
      </c>
      <c r="F3658">
        <v>0.44900000000000001</v>
      </c>
      <c r="G3658">
        <v>53.77</v>
      </c>
    </row>
    <row r="3659" spans="1:7" x14ac:dyDescent="0.25">
      <c r="A3659" s="1">
        <v>42734</v>
      </c>
      <c r="B3659">
        <v>0</v>
      </c>
      <c r="C3659">
        <v>-9.9599999999999994E-2</v>
      </c>
      <c r="D3659">
        <v>-5.3499999999999999E-2</v>
      </c>
      <c r="E3659">
        <v>-0.76380000000000003</v>
      </c>
      <c r="F3659">
        <v>0.5</v>
      </c>
      <c r="G3659">
        <v>53.72</v>
      </c>
    </row>
    <row r="3660" spans="1:7" x14ac:dyDescent="0.25">
      <c r="A3660" s="1">
        <v>42737</v>
      </c>
      <c r="B3660">
        <v>0</v>
      </c>
      <c r="C3660">
        <v>-9.9599999999999994E-2</v>
      </c>
      <c r="D3660">
        <v>-5.3499999999999999E-2</v>
      </c>
      <c r="E3660">
        <v>0.90439999999999998</v>
      </c>
      <c r="F3660">
        <v>0.5</v>
      </c>
      <c r="G3660">
        <v>53.72</v>
      </c>
    </row>
    <row r="3661" spans="1:7" x14ac:dyDescent="0.25">
      <c r="A3661" s="1">
        <v>42738</v>
      </c>
      <c r="B3661">
        <v>-2.3891</v>
      </c>
      <c r="C3661">
        <v>0.69799999999999995</v>
      </c>
      <c r="D3661">
        <v>1.6586000000000001</v>
      </c>
      <c r="E3661">
        <v>1.2014</v>
      </c>
      <c r="F3661">
        <v>0.49</v>
      </c>
      <c r="G3661">
        <v>52.33</v>
      </c>
    </row>
    <row r="3662" spans="1:7" x14ac:dyDescent="0.25">
      <c r="A3662" s="1">
        <v>42739</v>
      </c>
      <c r="B3662">
        <v>1.2238</v>
      </c>
      <c r="C3662">
        <v>-1.1002000000000001</v>
      </c>
      <c r="D3662">
        <v>0.76319999999999999</v>
      </c>
      <c r="E3662">
        <v>0.4899</v>
      </c>
      <c r="F3662">
        <v>0.53</v>
      </c>
      <c r="G3662">
        <v>53.26</v>
      </c>
    </row>
    <row r="3663" spans="1:7" x14ac:dyDescent="0.25">
      <c r="A3663" s="1">
        <v>42740</v>
      </c>
      <c r="B3663">
        <v>1.0363</v>
      </c>
      <c r="C3663">
        <v>-1.4906999999999999</v>
      </c>
      <c r="D3663">
        <v>0.73129999999999995</v>
      </c>
      <c r="E3663">
        <v>-0.50629999999999997</v>
      </c>
      <c r="F3663">
        <v>0.51500000000000001</v>
      </c>
      <c r="G3663">
        <v>53.76</v>
      </c>
    </row>
    <row r="3664" spans="1:7" x14ac:dyDescent="0.25">
      <c r="A3664" s="1">
        <v>42741</v>
      </c>
      <c r="B3664">
        <v>-0.1709</v>
      </c>
      <c r="C3664">
        <v>-5.6500000000000002E-2</v>
      </c>
      <c r="D3664">
        <v>-1.7112000000000001</v>
      </c>
      <c r="E3664">
        <v>-0.39579999999999999</v>
      </c>
      <c r="F3664">
        <v>0.51500000000000001</v>
      </c>
      <c r="G3664">
        <v>53.99</v>
      </c>
    </row>
    <row r="3665" spans="1:7" x14ac:dyDescent="0.25">
      <c r="A3665" s="1">
        <v>42744</v>
      </c>
      <c r="B3665">
        <v>-3.1678000000000002</v>
      </c>
      <c r="C3665">
        <v>-1.6496999999999999</v>
      </c>
      <c r="D3665">
        <v>-1.5827</v>
      </c>
      <c r="E3665">
        <v>-1.7219</v>
      </c>
      <c r="F3665">
        <v>0.5</v>
      </c>
      <c r="G3665">
        <v>51.96</v>
      </c>
    </row>
    <row r="3666" spans="1:7" x14ac:dyDescent="0.25">
      <c r="A3666" s="1">
        <v>42745</v>
      </c>
      <c r="B3666">
        <v>-2.1219999999999999</v>
      </c>
      <c r="C3666">
        <v>-1.2753000000000001</v>
      </c>
      <c r="D3666">
        <v>-0.53600000000000003</v>
      </c>
      <c r="E3666">
        <v>-0.2888</v>
      </c>
      <c r="F3666">
        <v>0.51</v>
      </c>
      <c r="G3666">
        <v>50.82</v>
      </c>
    </row>
    <row r="3667" spans="1:7" x14ac:dyDescent="0.25">
      <c r="A3667" s="1">
        <v>42746</v>
      </c>
      <c r="B3667">
        <v>2.71</v>
      </c>
      <c r="C3667">
        <v>1.0241</v>
      </c>
      <c r="D3667">
        <v>1.1857</v>
      </c>
      <c r="E3667">
        <v>1.3515999999999999</v>
      </c>
      <c r="F3667">
        <v>0.51</v>
      </c>
      <c r="G3667">
        <v>52.25</v>
      </c>
    </row>
    <row r="3668" spans="1:7" x14ac:dyDescent="0.25">
      <c r="A3668" s="1">
        <v>42747</v>
      </c>
      <c r="B3668">
        <v>1.4952000000000001</v>
      </c>
      <c r="C3668">
        <v>-0.54139999999999999</v>
      </c>
      <c r="D3668">
        <v>0.55930000000000002</v>
      </c>
      <c r="E3668">
        <v>-0.30480000000000002</v>
      </c>
      <c r="F3668">
        <v>0.51500000000000001</v>
      </c>
      <c r="G3668">
        <v>53.01</v>
      </c>
    </row>
    <row r="3669" spans="1:7" x14ac:dyDescent="0.25">
      <c r="A3669" s="1">
        <v>42748</v>
      </c>
      <c r="B3669">
        <v>-1.1265000000000001</v>
      </c>
      <c r="C3669">
        <v>1.1599999999999999E-2</v>
      </c>
      <c r="D3669">
        <v>-0.26479999999999998</v>
      </c>
      <c r="E3669">
        <v>7.6399999999999996E-2</v>
      </c>
      <c r="F3669">
        <v>0.52500000000000002</v>
      </c>
      <c r="G3669">
        <v>52.37</v>
      </c>
    </row>
    <row r="3670" spans="1:7" x14ac:dyDescent="0.25">
      <c r="A3670" s="1">
        <v>42751</v>
      </c>
      <c r="B3670">
        <v>-1.1265000000000001</v>
      </c>
      <c r="C3670">
        <v>1.1599999999999999E-2</v>
      </c>
      <c r="D3670">
        <v>-0.26479999999999998</v>
      </c>
      <c r="E3670">
        <v>-0.84019999999999995</v>
      </c>
      <c r="F3670">
        <v>0.52500000000000002</v>
      </c>
      <c r="G3670">
        <v>52.37</v>
      </c>
    </row>
    <row r="3671" spans="1:7" x14ac:dyDescent="0.25">
      <c r="A3671" s="1">
        <v>42752</v>
      </c>
      <c r="B3671">
        <v>0.17530000000000001</v>
      </c>
      <c r="C3671">
        <v>1.1697</v>
      </c>
      <c r="D3671">
        <v>-0.58420000000000005</v>
      </c>
      <c r="E3671">
        <v>-0.17330000000000001</v>
      </c>
      <c r="F3671">
        <v>0.52500000000000002</v>
      </c>
      <c r="G3671">
        <v>52.48</v>
      </c>
    </row>
    <row r="3672" spans="1:7" x14ac:dyDescent="0.25">
      <c r="A3672" s="1">
        <v>42753</v>
      </c>
      <c r="B3672">
        <v>-2.3622000000000001</v>
      </c>
      <c r="C3672">
        <v>-1.2363</v>
      </c>
      <c r="D3672">
        <v>-0.90810000000000002</v>
      </c>
      <c r="E3672">
        <v>-0.23150000000000001</v>
      </c>
      <c r="F3672">
        <v>0.52500000000000002</v>
      </c>
      <c r="G3672">
        <v>51.08</v>
      </c>
    </row>
    <row r="3673" spans="1:7" x14ac:dyDescent="0.25">
      <c r="A3673" s="1">
        <v>42754</v>
      </c>
      <c r="B3673">
        <v>8.9599999999999999E-2</v>
      </c>
      <c r="C3673">
        <v>-1.7965</v>
      </c>
      <c r="D3673">
        <v>-0.53910000000000002</v>
      </c>
      <c r="E3673">
        <v>-1.0054000000000001</v>
      </c>
      <c r="F3673">
        <v>0.505</v>
      </c>
      <c r="G3673">
        <v>51.37</v>
      </c>
    </row>
    <row r="3674" spans="1:7" x14ac:dyDescent="0.25">
      <c r="A3674" s="1">
        <v>42755</v>
      </c>
      <c r="B3674">
        <v>1.9696</v>
      </c>
      <c r="C3674">
        <v>1.3691</v>
      </c>
      <c r="D3674">
        <v>-0.16259999999999999</v>
      </c>
      <c r="E3674">
        <v>0.3906</v>
      </c>
      <c r="F3674">
        <v>0.5</v>
      </c>
      <c r="G3674">
        <v>52.42</v>
      </c>
    </row>
    <row r="3675" spans="1:7" x14ac:dyDescent="0.25">
      <c r="A3675" s="1">
        <v>42758</v>
      </c>
      <c r="B3675">
        <v>-0.61460000000000004</v>
      </c>
      <c r="C3675">
        <v>-1.0710999999999999</v>
      </c>
      <c r="D3675">
        <v>-0.59719999999999995</v>
      </c>
      <c r="E3675">
        <v>-0.66149999999999998</v>
      </c>
      <c r="F3675">
        <v>0.49</v>
      </c>
      <c r="G3675">
        <v>52.75</v>
      </c>
    </row>
    <row r="3676" spans="1:7" x14ac:dyDescent="0.25">
      <c r="A3676" s="1">
        <v>42759</v>
      </c>
      <c r="B3676">
        <v>0.44169999999999998</v>
      </c>
      <c r="C3676">
        <v>0.14119999999999999</v>
      </c>
      <c r="D3676">
        <v>0.79190000000000005</v>
      </c>
      <c r="E3676">
        <v>0.29380000000000001</v>
      </c>
      <c r="F3676">
        <v>0.505</v>
      </c>
      <c r="G3676">
        <v>53.18</v>
      </c>
    </row>
    <row r="3677" spans="1:7" x14ac:dyDescent="0.25">
      <c r="A3677" s="1">
        <v>42760</v>
      </c>
      <c r="B3677">
        <v>-0.52769999999999995</v>
      </c>
      <c r="C3677">
        <v>0.29380000000000001</v>
      </c>
      <c r="D3677">
        <v>0.3251</v>
      </c>
      <c r="E3677">
        <v>1.0154000000000001</v>
      </c>
      <c r="F3677">
        <v>0.495</v>
      </c>
      <c r="G3677">
        <v>52.75</v>
      </c>
    </row>
    <row r="3678" spans="1:7" x14ac:dyDescent="0.25">
      <c r="A3678" s="1">
        <v>42761</v>
      </c>
      <c r="B3678">
        <v>1.9452</v>
      </c>
      <c r="C3678">
        <v>0.30470000000000003</v>
      </c>
      <c r="D3678">
        <v>-0.78310000000000002</v>
      </c>
      <c r="E3678">
        <v>-0.28999999999999998</v>
      </c>
      <c r="F3678">
        <v>0.5</v>
      </c>
      <c r="G3678">
        <v>53.78</v>
      </c>
    </row>
    <row r="3679" spans="1:7" x14ac:dyDescent="0.25">
      <c r="A3679" s="1">
        <v>42762</v>
      </c>
      <c r="B3679">
        <v>-1.1274999999999999</v>
      </c>
      <c r="C3679">
        <v>-0.1051</v>
      </c>
      <c r="D3679">
        <v>-0.4355</v>
      </c>
      <c r="E3679">
        <v>-0.40710000000000002</v>
      </c>
      <c r="F3679">
        <v>0.51</v>
      </c>
      <c r="G3679">
        <v>53.17</v>
      </c>
    </row>
    <row r="3680" spans="1:7" x14ac:dyDescent="0.25">
      <c r="A3680" s="1">
        <v>42765</v>
      </c>
      <c r="B3680">
        <v>-1.0526</v>
      </c>
      <c r="C3680">
        <v>-0.7601</v>
      </c>
      <c r="D3680">
        <v>-1.6949000000000001</v>
      </c>
      <c r="E3680">
        <v>-1.9272</v>
      </c>
      <c r="F3680">
        <v>0.505</v>
      </c>
      <c r="G3680">
        <v>52.63</v>
      </c>
    </row>
    <row r="3681" spans="1:7" x14ac:dyDescent="0.25">
      <c r="A3681" s="1">
        <v>42766</v>
      </c>
      <c r="B3681">
        <v>0.35460000000000003</v>
      </c>
      <c r="C3681">
        <v>-1.1431</v>
      </c>
      <c r="D3681">
        <v>5.5599999999999997E-2</v>
      </c>
      <c r="E3681">
        <v>-0.59550000000000003</v>
      </c>
      <c r="F3681">
        <v>0.51500000000000001</v>
      </c>
      <c r="G3681">
        <v>52.81</v>
      </c>
    </row>
    <row r="3682" spans="1:7" x14ac:dyDescent="0.25">
      <c r="A3682" s="1">
        <v>42767</v>
      </c>
      <c r="B3682">
        <v>1.4134</v>
      </c>
      <c r="C3682">
        <v>-1.1324000000000001</v>
      </c>
      <c r="D3682">
        <v>2.7799999999999998E-2</v>
      </c>
      <c r="E3682">
        <v>0.29949999999999999</v>
      </c>
      <c r="F3682">
        <v>0.505</v>
      </c>
      <c r="G3682">
        <v>53.88</v>
      </c>
    </row>
    <row r="3683" spans="1:7" x14ac:dyDescent="0.25">
      <c r="A3683" s="1">
        <v>42768</v>
      </c>
      <c r="B3683">
        <v>0.26129999999999998</v>
      </c>
      <c r="C3683">
        <v>0.6149</v>
      </c>
      <c r="D3683">
        <v>-0.55569999999999997</v>
      </c>
      <c r="E3683">
        <v>0.2787</v>
      </c>
      <c r="F3683">
        <v>0.5</v>
      </c>
      <c r="G3683">
        <v>53.54</v>
      </c>
    </row>
    <row r="3684" spans="1:7" x14ac:dyDescent="0.25">
      <c r="A3684" s="1">
        <v>42769</v>
      </c>
      <c r="B3684">
        <v>0.2606</v>
      </c>
      <c r="C3684">
        <v>0.10780000000000001</v>
      </c>
      <c r="D3684">
        <v>0.36320000000000002</v>
      </c>
      <c r="E3684">
        <v>1.1117999999999999</v>
      </c>
      <c r="F3684">
        <v>0.5</v>
      </c>
      <c r="G3684">
        <v>53.83</v>
      </c>
    </row>
    <row r="3685" spans="1:7" x14ac:dyDescent="0.25">
      <c r="A3685" s="1">
        <v>42772</v>
      </c>
      <c r="B3685">
        <v>-1.3865000000000001</v>
      </c>
      <c r="C3685">
        <v>-0.27529999999999999</v>
      </c>
      <c r="D3685">
        <v>-0.27839999999999998</v>
      </c>
      <c r="E3685">
        <v>-0.76580000000000004</v>
      </c>
      <c r="F3685">
        <v>0.52</v>
      </c>
      <c r="G3685">
        <v>53.01</v>
      </c>
    </row>
    <row r="3686" spans="1:7" x14ac:dyDescent="0.25">
      <c r="A3686" s="1">
        <v>42773</v>
      </c>
      <c r="B3686">
        <v>-1.6696</v>
      </c>
      <c r="C3686">
        <v>-0.6482</v>
      </c>
      <c r="D3686">
        <v>-4.0201000000000002</v>
      </c>
      <c r="E3686">
        <v>-0.55400000000000005</v>
      </c>
      <c r="F3686">
        <v>0.52</v>
      </c>
      <c r="G3686">
        <v>52.17</v>
      </c>
    </row>
    <row r="3687" spans="1:7" x14ac:dyDescent="0.25">
      <c r="A3687" s="1">
        <v>42774</v>
      </c>
      <c r="B3687">
        <v>0.35749999999999998</v>
      </c>
      <c r="C3687">
        <v>-0.65239999999999998</v>
      </c>
      <c r="D3687">
        <v>0.1454</v>
      </c>
      <c r="E3687">
        <v>-1.1539999999999999</v>
      </c>
      <c r="F3687">
        <v>0.53600000000000003</v>
      </c>
      <c r="G3687">
        <v>52.34</v>
      </c>
    </row>
    <row r="3688" spans="1:7" x14ac:dyDescent="0.25">
      <c r="A3688" s="1">
        <v>42775</v>
      </c>
      <c r="B3688">
        <v>1.0686</v>
      </c>
      <c r="C3688">
        <v>0.44180000000000003</v>
      </c>
      <c r="D3688">
        <v>2.9000000000000001E-2</v>
      </c>
      <c r="E3688">
        <v>1.409</v>
      </c>
      <c r="F3688">
        <v>0.54100000000000004</v>
      </c>
      <c r="G3688">
        <v>53</v>
      </c>
    </row>
    <row r="3689" spans="1:7" x14ac:dyDescent="0.25">
      <c r="A3689" s="1">
        <v>42776</v>
      </c>
      <c r="B3689">
        <v>1.3216000000000001</v>
      </c>
      <c r="C3689">
        <v>0.83089999999999997</v>
      </c>
      <c r="D3689">
        <v>0.26129999999999998</v>
      </c>
      <c r="E3689">
        <v>1.1115999999999999</v>
      </c>
      <c r="F3689">
        <v>0.53600000000000003</v>
      </c>
      <c r="G3689">
        <v>53.86</v>
      </c>
    </row>
    <row r="3690" spans="1:7" x14ac:dyDescent="0.25">
      <c r="A3690" s="1">
        <v>42779</v>
      </c>
      <c r="B3690">
        <v>-1.5651999999999999</v>
      </c>
      <c r="C3690">
        <v>0.58169999999999999</v>
      </c>
      <c r="D3690">
        <v>0.3765</v>
      </c>
      <c r="E3690">
        <v>0.72629999999999995</v>
      </c>
      <c r="F3690">
        <v>0.53600000000000003</v>
      </c>
      <c r="G3690">
        <v>52.93</v>
      </c>
    </row>
    <row r="3691" spans="1:7" x14ac:dyDescent="0.25">
      <c r="A3691" s="1">
        <v>42780</v>
      </c>
      <c r="B3691">
        <v>0.53</v>
      </c>
      <c r="C3691">
        <v>-0.21690000000000001</v>
      </c>
      <c r="D3691">
        <v>-0.23080000000000001</v>
      </c>
      <c r="E3691">
        <v>-3.9E-2</v>
      </c>
      <c r="F3691">
        <v>0.54100000000000004</v>
      </c>
      <c r="G3691">
        <v>53.2</v>
      </c>
    </row>
    <row r="3692" spans="1:7" x14ac:dyDescent="0.25">
      <c r="A3692" s="1">
        <v>42781</v>
      </c>
      <c r="B3692">
        <v>-0.1757</v>
      </c>
      <c r="C3692">
        <v>0.41049999999999998</v>
      </c>
      <c r="D3692">
        <v>-0.52049999999999996</v>
      </c>
      <c r="E3692">
        <v>-0.33139999999999997</v>
      </c>
      <c r="F3692">
        <v>0.53600000000000003</v>
      </c>
      <c r="G3692">
        <v>53.11</v>
      </c>
    </row>
    <row r="3693" spans="1:7" x14ac:dyDescent="0.25">
      <c r="A3693" s="1">
        <v>42782</v>
      </c>
      <c r="B3693">
        <v>0.44009999999999999</v>
      </c>
      <c r="C3693">
        <v>-1.0342</v>
      </c>
      <c r="D3693">
        <v>-0.35499999999999998</v>
      </c>
      <c r="E3693">
        <v>-0.91479999999999995</v>
      </c>
      <c r="F3693">
        <v>0.52</v>
      </c>
      <c r="G3693">
        <v>53.36</v>
      </c>
    </row>
    <row r="3694" spans="1:7" x14ac:dyDescent="0.25">
      <c r="A3694" s="1">
        <v>42783</v>
      </c>
      <c r="B3694">
        <v>-0.17530000000000001</v>
      </c>
      <c r="C3694">
        <v>-0.65610000000000002</v>
      </c>
      <c r="D3694">
        <v>-0.77200000000000002</v>
      </c>
      <c r="E3694">
        <v>-1.4065000000000001</v>
      </c>
      <c r="F3694">
        <v>0.51500000000000001</v>
      </c>
      <c r="G3694">
        <v>53.4</v>
      </c>
    </row>
    <row r="3695" spans="1:7" x14ac:dyDescent="0.25">
      <c r="A3695" s="1">
        <v>42786</v>
      </c>
      <c r="B3695">
        <v>-0.17530000000000001</v>
      </c>
      <c r="C3695">
        <v>-0.65610000000000002</v>
      </c>
      <c r="D3695">
        <v>-0.77200000000000002</v>
      </c>
      <c r="E3695">
        <v>-0.44829999999999998</v>
      </c>
      <c r="F3695">
        <v>0.51500000000000001</v>
      </c>
      <c r="G3695">
        <v>53.4</v>
      </c>
    </row>
    <row r="3696" spans="1:7" x14ac:dyDescent="0.25">
      <c r="A3696" s="1">
        <v>42787</v>
      </c>
      <c r="B3696">
        <v>1.3169</v>
      </c>
      <c r="C3696">
        <v>0.159</v>
      </c>
      <c r="D3696">
        <v>1.2267999999999999</v>
      </c>
      <c r="E3696">
        <v>1.6172</v>
      </c>
      <c r="F3696">
        <v>0.51500000000000001</v>
      </c>
      <c r="G3696">
        <v>54.06</v>
      </c>
    </row>
    <row r="3697" spans="1:7" x14ac:dyDescent="0.25">
      <c r="A3697" s="1">
        <v>42788</v>
      </c>
      <c r="B3697">
        <v>-1.5598000000000001</v>
      </c>
      <c r="C3697">
        <v>-1.1722999999999999</v>
      </c>
      <c r="D3697">
        <v>-1.2415</v>
      </c>
      <c r="E3697">
        <v>-0.60440000000000005</v>
      </c>
      <c r="F3697">
        <v>0.51500000000000001</v>
      </c>
      <c r="G3697">
        <v>53.59</v>
      </c>
    </row>
    <row r="3698" spans="1:7" x14ac:dyDescent="0.25">
      <c r="A3698" s="1">
        <v>42789</v>
      </c>
      <c r="B3698">
        <v>1.4964999999999999</v>
      </c>
      <c r="C3698">
        <v>1.0503</v>
      </c>
      <c r="D3698">
        <v>1.3469</v>
      </c>
      <c r="E3698">
        <v>0.32429999999999998</v>
      </c>
      <c r="F3698">
        <v>0.51</v>
      </c>
      <c r="G3698">
        <v>54.45</v>
      </c>
    </row>
    <row r="3699" spans="1:7" x14ac:dyDescent="0.25">
      <c r="A3699" s="1">
        <v>42790</v>
      </c>
      <c r="B3699">
        <v>-0.60709999999999997</v>
      </c>
      <c r="C3699">
        <v>-0.85599999999999998</v>
      </c>
      <c r="D3699">
        <v>-1.0631999999999999</v>
      </c>
      <c r="E3699">
        <v>-0.90910000000000002</v>
      </c>
      <c r="F3699">
        <v>0.505</v>
      </c>
      <c r="G3699">
        <v>53.99</v>
      </c>
    </row>
    <row r="3700" spans="1:7" x14ac:dyDescent="0.25">
      <c r="A3700" s="1">
        <v>42793</v>
      </c>
      <c r="B3700">
        <v>8.7300000000000003E-2</v>
      </c>
      <c r="C3700">
        <v>0.56730000000000003</v>
      </c>
      <c r="D3700">
        <v>1.4328000000000001</v>
      </c>
      <c r="E3700">
        <v>-0.50970000000000004</v>
      </c>
      <c r="F3700">
        <v>0.505</v>
      </c>
      <c r="G3700">
        <v>54.05</v>
      </c>
    </row>
    <row r="3701" spans="1:7" x14ac:dyDescent="0.25">
      <c r="A3701" s="1">
        <v>42794</v>
      </c>
      <c r="B3701">
        <v>-0.1744</v>
      </c>
      <c r="C3701">
        <v>-0.26979999999999998</v>
      </c>
      <c r="D3701">
        <v>-0.17660000000000001</v>
      </c>
      <c r="E3701">
        <v>-8.2000000000000003E-2</v>
      </c>
      <c r="F3701">
        <v>0.60699999999999998</v>
      </c>
      <c r="G3701">
        <v>54.01</v>
      </c>
    </row>
    <row r="3702" spans="1:7" x14ac:dyDescent="0.25">
      <c r="A3702" s="1">
        <v>42795</v>
      </c>
      <c r="B3702">
        <v>-0.43669999999999998</v>
      </c>
      <c r="C3702">
        <v>2.0905</v>
      </c>
      <c r="D3702">
        <v>0.91390000000000005</v>
      </c>
      <c r="E3702">
        <v>1.6407</v>
      </c>
      <c r="F3702">
        <v>0.622</v>
      </c>
      <c r="G3702">
        <v>53.83</v>
      </c>
    </row>
    <row r="3703" spans="1:7" x14ac:dyDescent="0.25">
      <c r="A3703" s="1">
        <v>42796</v>
      </c>
      <c r="B3703">
        <v>-2.0175000000000001</v>
      </c>
      <c r="C3703">
        <v>0.33729999999999999</v>
      </c>
      <c r="D3703">
        <v>-0.32140000000000002</v>
      </c>
      <c r="E3703">
        <v>0.44390000000000002</v>
      </c>
      <c r="F3703">
        <v>0.66300000000000003</v>
      </c>
      <c r="G3703">
        <v>52.61</v>
      </c>
    </row>
    <row r="3704" spans="1:7" x14ac:dyDescent="0.25">
      <c r="A3704" s="1">
        <v>42797</v>
      </c>
      <c r="B3704">
        <v>1.0743</v>
      </c>
      <c r="C3704">
        <v>-1.0084</v>
      </c>
      <c r="D3704">
        <v>-8.7900000000000006E-2</v>
      </c>
      <c r="E3704">
        <v>-0.1004</v>
      </c>
      <c r="F3704">
        <v>0.70099999999999996</v>
      </c>
      <c r="G3704">
        <v>53.33</v>
      </c>
    </row>
    <row r="3705" spans="1:7" x14ac:dyDescent="0.25">
      <c r="A3705" s="1">
        <v>42800</v>
      </c>
      <c r="B3705">
        <v>-8.8599999999999998E-2</v>
      </c>
      <c r="C3705">
        <v>0.44869999999999999</v>
      </c>
      <c r="D3705">
        <v>-0.35199999999999998</v>
      </c>
      <c r="E3705">
        <v>-0.22120000000000001</v>
      </c>
      <c r="F3705">
        <v>0.72399999999999998</v>
      </c>
      <c r="G3705">
        <v>53.2</v>
      </c>
    </row>
    <row r="3706" spans="1:7" x14ac:dyDescent="0.25">
      <c r="A3706" s="1">
        <v>42801</v>
      </c>
      <c r="B3706">
        <v>-8.8700000000000001E-2</v>
      </c>
      <c r="C3706">
        <v>-0.37430000000000002</v>
      </c>
      <c r="D3706">
        <v>-0.2944</v>
      </c>
      <c r="E3706">
        <v>-2.0199999999999999E-2</v>
      </c>
      <c r="F3706">
        <v>0.74399999999999999</v>
      </c>
      <c r="G3706">
        <v>53.14</v>
      </c>
    </row>
    <row r="3707" spans="1:7" x14ac:dyDescent="0.25">
      <c r="A3707" s="1">
        <v>42802</v>
      </c>
      <c r="B3707">
        <v>-5.3239000000000001</v>
      </c>
      <c r="C3707">
        <v>-1.8056000000000001</v>
      </c>
      <c r="D3707">
        <v>-1.6534</v>
      </c>
      <c r="E3707">
        <v>-1.0683</v>
      </c>
      <c r="F3707">
        <v>0.71899999999999997</v>
      </c>
      <c r="G3707">
        <v>50.28</v>
      </c>
    </row>
    <row r="3708" spans="1:7" x14ac:dyDescent="0.25">
      <c r="A3708" s="1">
        <v>42803</v>
      </c>
      <c r="B3708">
        <v>-1.3121</v>
      </c>
      <c r="C3708">
        <v>0.78979999999999995</v>
      </c>
      <c r="D3708">
        <v>0.57040000000000002</v>
      </c>
      <c r="E3708">
        <v>-2.1394000000000002</v>
      </c>
      <c r="F3708">
        <v>0.72899999999999998</v>
      </c>
      <c r="G3708">
        <v>49.28</v>
      </c>
    </row>
    <row r="3709" spans="1:7" x14ac:dyDescent="0.25">
      <c r="A3709" s="1">
        <v>42804</v>
      </c>
      <c r="B3709">
        <v>-2.2791999999999999</v>
      </c>
      <c r="C3709">
        <v>-7.3499999999999996E-2</v>
      </c>
      <c r="D3709">
        <v>2.4775999999999998</v>
      </c>
      <c r="E3709">
        <v>0.62460000000000004</v>
      </c>
      <c r="F3709">
        <v>0.74399999999999999</v>
      </c>
      <c r="G3709">
        <v>48.49</v>
      </c>
    </row>
    <row r="3710" spans="1:7" x14ac:dyDescent="0.25">
      <c r="A3710" s="1">
        <v>42807</v>
      </c>
      <c r="B3710">
        <v>-9.7199999999999995E-2</v>
      </c>
      <c r="C3710">
        <v>-0.23280000000000001</v>
      </c>
      <c r="D3710">
        <v>-0.75739999999999996</v>
      </c>
      <c r="E3710">
        <v>0.88970000000000005</v>
      </c>
      <c r="F3710">
        <v>0.74399999999999999</v>
      </c>
      <c r="G3710">
        <v>48.4</v>
      </c>
    </row>
    <row r="3711" spans="1:7" x14ac:dyDescent="0.25">
      <c r="A3711" s="1">
        <v>42808</v>
      </c>
      <c r="B3711">
        <v>-0.87549999999999994</v>
      </c>
      <c r="C3711">
        <v>-0.52810000000000001</v>
      </c>
      <c r="D3711">
        <v>-1.8785000000000001</v>
      </c>
      <c r="E3711">
        <v>-1.6202000000000001</v>
      </c>
      <c r="F3711">
        <v>0.76400000000000001</v>
      </c>
      <c r="G3711">
        <v>47.72</v>
      </c>
    </row>
    <row r="3712" spans="1:7" x14ac:dyDescent="0.25">
      <c r="A3712" s="1">
        <v>42809</v>
      </c>
      <c r="B3712">
        <v>1.8646</v>
      </c>
      <c r="C3712">
        <v>1.2471000000000001</v>
      </c>
      <c r="D3712">
        <v>1.0469999999999999</v>
      </c>
      <c r="E3712">
        <v>0.70879999999999999</v>
      </c>
      <c r="F3712">
        <v>0.72399999999999998</v>
      </c>
      <c r="G3712">
        <v>48.86</v>
      </c>
    </row>
    <row r="3713" spans="1:7" x14ac:dyDescent="0.25">
      <c r="A3713" s="1">
        <v>42810</v>
      </c>
      <c r="B3713">
        <v>-0.19270000000000001</v>
      </c>
      <c r="C3713">
        <v>8.5400000000000004E-2</v>
      </c>
      <c r="D3713">
        <v>0.71050000000000002</v>
      </c>
      <c r="E3713">
        <v>1.1798999999999999</v>
      </c>
      <c r="F3713">
        <v>0.72399999999999998</v>
      </c>
      <c r="G3713">
        <v>48.75</v>
      </c>
    </row>
    <row r="3714" spans="1:7" x14ac:dyDescent="0.25">
      <c r="A3714" s="1">
        <v>42811</v>
      </c>
      <c r="B3714">
        <v>-0.28960000000000002</v>
      </c>
      <c r="C3714">
        <v>-8.5300000000000001E-2</v>
      </c>
      <c r="D3714">
        <v>0.76429999999999998</v>
      </c>
      <c r="E3714">
        <v>0.4501</v>
      </c>
      <c r="F3714">
        <v>0.72899999999999998</v>
      </c>
      <c r="G3714">
        <v>48.78</v>
      </c>
    </row>
    <row r="3715" spans="1:7" x14ac:dyDescent="0.25">
      <c r="A3715" s="1">
        <v>42814</v>
      </c>
      <c r="B3715">
        <v>-0.52759999999999996</v>
      </c>
      <c r="C3715">
        <v>0</v>
      </c>
      <c r="D3715">
        <v>-0.26250000000000001</v>
      </c>
      <c r="E3715">
        <v>-0.77390000000000003</v>
      </c>
      <c r="F3715">
        <v>0.72899999999999998</v>
      </c>
      <c r="G3715">
        <v>48.22</v>
      </c>
    </row>
    <row r="3716" spans="1:7" x14ac:dyDescent="0.25">
      <c r="A3716" s="1">
        <v>42815</v>
      </c>
      <c r="B3716">
        <v>-1.6106</v>
      </c>
      <c r="C3716">
        <v>-0.20730000000000001</v>
      </c>
      <c r="D3716">
        <v>0.1462</v>
      </c>
      <c r="E3716">
        <v>0.32840000000000003</v>
      </c>
      <c r="F3716">
        <v>0.75900000000000001</v>
      </c>
      <c r="G3716">
        <v>47.34</v>
      </c>
    </row>
    <row r="3717" spans="1:7" x14ac:dyDescent="0.25">
      <c r="A3717" s="1">
        <v>42816</v>
      </c>
      <c r="B3717">
        <v>9.8900000000000002E-2</v>
      </c>
      <c r="C3717">
        <v>-8.5500000000000007E-2</v>
      </c>
      <c r="D3717">
        <v>-0.73009999999999997</v>
      </c>
      <c r="E3717">
        <v>-0.36820000000000003</v>
      </c>
      <c r="F3717">
        <v>0.76400000000000001</v>
      </c>
      <c r="G3717">
        <v>48.04</v>
      </c>
    </row>
    <row r="3718" spans="1:7" x14ac:dyDescent="0.25">
      <c r="A3718" s="1">
        <v>42817</v>
      </c>
      <c r="B3718">
        <v>-1.087</v>
      </c>
      <c r="C3718">
        <v>0.12230000000000001</v>
      </c>
      <c r="D3718">
        <v>0.2059</v>
      </c>
      <c r="E3718">
        <v>0.24640000000000001</v>
      </c>
      <c r="F3718">
        <v>0.76400000000000001</v>
      </c>
      <c r="G3718">
        <v>47.7</v>
      </c>
    </row>
    <row r="3719" spans="1:7" x14ac:dyDescent="0.25">
      <c r="A3719" s="1">
        <v>42818</v>
      </c>
      <c r="B3719">
        <v>0.79920000000000002</v>
      </c>
      <c r="C3719">
        <v>-0.76959999999999995</v>
      </c>
      <c r="D3719">
        <v>-0.82210000000000005</v>
      </c>
      <c r="E3719">
        <v>-1.0242</v>
      </c>
      <c r="F3719">
        <v>0.76400000000000001</v>
      </c>
      <c r="G3719">
        <v>47.97</v>
      </c>
    </row>
    <row r="3720" spans="1:7" x14ac:dyDescent="0.25">
      <c r="A3720" s="1">
        <v>42821</v>
      </c>
      <c r="B3720">
        <v>-0.4955</v>
      </c>
      <c r="C3720">
        <v>2.46E-2</v>
      </c>
      <c r="D3720">
        <v>-8.8800000000000004E-2</v>
      </c>
      <c r="E3720">
        <v>-0.41389999999999999</v>
      </c>
      <c r="F3720">
        <v>0.77500000000000002</v>
      </c>
      <c r="G3720">
        <v>47.73</v>
      </c>
    </row>
    <row r="3721" spans="1:7" x14ac:dyDescent="0.25">
      <c r="A3721" s="1">
        <v>42822</v>
      </c>
      <c r="B3721">
        <v>1.0955999999999999</v>
      </c>
      <c r="C3721">
        <v>0.72619999999999996</v>
      </c>
      <c r="D3721">
        <v>0.50370000000000004</v>
      </c>
      <c r="E3721">
        <v>1.4339</v>
      </c>
      <c r="F3721">
        <v>0.77500000000000002</v>
      </c>
      <c r="G3721">
        <v>48.37</v>
      </c>
    </row>
    <row r="3722" spans="1:7" x14ac:dyDescent="0.25">
      <c r="A3722" s="1">
        <v>42823</v>
      </c>
      <c r="B3722">
        <v>2.1675</v>
      </c>
      <c r="C3722">
        <v>0.21990000000000001</v>
      </c>
      <c r="D3722">
        <v>1.5035000000000001</v>
      </c>
      <c r="E3722">
        <v>1.1268</v>
      </c>
      <c r="F3722">
        <v>0.77500000000000002</v>
      </c>
      <c r="G3722">
        <v>49.51</v>
      </c>
    </row>
    <row r="3723" spans="1:7" x14ac:dyDescent="0.25">
      <c r="A3723" s="1">
        <v>42824</v>
      </c>
      <c r="B3723">
        <v>1.9286000000000001</v>
      </c>
      <c r="C3723">
        <v>2.0482999999999998</v>
      </c>
      <c r="D3723">
        <v>0.26140000000000002</v>
      </c>
      <c r="E3723">
        <v>0.48620000000000002</v>
      </c>
      <c r="F3723">
        <v>0.75900000000000001</v>
      </c>
      <c r="G3723">
        <v>50.35</v>
      </c>
    </row>
    <row r="3724" spans="1:7" x14ac:dyDescent="0.25">
      <c r="A3724" s="1">
        <v>42825</v>
      </c>
      <c r="B3724">
        <v>0.6623</v>
      </c>
      <c r="C3724">
        <v>-2.0190999999999999</v>
      </c>
      <c r="D3724">
        <v>0</v>
      </c>
      <c r="E3724">
        <v>-0.746</v>
      </c>
      <c r="F3724">
        <v>0.754</v>
      </c>
      <c r="G3724">
        <v>50.6</v>
      </c>
    </row>
    <row r="3725" spans="1:7" x14ac:dyDescent="0.25">
      <c r="A3725" s="1">
        <v>42828</v>
      </c>
      <c r="B3725">
        <v>-0.84589999999999999</v>
      </c>
      <c r="C3725">
        <v>7.3200000000000001E-2</v>
      </c>
      <c r="D3725">
        <v>-0.34760000000000002</v>
      </c>
      <c r="E3725">
        <v>-0.99529999999999996</v>
      </c>
      <c r="F3725">
        <v>0.75900000000000001</v>
      </c>
      <c r="G3725">
        <v>50.24</v>
      </c>
    </row>
    <row r="3726" spans="1:7" x14ac:dyDescent="0.25">
      <c r="A3726" s="1">
        <v>42829</v>
      </c>
      <c r="B3726">
        <v>1.5165999999999999</v>
      </c>
      <c r="C3726">
        <v>0.36549999999999999</v>
      </c>
      <c r="D3726">
        <v>1.1336999999999999</v>
      </c>
      <c r="E3726">
        <v>0.73860000000000003</v>
      </c>
      <c r="F3726">
        <v>0.77500000000000002</v>
      </c>
      <c r="G3726">
        <v>51.03</v>
      </c>
    </row>
    <row r="3727" spans="1:7" x14ac:dyDescent="0.25">
      <c r="A3727" s="1">
        <v>42830</v>
      </c>
      <c r="B3727">
        <v>-0.28010000000000002</v>
      </c>
      <c r="C3727">
        <v>0.19420000000000001</v>
      </c>
      <c r="D3727">
        <v>-0.57489999999999997</v>
      </c>
      <c r="E3727">
        <v>1.0387</v>
      </c>
      <c r="F3727">
        <v>0.8</v>
      </c>
      <c r="G3727">
        <v>51.15</v>
      </c>
    </row>
    <row r="3728" spans="1:7" x14ac:dyDescent="0.25">
      <c r="A3728" s="1">
        <v>42831</v>
      </c>
      <c r="B3728">
        <v>1.6854</v>
      </c>
      <c r="C3728">
        <v>0.58160000000000001</v>
      </c>
      <c r="D3728">
        <v>0.4047</v>
      </c>
      <c r="E3728">
        <v>0.38300000000000001</v>
      </c>
      <c r="F3728">
        <v>0.80500000000000005</v>
      </c>
      <c r="G3728">
        <v>51.7</v>
      </c>
    </row>
    <row r="3729" spans="1:7" x14ac:dyDescent="0.25">
      <c r="A3729" s="1">
        <v>42832</v>
      </c>
      <c r="B3729">
        <v>0.92079999999999995</v>
      </c>
      <c r="C3729">
        <v>-0.30120000000000002</v>
      </c>
      <c r="D3729">
        <v>0.34549999999999997</v>
      </c>
      <c r="E3729">
        <v>1.0843</v>
      </c>
      <c r="F3729">
        <v>0.81499999999999995</v>
      </c>
      <c r="G3729">
        <v>52.24</v>
      </c>
    </row>
    <row r="3730" spans="1:7" x14ac:dyDescent="0.25">
      <c r="A3730" s="1">
        <v>42835</v>
      </c>
      <c r="B3730">
        <v>1.6423000000000001</v>
      </c>
      <c r="C3730">
        <v>0.4471</v>
      </c>
      <c r="D3730">
        <v>0.68869999999999998</v>
      </c>
      <c r="E3730">
        <v>0</v>
      </c>
      <c r="F3730">
        <v>0.80500000000000005</v>
      </c>
      <c r="G3730">
        <v>53.08</v>
      </c>
    </row>
    <row r="3731" spans="1:7" x14ac:dyDescent="0.25">
      <c r="A3731" s="1">
        <v>42836</v>
      </c>
      <c r="B3731">
        <v>0.26929999999999998</v>
      </c>
      <c r="C3731">
        <v>-0.34889999999999999</v>
      </c>
      <c r="D3731">
        <v>0.79790000000000005</v>
      </c>
      <c r="E3731">
        <v>7.9500000000000001E-2</v>
      </c>
      <c r="F3731">
        <v>0.81</v>
      </c>
      <c r="G3731">
        <v>53.4</v>
      </c>
    </row>
    <row r="3732" spans="1:7" x14ac:dyDescent="0.25">
      <c r="A3732" s="1">
        <v>42837</v>
      </c>
      <c r="B3732">
        <v>-0.53720000000000001</v>
      </c>
      <c r="C3732">
        <v>0.15690000000000001</v>
      </c>
      <c r="D3732">
        <v>0.22620000000000001</v>
      </c>
      <c r="E3732">
        <v>-0.1588</v>
      </c>
      <c r="F3732">
        <v>0.80500000000000005</v>
      </c>
      <c r="G3732">
        <v>53.11</v>
      </c>
    </row>
    <row r="3733" spans="1:7" x14ac:dyDescent="0.25">
      <c r="A3733" s="1">
        <v>42838</v>
      </c>
      <c r="B3733">
        <v>0.18</v>
      </c>
      <c r="C3733">
        <v>-1.5427</v>
      </c>
      <c r="D3733">
        <v>-1.2976000000000001</v>
      </c>
      <c r="E3733">
        <v>-1.173</v>
      </c>
      <c r="F3733">
        <v>0.80500000000000005</v>
      </c>
      <c r="G3733">
        <v>53.18</v>
      </c>
    </row>
    <row r="3734" spans="1:7" x14ac:dyDescent="0.25">
      <c r="A3734" s="1">
        <v>42839</v>
      </c>
      <c r="B3734">
        <v>0.18</v>
      </c>
      <c r="C3734">
        <v>-1.5427</v>
      </c>
      <c r="D3734">
        <v>-1.2976000000000001</v>
      </c>
      <c r="E3734">
        <v>-1.173</v>
      </c>
      <c r="F3734">
        <v>0.80500000000000005</v>
      </c>
      <c r="G3734">
        <v>53.18</v>
      </c>
    </row>
    <row r="3735" spans="1:7" x14ac:dyDescent="0.25">
      <c r="A3735" s="1">
        <v>42842</v>
      </c>
      <c r="B3735">
        <v>-0.62890000000000001</v>
      </c>
      <c r="C3735">
        <v>-0.13469999999999999</v>
      </c>
      <c r="D3735">
        <v>0.1143</v>
      </c>
      <c r="E3735">
        <v>-1.173</v>
      </c>
      <c r="F3735">
        <v>0.80500000000000005</v>
      </c>
      <c r="G3735">
        <v>52.65</v>
      </c>
    </row>
    <row r="3736" spans="1:7" x14ac:dyDescent="0.25">
      <c r="A3736" s="1">
        <v>42843</v>
      </c>
      <c r="B3736">
        <v>-0.18079999999999999</v>
      </c>
      <c r="C3736">
        <v>-0.64970000000000006</v>
      </c>
      <c r="D3736">
        <v>-1.0277000000000001</v>
      </c>
      <c r="E3736">
        <v>-1.4081999999999999</v>
      </c>
      <c r="F3736">
        <v>0.80500000000000005</v>
      </c>
      <c r="G3736">
        <v>52.41</v>
      </c>
    </row>
    <row r="3737" spans="1:7" x14ac:dyDescent="0.25">
      <c r="A3737" s="1">
        <v>42844</v>
      </c>
      <c r="B3737">
        <v>-3.8043</v>
      </c>
      <c r="C3737">
        <v>-0.69089999999999996</v>
      </c>
      <c r="D3737">
        <v>-1.5286999999999999</v>
      </c>
      <c r="E3737">
        <v>-1.8160000000000001</v>
      </c>
      <c r="F3737">
        <v>0.8</v>
      </c>
      <c r="G3737">
        <v>50.44</v>
      </c>
    </row>
    <row r="3738" spans="1:7" x14ac:dyDescent="0.25">
      <c r="A3738" s="1">
        <v>42845</v>
      </c>
      <c r="B3738">
        <v>-0.75329999999999997</v>
      </c>
      <c r="C3738">
        <v>0.64600000000000002</v>
      </c>
      <c r="D3738">
        <v>2.93E-2</v>
      </c>
      <c r="E3738">
        <v>-0.4572</v>
      </c>
      <c r="F3738">
        <v>0.79</v>
      </c>
      <c r="G3738">
        <v>50.27</v>
      </c>
    </row>
    <row r="3739" spans="1:7" x14ac:dyDescent="0.25">
      <c r="A3739" s="1">
        <v>42846</v>
      </c>
      <c r="B3739">
        <v>-2.0872999999999999</v>
      </c>
      <c r="C3739">
        <v>-0.39500000000000002</v>
      </c>
      <c r="D3739">
        <v>-0.43919999999999998</v>
      </c>
      <c r="E3739">
        <v>-0.12529999999999999</v>
      </c>
      <c r="F3739">
        <v>0.77500000000000002</v>
      </c>
      <c r="G3739">
        <v>49.62</v>
      </c>
    </row>
    <row r="3740" spans="1:7" x14ac:dyDescent="0.25">
      <c r="A3740" s="1">
        <v>42849</v>
      </c>
      <c r="B3740">
        <v>-0.67830000000000001</v>
      </c>
      <c r="C3740">
        <v>0.52049999999999996</v>
      </c>
      <c r="D3740">
        <v>1.3234999999999999</v>
      </c>
      <c r="E3740">
        <v>0.56440000000000001</v>
      </c>
      <c r="F3740">
        <v>0.79</v>
      </c>
      <c r="G3740">
        <v>49.23</v>
      </c>
    </row>
    <row r="3741" spans="1:7" x14ac:dyDescent="0.25">
      <c r="A3741" s="1">
        <v>42850</v>
      </c>
      <c r="B3741">
        <v>1.0731999999999999</v>
      </c>
      <c r="C3741">
        <v>0.76439999999999997</v>
      </c>
      <c r="D3741">
        <v>0.60960000000000003</v>
      </c>
      <c r="E3741">
        <v>0.18709999999999999</v>
      </c>
      <c r="F3741">
        <v>0.81499999999999995</v>
      </c>
      <c r="G3741">
        <v>49.56</v>
      </c>
    </row>
    <row r="3742" spans="1:7" x14ac:dyDescent="0.25">
      <c r="A3742" s="1">
        <v>42851</v>
      </c>
      <c r="B3742">
        <v>-0.96530000000000005</v>
      </c>
      <c r="C3742">
        <v>-0.40379999999999999</v>
      </c>
      <c r="D3742">
        <v>0</v>
      </c>
      <c r="E3742">
        <v>0.72609999999999997</v>
      </c>
      <c r="F3742">
        <v>0.81299999999999994</v>
      </c>
      <c r="G3742">
        <v>49.62</v>
      </c>
    </row>
    <row r="3743" spans="1:7" x14ac:dyDescent="0.25">
      <c r="A3743" s="1">
        <v>42852</v>
      </c>
      <c r="B3743">
        <v>-0.19489999999999999</v>
      </c>
      <c r="C3743">
        <v>-0.17199999999999999</v>
      </c>
      <c r="D3743">
        <v>-0.75009999999999999</v>
      </c>
      <c r="E3743">
        <v>-1.2976000000000001</v>
      </c>
      <c r="F3743">
        <v>0.8</v>
      </c>
      <c r="G3743">
        <v>48.97</v>
      </c>
    </row>
    <row r="3744" spans="1:7" x14ac:dyDescent="0.25">
      <c r="A3744" s="1">
        <v>42853</v>
      </c>
      <c r="B3744">
        <v>0</v>
      </c>
      <c r="C3744">
        <v>0.47989999999999999</v>
      </c>
      <c r="D3744">
        <v>-0.2326</v>
      </c>
      <c r="E3744">
        <v>-0.33389999999999997</v>
      </c>
      <c r="F3744">
        <v>0.79500000000000004</v>
      </c>
      <c r="G3744">
        <v>49.33</v>
      </c>
    </row>
    <row r="3745" spans="1:7" x14ac:dyDescent="0.25">
      <c r="A3745" s="1">
        <v>42856</v>
      </c>
      <c r="B3745">
        <v>-0.87890000000000001</v>
      </c>
      <c r="C3745">
        <v>0.50209999999999999</v>
      </c>
      <c r="D3745">
        <v>0</v>
      </c>
      <c r="E3745">
        <v>-0.33389999999999997</v>
      </c>
      <c r="F3745">
        <v>0.80500000000000005</v>
      </c>
      <c r="G3745">
        <v>48.84</v>
      </c>
    </row>
    <row r="3746" spans="1:7" x14ac:dyDescent="0.25">
      <c r="A3746" s="1">
        <v>42857</v>
      </c>
      <c r="B3746">
        <v>-2.266</v>
      </c>
      <c r="C3746">
        <v>-1.2200000000000001E-2</v>
      </c>
      <c r="D3746">
        <v>1.2528999999999999</v>
      </c>
      <c r="E3746">
        <v>0.12559999999999999</v>
      </c>
      <c r="F3746">
        <v>0.84599999999999997</v>
      </c>
      <c r="G3746">
        <v>47.66</v>
      </c>
    </row>
    <row r="3747" spans="1:7" x14ac:dyDescent="0.25">
      <c r="A3747" s="1">
        <v>42858</v>
      </c>
      <c r="B3747">
        <v>0.1008</v>
      </c>
      <c r="C3747">
        <v>0.79220000000000002</v>
      </c>
      <c r="D3747">
        <v>-0.17269999999999999</v>
      </c>
      <c r="E3747">
        <v>0.1464</v>
      </c>
      <c r="F3747">
        <v>0.86599999999999999</v>
      </c>
      <c r="G3747">
        <v>47.82</v>
      </c>
    </row>
    <row r="3748" spans="1:7" x14ac:dyDescent="0.25">
      <c r="A3748" s="1">
        <v>42859</v>
      </c>
      <c r="B3748">
        <v>-4.7331000000000003</v>
      </c>
      <c r="C3748">
        <v>-1.2817000000000001</v>
      </c>
      <c r="D3748">
        <v>-1.0666</v>
      </c>
      <c r="E3748">
        <v>0.16700000000000001</v>
      </c>
      <c r="F3748">
        <v>0.876</v>
      </c>
      <c r="G3748">
        <v>45.52</v>
      </c>
    </row>
    <row r="3749" spans="1:7" x14ac:dyDescent="0.25">
      <c r="A3749" s="1">
        <v>42860</v>
      </c>
      <c r="B3749">
        <v>2.1141999999999999</v>
      </c>
      <c r="C3749">
        <v>0.46550000000000002</v>
      </c>
      <c r="D3749">
        <v>2.8555000000000001</v>
      </c>
      <c r="E3749">
        <v>2.0638000000000001</v>
      </c>
      <c r="F3749">
        <v>0.88600000000000001</v>
      </c>
      <c r="G3749">
        <v>46.22</v>
      </c>
    </row>
    <row r="3750" spans="1:7" x14ac:dyDescent="0.25">
      <c r="A3750" s="1">
        <v>42863</v>
      </c>
      <c r="B3750">
        <v>0.10349999999999999</v>
      </c>
      <c r="C3750">
        <v>1.0607</v>
      </c>
      <c r="D3750">
        <v>0.36830000000000002</v>
      </c>
      <c r="E3750">
        <v>1.0212000000000001</v>
      </c>
      <c r="F3750">
        <v>0.89200000000000002</v>
      </c>
      <c r="G3750">
        <v>46.43</v>
      </c>
    </row>
    <row r="3751" spans="1:7" x14ac:dyDescent="0.25">
      <c r="A3751" s="1">
        <v>42864</v>
      </c>
      <c r="B3751">
        <v>-1.0341</v>
      </c>
      <c r="C3751">
        <v>-0.69969999999999999</v>
      </c>
      <c r="D3751">
        <v>-0.2258</v>
      </c>
      <c r="E3751">
        <v>0.76829999999999998</v>
      </c>
      <c r="F3751">
        <v>0.89700000000000002</v>
      </c>
      <c r="G3751">
        <v>45.88</v>
      </c>
    </row>
    <row r="3752" spans="1:7" x14ac:dyDescent="0.25">
      <c r="A3752" s="1">
        <v>42865</v>
      </c>
      <c r="B3752">
        <v>3.0303</v>
      </c>
      <c r="C3752">
        <v>0.44950000000000001</v>
      </c>
      <c r="D3752">
        <v>0.73550000000000004</v>
      </c>
      <c r="E3752">
        <v>1.244</v>
      </c>
      <c r="F3752">
        <v>0.89200000000000002</v>
      </c>
      <c r="G3752">
        <v>47.33</v>
      </c>
    </row>
    <row r="3753" spans="1:7" x14ac:dyDescent="0.25">
      <c r="A3753" s="1">
        <v>42866</v>
      </c>
      <c r="B3753">
        <v>0.81140000000000001</v>
      </c>
      <c r="C3753">
        <v>0.85460000000000003</v>
      </c>
      <c r="D3753">
        <v>0.57130000000000003</v>
      </c>
      <c r="E3753">
        <v>0.33689999999999998</v>
      </c>
      <c r="F3753">
        <v>0.876</v>
      </c>
      <c r="G3753">
        <v>47.83</v>
      </c>
    </row>
    <row r="3754" spans="1:7" x14ac:dyDescent="0.25">
      <c r="A3754" s="1">
        <v>42867</v>
      </c>
      <c r="B3754">
        <v>0.10059999999999999</v>
      </c>
      <c r="C3754">
        <v>-7.2599999999999998E-2</v>
      </c>
      <c r="D3754">
        <v>0.51119999999999999</v>
      </c>
      <c r="E3754">
        <v>1.9800000000000002E-2</v>
      </c>
      <c r="F3754">
        <v>0.871</v>
      </c>
      <c r="G3754">
        <v>47.84</v>
      </c>
    </row>
    <row r="3755" spans="1:7" x14ac:dyDescent="0.25">
      <c r="A3755" s="1">
        <v>42870</v>
      </c>
      <c r="B3755">
        <v>2.2111000000000001</v>
      </c>
      <c r="C3755">
        <v>0.30280000000000001</v>
      </c>
      <c r="D3755">
        <v>0.9042</v>
      </c>
      <c r="E3755">
        <v>0.29620000000000002</v>
      </c>
      <c r="F3755">
        <v>0.876</v>
      </c>
      <c r="G3755">
        <v>48.85</v>
      </c>
    </row>
    <row r="3756" spans="1:7" x14ac:dyDescent="0.25">
      <c r="A3756" s="1">
        <v>42871</v>
      </c>
      <c r="B3756">
        <v>-0.59</v>
      </c>
      <c r="C3756">
        <v>-0.3019</v>
      </c>
      <c r="D3756">
        <v>1.4842</v>
      </c>
      <c r="E3756">
        <v>-0.19689999999999999</v>
      </c>
      <c r="F3756">
        <v>0.90400000000000003</v>
      </c>
      <c r="G3756">
        <v>48.66</v>
      </c>
    </row>
    <row r="3757" spans="1:7" x14ac:dyDescent="0.25">
      <c r="A3757" s="1">
        <v>42872</v>
      </c>
      <c r="B3757">
        <v>0.7913</v>
      </c>
      <c r="C3757">
        <v>-0.6784</v>
      </c>
      <c r="D3757">
        <v>-0.19320000000000001</v>
      </c>
      <c r="E3757">
        <v>0.2762</v>
      </c>
      <c r="F3757">
        <v>0.89200000000000002</v>
      </c>
      <c r="G3757">
        <v>49.07</v>
      </c>
    </row>
    <row r="3758" spans="1:7" x14ac:dyDescent="0.25">
      <c r="A3758" s="1">
        <v>42873</v>
      </c>
      <c r="B3758">
        <v>0.68689999999999996</v>
      </c>
      <c r="C3758">
        <v>-0.29270000000000002</v>
      </c>
      <c r="D3758">
        <v>0.94</v>
      </c>
      <c r="E3758">
        <v>-1.1708000000000001</v>
      </c>
      <c r="F3758">
        <v>0.91200000000000003</v>
      </c>
      <c r="G3758">
        <v>49.35</v>
      </c>
    </row>
    <row r="3759" spans="1:7" x14ac:dyDescent="0.25">
      <c r="A3759" s="1">
        <v>42874</v>
      </c>
      <c r="B3759">
        <v>2.1442000000000001</v>
      </c>
      <c r="C3759">
        <v>0.22020000000000001</v>
      </c>
      <c r="D3759">
        <v>1.1778</v>
      </c>
      <c r="E3759">
        <v>6.0699999999999997E-2</v>
      </c>
      <c r="F3759">
        <v>0.90700000000000003</v>
      </c>
      <c r="G3759">
        <v>50.33</v>
      </c>
    </row>
    <row r="3760" spans="1:7" x14ac:dyDescent="0.25">
      <c r="A3760" s="1">
        <v>42877</v>
      </c>
      <c r="B3760">
        <v>0.57250000000000001</v>
      </c>
      <c r="C3760">
        <v>0.43940000000000001</v>
      </c>
      <c r="D3760">
        <v>5.4100000000000002E-2</v>
      </c>
      <c r="E3760">
        <v>-0.76890000000000003</v>
      </c>
      <c r="F3760">
        <v>0.89700000000000002</v>
      </c>
      <c r="G3760">
        <v>50.73</v>
      </c>
    </row>
    <row r="3761" spans="1:7" x14ac:dyDescent="0.25">
      <c r="A3761" s="1">
        <v>42878</v>
      </c>
      <c r="B3761">
        <v>0.94879999999999998</v>
      </c>
      <c r="C3761">
        <v>0.35239999999999999</v>
      </c>
      <c r="D3761">
        <v>-8.1199999999999994E-2</v>
      </c>
      <c r="E3761">
        <v>0.10199999999999999</v>
      </c>
      <c r="F3761">
        <v>0.90700000000000003</v>
      </c>
      <c r="G3761">
        <v>51.47</v>
      </c>
    </row>
    <row r="3762" spans="1:7" x14ac:dyDescent="0.25">
      <c r="A3762" s="1">
        <v>42879</v>
      </c>
      <c r="B3762">
        <v>-0.37590000000000001</v>
      </c>
      <c r="C3762">
        <v>-0.35120000000000001</v>
      </c>
      <c r="D3762">
        <v>-8.1199999999999994E-2</v>
      </c>
      <c r="E3762">
        <v>0.22409999999999999</v>
      </c>
      <c r="F3762">
        <v>0.92500000000000004</v>
      </c>
      <c r="G3762">
        <v>51.36</v>
      </c>
    </row>
    <row r="3763" spans="1:7" x14ac:dyDescent="0.25">
      <c r="A3763" s="1">
        <v>42880</v>
      </c>
      <c r="B3763">
        <v>-5.2830000000000004</v>
      </c>
      <c r="C3763">
        <v>-0.65620000000000001</v>
      </c>
      <c r="D3763">
        <v>-1.355</v>
      </c>
      <c r="E3763">
        <v>-0.58940000000000003</v>
      </c>
      <c r="F3763">
        <v>0.92200000000000004</v>
      </c>
      <c r="G3763">
        <v>48.9</v>
      </c>
    </row>
    <row r="3764" spans="1:7" x14ac:dyDescent="0.25">
      <c r="A3764" s="1">
        <v>42881</v>
      </c>
      <c r="B3764">
        <v>2.3904000000000001</v>
      </c>
      <c r="C3764">
        <v>-0.24460000000000001</v>
      </c>
      <c r="D3764">
        <v>2.75E-2</v>
      </c>
      <c r="E3764">
        <v>-0.67469999999999997</v>
      </c>
      <c r="F3764">
        <v>0.92700000000000005</v>
      </c>
      <c r="G3764">
        <v>49.8</v>
      </c>
    </row>
    <row r="3765" spans="1:7" x14ac:dyDescent="0.25">
      <c r="A3765" s="1">
        <v>42884</v>
      </c>
      <c r="B3765">
        <v>2.3904000000000001</v>
      </c>
      <c r="C3765">
        <v>-0.24460000000000001</v>
      </c>
      <c r="D3765">
        <v>2.75E-2</v>
      </c>
      <c r="E3765">
        <v>0.3911</v>
      </c>
      <c r="F3765">
        <v>0.92700000000000005</v>
      </c>
      <c r="G3765">
        <v>49.8</v>
      </c>
    </row>
    <row r="3766" spans="1:7" x14ac:dyDescent="0.25">
      <c r="A3766" s="1">
        <v>42885</v>
      </c>
      <c r="B3766">
        <v>-0.3891</v>
      </c>
      <c r="C3766">
        <v>-0.55179999999999996</v>
      </c>
      <c r="D3766">
        <v>-0.38450000000000001</v>
      </c>
      <c r="E3766">
        <v>-2.0500000000000001E-2</v>
      </c>
      <c r="F3766">
        <v>0.93200000000000005</v>
      </c>
      <c r="G3766">
        <v>49.66</v>
      </c>
    </row>
    <row r="3767" spans="1:7" x14ac:dyDescent="0.25">
      <c r="A3767" s="1">
        <v>42886</v>
      </c>
      <c r="B3767">
        <v>-2.7343999999999999</v>
      </c>
      <c r="C3767">
        <v>-0.73980000000000001</v>
      </c>
      <c r="D3767">
        <v>-0.33090000000000003</v>
      </c>
      <c r="E3767">
        <v>-0.94340000000000002</v>
      </c>
      <c r="F3767">
        <v>0.97299999999999998</v>
      </c>
      <c r="G3767">
        <v>48.32</v>
      </c>
    </row>
    <row r="3768" spans="1:7" x14ac:dyDescent="0.25">
      <c r="A3768" s="1">
        <v>42887</v>
      </c>
      <c r="B3768">
        <v>-0.502</v>
      </c>
      <c r="C3768">
        <v>0.24840000000000001</v>
      </c>
      <c r="D3768">
        <v>0.249</v>
      </c>
      <c r="E3768">
        <v>0.64180000000000004</v>
      </c>
      <c r="F3768">
        <v>0.97299999999999998</v>
      </c>
      <c r="G3768">
        <v>48.36</v>
      </c>
    </row>
    <row r="3769" spans="1:7" x14ac:dyDescent="0.25">
      <c r="A3769" s="1">
        <v>42888</v>
      </c>
      <c r="B3769">
        <v>-0.50449999999999995</v>
      </c>
      <c r="C3769">
        <v>-1.4870000000000001</v>
      </c>
      <c r="D3769">
        <v>-0.91059999999999997</v>
      </c>
      <c r="E3769">
        <v>-1.7692000000000001</v>
      </c>
      <c r="F3769">
        <v>0.97299999999999998</v>
      </c>
      <c r="G3769">
        <v>47.66</v>
      </c>
    </row>
    <row r="3770" spans="1:7" x14ac:dyDescent="0.25">
      <c r="A3770" s="1">
        <v>42891</v>
      </c>
      <c r="B3770">
        <v>-0.60850000000000004</v>
      </c>
      <c r="C3770">
        <v>0.77990000000000004</v>
      </c>
      <c r="D3770">
        <v>0.47339999999999999</v>
      </c>
      <c r="E3770">
        <v>0.50260000000000005</v>
      </c>
      <c r="F3770">
        <v>0.97299999999999998</v>
      </c>
      <c r="G3770">
        <v>47.4</v>
      </c>
    </row>
    <row r="3771" spans="1:7" x14ac:dyDescent="0.25">
      <c r="A3771" s="1">
        <v>42892</v>
      </c>
      <c r="B3771">
        <v>1.7346999999999999</v>
      </c>
      <c r="C3771">
        <v>1.3605</v>
      </c>
      <c r="D3771">
        <v>0.44350000000000001</v>
      </c>
      <c r="E3771">
        <v>-0.2084</v>
      </c>
      <c r="F3771">
        <v>0.97299999999999998</v>
      </c>
      <c r="G3771">
        <v>48.19</v>
      </c>
    </row>
    <row r="3772" spans="1:7" x14ac:dyDescent="0.25">
      <c r="A3772" s="1">
        <v>42893</v>
      </c>
      <c r="B3772">
        <v>-5.1153000000000004</v>
      </c>
      <c r="C3772">
        <v>-0.36940000000000001</v>
      </c>
      <c r="D3772">
        <v>-2.2627000000000002</v>
      </c>
      <c r="E3772">
        <v>-0.5847</v>
      </c>
      <c r="F3772">
        <v>0.98799999999999999</v>
      </c>
      <c r="G3772">
        <v>45.72</v>
      </c>
    </row>
    <row r="3773" spans="1:7" x14ac:dyDescent="0.25">
      <c r="A3773" s="1">
        <v>42894</v>
      </c>
      <c r="B3773">
        <v>-0.31709999999999999</v>
      </c>
      <c r="C3773">
        <v>-0.3584</v>
      </c>
      <c r="D3773">
        <v>-2.8199999999999999E-2</v>
      </c>
      <c r="E3773">
        <v>-0.14699999999999999</v>
      </c>
      <c r="F3773">
        <v>0.99399999999999999</v>
      </c>
      <c r="G3773">
        <v>45.64</v>
      </c>
    </row>
    <row r="3774" spans="1:7" x14ac:dyDescent="0.25">
      <c r="A3774" s="1">
        <v>42895</v>
      </c>
      <c r="B3774">
        <v>0.63629999999999998</v>
      </c>
      <c r="C3774">
        <v>1.873</v>
      </c>
      <c r="D3774">
        <v>1.1860999999999999</v>
      </c>
      <c r="E3774">
        <v>0.79930000000000001</v>
      </c>
      <c r="F3774">
        <v>0.999</v>
      </c>
      <c r="G3774">
        <v>45.83</v>
      </c>
    </row>
    <row r="3775" spans="1:7" x14ac:dyDescent="0.25">
      <c r="A3775" s="1">
        <v>42898</v>
      </c>
      <c r="B3775">
        <v>0.31609999999999999</v>
      </c>
      <c r="C3775">
        <v>0.97409999999999997</v>
      </c>
      <c r="D3775">
        <v>-5.5800000000000002E-2</v>
      </c>
      <c r="E3775">
        <v>0.60519999999999996</v>
      </c>
      <c r="F3775">
        <v>0.998</v>
      </c>
      <c r="G3775">
        <v>46.08</v>
      </c>
    </row>
    <row r="3776" spans="1:7" x14ac:dyDescent="0.25">
      <c r="A3776" s="1">
        <v>42899</v>
      </c>
      <c r="B3776">
        <v>0.84030000000000005</v>
      </c>
      <c r="C3776">
        <v>3.6200000000000003E-2</v>
      </c>
      <c r="D3776">
        <v>0.61439999999999995</v>
      </c>
      <c r="E3776">
        <v>0.43559999999999999</v>
      </c>
      <c r="F3776">
        <v>0.999</v>
      </c>
      <c r="G3776">
        <v>46.46</v>
      </c>
    </row>
    <row r="3777" spans="1:7" x14ac:dyDescent="0.25">
      <c r="A3777" s="1">
        <v>42900</v>
      </c>
      <c r="B3777">
        <v>-3.8542000000000001</v>
      </c>
      <c r="C3777">
        <v>-1.0728</v>
      </c>
      <c r="D3777">
        <v>-1.8318000000000001</v>
      </c>
      <c r="E3777">
        <v>-1.5903</v>
      </c>
      <c r="F3777">
        <v>1.004</v>
      </c>
      <c r="G3777">
        <v>44.73</v>
      </c>
    </row>
    <row r="3778" spans="1:7" x14ac:dyDescent="0.25">
      <c r="A3778" s="1">
        <v>42901</v>
      </c>
      <c r="B3778">
        <v>-0.54169999999999996</v>
      </c>
      <c r="C3778">
        <v>0.23150000000000001</v>
      </c>
      <c r="D3778">
        <v>-0.36749999999999999</v>
      </c>
      <c r="E3778">
        <v>-2.1000000000000001E-2</v>
      </c>
      <c r="F3778">
        <v>1.004</v>
      </c>
      <c r="G3778">
        <v>44.46</v>
      </c>
    </row>
    <row r="3779" spans="1:7" x14ac:dyDescent="0.25">
      <c r="A3779" s="1">
        <v>42902</v>
      </c>
      <c r="B3779">
        <v>0.65359999999999996</v>
      </c>
      <c r="C3779">
        <v>1.4953000000000001</v>
      </c>
      <c r="D3779">
        <v>2.1566000000000001</v>
      </c>
      <c r="E3779">
        <v>1.4274</v>
      </c>
      <c r="F3779">
        <v>1.004</v>
      </c>
      <c r="G3779">
        <v>44.74</v>
      </c>
    </row>
    <row r="3780" spans="1:7" x14ac:dyDescent="0.25">
      <c r="A3780" s="1">
        <v>42905</v>
      </c>
      <c r="B3780">
        <v>-1.2987</v>
      </c>
      <c r="C3780">
        <v>-0.87439999999999996</v>
      </c>
      <c r="D3780">
        <v>0.1111</v>
      </c>
      <c r="E3780">
        <v>0.62090000000000001</v>
      </c>
      <c r="F3780">
        <v>1.004</v>
      </c>
      <c r="G3780">
        <v>44.2</v>
      </c>
    </row>
    <row r="3781" spans="1:7" x14ac:dyDescent="0.25">
      <c r="A3781" s="1">
        <v>42906</v>
      </c>
      <c r="B3781">
        <v>-1.8640000000000001</v>
      </c>
      <c r="C3781">
        <v>-0.54369999999999996</v>
      </c>
      <c r="D3781">
        <v>-2.9411999999999998</v>
      </c>
      <c r="E3781">
        <v>-2.3035999999999999</v>
      </c>
      <c r="F3781">
        <v>1.014</v>
      </c>
      <c r="G3781">
        <v>43.23</v>
      </c>
    </row>
    <row r="3782" spans="1:7" x14ac:dyDescent="0.25">
      <c r="A3782" s="1">
        <v>42907</v>
      </c>
      <c r="B3782">
        <v>-2.6816</v>
      </c>
      <c r="C3782">
        <v>-1.0569999999999999</v>
      </c>
      <c r="D3782">
        <v>-0.94340000000000002</v>
      </c>
      <c r="E3782">
        <v>-1.0526</v>
      </c>
      <c r="F3782">
        <v>0.98299999999999998</v>
      </c>
      <c r="G3782">
        <v>42.53</v>
      </c>
    </row>
    <row r="3783" spans="1:7" x14ac:dyDescent="0.25">
      <c r="A3783" s="1">
        <v>42908</v>
      </c>
      <c r="B3783">
        <v>0.80369999999999997</v>
      </c>
      <c r="C3783">
        <v>-0.442</v>
      </c>
      <c r="D3783">
        <v>-0.14430000000000001</v>
      </c>
      <c r="E3783">
        <v>6.3799999999999996E-2</v>
      </c>
      <c r="F3783">
        <v>0.95</v>
      </c>
      <c r="G3783">
        <v>42.74</v>
      </c>
    </row>
    <row r="3784" spans="1:7" x14ac:dyDescent="0.25">
      <c r="A3784" s="1">
        <v>42909</v>
      </c>
      <c r="B3784">
        <v>0.91120000000000001</v>
      </c>
      <c r="C3784">
        <v>0.65369999999999995</v>
      </c>
      <c r="D3784">
        <v>0.69359999999999999</v>
      </c>
      <c r="E3784">
        <v>0.12759999999999999</v>
      </c>
      <c r="F3784">
        <v>0.95499999999999996</v>
      </c>
      <c r="G3784">
        <v>43.01</v>
      </c>
    </row>
    <row r="3785" spans="1:7" x14ac:dyDescent="0.25">
      <c r="A3785" s="1">
        <v>42912</v>
      </c>
      <c r="B3785">
        <v>0.79010000000000002</v>
      </c>
      <c r="C3785">
        <v>-0.45340000000000003</v>
      </c>
      <c r="D3785">
        <v>0.1148</v>
      </c>
      <c r="E3785">
        <v>-0.12740000000000001</v>
      </c>
      <c r="F3785">
        <v>0.95299999999999996</v>
      </c>
      <c r="G3785">
        <v>43.38</v>
      </c>
    </row>
    <row r="3786" spans="1:7" x14ac:dyDescent="0.25">
      <c r="A3786" s="1">
        <v>42913</v>
      </c>
      <c r="B3786">
        <v>1.9036999999999999</v>
      </c>
      <c r="C3786">
        <v>-0.16</v>
      </c>
      <c r="D3786">
        <v>0.77410000000000001</v>
      </c>
      <c r="E3786">
        <v>0.53159999999999996</v>
      </c>
      <c r="F3786">
        <v>1.004</v>
      </c>
      <c r="G3786">
        <v>44.24</v>
      </c>
    </row>
    <row r="3787" spans="1:7" x14ac:dyDescent="0.25">
      <c r="A3787" s="1">
        <v>42914</v>
      </c>
      <c r="B3787">
        <v>1.0989</v>
      </c>
      <c r="C3787">
        <v>0.51780000000000004</v>
      </c>
      <c r="D3787">
        <v>0.34139999999999998</v>
      </c>
      <c r="E3787">
        <v>0.10580000000000001</v>
      </c>
      <c r="F3787">
        <v>1.004</v>
      </c>
      <c r="G3787">
        <v>44.74</v>
      </c>
    </row>
    <row r="3788" spans="1:7" x14ac:dyDescent="0.25">
      <c r="A3788" s="1">
        <v>42915</v>
      </c>
      <c r="B3788">
        <v>0.1087</v>
      </c>
      <c r="C3788">
        <v>-1.018</v>
      </c>
      <c r="D3788">
        <v>-1.1625000000000001</v>
      </c>
      <c r="E3788">
        <v>-0.86629999999999996</v>
      </c>
      <c r="F3788">
        <v>1.024</v>
      </c>
      <c r="G3788">
        <v>44.93</v>
      </c>
    </row>
    <row r="3789" spans="1:7" x14ac:dyDescent="0.25">
      <c r="A3789" s="1">
        <v>42916</v>
      </c>
      <c r="B3789">
        <v>3.1488</v>
      </c>
      <c r="C3789">
        <v>3.7199999999999997E-2</v>
      </c>
      <c r="D3789">
        <v>-0.60240000000000005</v>
      </c>
      <c r="E3789">
        <v>-0.95909999999999995</v>
      </c>
      <c r="F3789">
        <v>1.014</v>
      </c>
      <c r="G3789">
        <v>46.04</v>
      </c>
    </row>
    <row r="3790" spans="1:7" x14ac:dyDescent="0.25">
      <c r="A3790" s="1">
        <v>42919</v>
      </c>
      <c r="B3790">
        <v>1.2632000000000001</v>
      </c>
      <c r="C3790">
        <v>1.6970000000000001</v>
      </c>
      <c r="D3790">
        <v>1.0678000000000001</v>
      </c>
      <c r="E3790">
        <v>1.7215</v>
      </c>
      <c r="F3790">
        <v>1.026</v>
      </c>
      <c r="G3790">
        <v>47.07</v>
      </c>
    </row>
    <row r="3791" spans="1:7" x14ac:dyDescent="0.25">
      <c r="A3791" s="1">
        <v>42920</v>
      </c>
      <c r="B3791">
        <v>1.2632000000000001</v>
      </c>
      <c r="C3791">
        <v>1.6970000000000001</v>
      </c>
      <c r="D3791">
        <v>1.0678000000000001</v>
      </c>
      <c r="E3791">
        <v>0.12690000000000001</v>
      </c>
      <c r="F3791">
        <v>1.026</v>
      </c>
      <c r="G3791">
        <v>47.07</v>
      </c>
    </row>
    <row r="3792" spans="1:7" x14ac:dyDescent="0.25">
      <c r="A3792" s="1">
        <v>42921</v>
      </c>
      <c r="B3792">
        <v>-3.8462000000000001</v>
      </c>
      <c r="C3792">
        <v>-1.5225</v>
      </c>
      <c r="D3792">
        <v>-1.7133</v>
      </c>
      <c r="E3792">
        <v>-1.0353000000000001</v>
      </c>
      <c r="F3792">
        <v>1.044</v>
      </c>
      <c r="G3792">
        <v>45.13</v>
      </c>
    </row>
    <row r="3793" spans="1:7" x14ac:dyDescent="0.25">
      <c r="A3793" s="1">
        <v>42922</v>
      </c>
      <c r="B3793">
        <v>0.64859999999999995</v>
      </c>
      <c r="C3793">
        <v>-0.90290000000000004</v>
      </c>
      <c r="D3793">
        <v>5.8099999999999999E-2</v>
      </c>
      <c r="E3793">
        <v>-0.14940000000000001</v>
      </c>
      <c r="F3793">
        <v>1.034</v>
      </c>
      <c r="G3793">
        <v>45.52</v>
      </c>
    </row>
    <row r="3794" spans="1:7" x14ac:dyDescent="0.25">
      <c r="A3794" s="1">
        <v>42923</v>
      </c>
      <c r="B3794">
        <v>-2.2555999999999998</v>
      </c>
      <c r="C3794">
        <v>0.12479999999999999</v>
      </c>
      <c r="D3794">
        <v>-0.23230000000000001</v>
      </c>
      <c r="E3794">
        <v>-0.98350000000000004</v>
      </c>
      <c r="F3794">
        <v>1.032</v>
      </c>
      <c r="G3794">
        <v>44.23</v>
      </c>
    </row>
    <row r="3795" spans="1:7" x14ac:dyDescent="0.25">
      <c r="A3795" s="1">
        <v>42926</v>
      </c>
      <c r="B3795">
        <v>0.32969999999999999</v>
      </c>
      <c r="C3795">
        <v>-7.4800000000000005E-2</v>
      </c>
      <c r="D3795">
        <v>-8.7300000000000003E-2</v>
      </c>
      <c r="E3795">
        <v>2.1600000000000001E-2</v>
      </c>
      <c r="F3795">
        <v>1.0289999999999999</v>
      </c>
      <c r="G3795">
        <v>44.4</v>
      </c>
    </row>
    <row r="3796" spans="1:7" x14ac:dyDescent="0.25">
      <c r="A3796" s="1">
        <v>42927</v>
      </c>
      <c r="B3796">
        <v>1.5334000000000001</v>
      </c>
      <c r="C3796">
        <v>0.54890000000000005</v>
      </c>
      <c r="D3796">
        <v>8.7400000000000005E-2</v>
      </c>
      <c r="E3796">
        <v>-0.34539999999999998</v>
      </c>
      <c r="F3796">
        <v>1.0389999999999999</v>
      </c>
      <c r="G3796">
        <v>45.04</v>
      </c>
    </row>
    <row r="3797" spans="1:7" x14ac:dyDescent="0.25">
      <c r="A3797" s="1">
        <v>42928</v>
      </c>
      <c r="B3797">
        <v>0.6472</v>
      </c>
      <c r="C3797">
        <v>0.44669999999999999</v>
      </c>
      <c r="D3797">
        <v>1.4843</v>
      </c>
      <c r="E3797">
        <v>1.7331000000000001</v>
      </c>
      <c r="F3797">
        <v>1.044</v>
      </c>
      <c r="G3797">
        <v>45.49</v>
      </c>
    </row>
    <row r="3798" spans="1:7" x14ac:dyDescent="0.25">
      <c r="A3798" s="1">
        <v>42929</v>
      </c>
      <c r="B3798">
        <v>1.5004999999999999</v>
      </c>
      <c r="C3798">
        <v>1.24E-2</v>
      </c>
      <c r="D3798">
        <v>-0.43020000000000003</v>
      </c>
      <c r="E3798">
        <v>0</v>
      </c>
      <c r="F3798">
        <v>1.034</v>
      </c>
      <c r="G3798">
        <v>46.08</v>
      </c>
    </row>
    <row r="3799" spans="1:7" x14ac:dyDescent="0.25">
      <c r="A3799" s="1">
        <v>42930</v>
      </c>
      <c r="B3799">
        <v>1.2672000000000001</v>
      </c>
      <c r="C3799">
        <v>0.38290000000000002</v>
      </c>
      <c r="D3799">
        <v>0.66239999999999999</v>
      </c>
      <c r="E3799">
        <v>-6.3899999999999998E-2</v>
      </c>
      <c r="F3799">
        <v>1.034</v>
      </c>
      <c r="G3799">
        <v>46.54</v>
      </c>
    </row>
    <row r="3800" spans="1:7" x14ac:dyDescent="0.25">
      <c r="A3800" s="1">
        <v>42933</v>
      </c>
      <c r="B3800">
        <v>-1.4599</v>
      </c>
      <c r="C3800">
        <v>-0.51670000000000005</v>
      </c>
      <c r="D3800">
        <v>-8.5800000000000001E-2</v>
      </c>
      <c r="E3800">
        <v>0.17050000000000001</v>
      </c>
      <c r="F3800">
        <v>1.0389999999999999</v>
      </c>
      <c r="G3800">
        <v>46.02</v>
      </c>
    </row>
    <row r="3801" spans="1:7" x14ac:dyDescent="0.25">
      <c r="A3801" s="1">
        <v>42934</v>
      </c>
      <c r="B3801">
        <v>0.95240000000000002</v>
      </c>
      <c r="C3801">
        <v>-0.32150000000000001</v>
      </c>
      <c r="D3801">
        <v>-0.25769999999999998</v>
      </c>
      <c r="E3801">
        <v>-0.91469999999999996</v>
      </c>
      <c r="F3801">
        <v>1.0549999999999999</v>
      </c>
      <c r="G3801">
        <v>46.4</v>
      </c>
    </row>
    <row r="3802" spans="1:7" x14ac:dyDescent="0.25">
      <c r="A3802" s="1">
        <v>42935</v>
      </c>
      <c r="B3802">
        <v>1.5723</v>
      </c>
      <c r="C3802">
        <v>0.31019999999999998</v>
      </c>
      <c r="D3802">
        <v>0.57420000000000004</v>
      </c>
      <c r="E3802">
        <v>0.4294</v>
      </c>
      <c r="F3802">
        <v>1.1060000000000001</v>
      </c>
      <c r="G3802">
        <v>47.12</v>
      </c>
    </row>
    <row r="3803" spans="1:7" x14ac:dyDescent="0.25">
      <c r="A3803" s="1">
        <v>42936</v>
      </c>
      <c r="B3803">
        <v>-0.8256</v>
      </c>
      <c r="C3803">
        <v>1.24E-2</v>
      </c>
      <c r="D3803">
        <v>0.19980000000000001</v>
      </c>
      <c r="E3803">
        <v>0.21379999999999999</v>
      </c>
      <c r="F3803">
        <v>1.141</v>
      </c>
      <c r="G3803">
        <v>46.79</v>
      </c>
    </row>
    <row r="3804" spans="1:7" x14ac:dyDescent="0.25">
      <c r="A3804" s="1">
        <v>42937</v>
      </c>
      <c r="B3804">
        <v>-2.8096000000000001</v>
      </c>
      <c r="C3804">
        <v>-0.91520000000000001</v>
      </c>
      <c r="D3804">
        <v>-1.1966000000000001</v>
      </c>
      <c r="E3804">
        <v>-0.83189999999999997</v>
      </c>
      <c r="F3804">
        <v>1.1619999999999999</v>
      </c>
      <c r="G3804">
        <v>45.77</v>
      </c>
    </row>
    <row r="3805" spans="1:7" x14ac:dyDescent="0.25">
      <c r="A3805" s="1">
        <v>42940</v>
      </c>
      <c r="B3805">
        <v>1.7131000000000001</v>
      </c>
      <c r="C3805">
        <v>-0.312</v>
      </c>
      <c r="D3805">
        <v>-0.63439999999999996</v>
      </c>
      <c r="E3805">
        <v>-0.58079999999999998</v>
      </c>
      <c r="F3805">
        <v>1.1719999999999999</v>
      </c>
      <c r="G3805">
        <v>46.34</v>
      </c>
    </row>
    <row r="3806" spans="1:7" x14ac:dyDescent="0.25">
      <c r="A3806" s="1">
        <v>42941</v>
      </c>
      <c r="B3806">
        <v>3.2631999999999999</v>
      </c>
      <c r="C3806">
        <v>0.50080000000000002</v>
      </c>
      <c r="D3806">
        <v>1.2767999999999999</v>
      </c>
      <c r="E3806">
        <v>1.1467000000000001</v>
      </c>
      <c r="F3806">
        <v>1.159</v>
      </c>
      <c r="G3806">
        <v>47.89</v>
      </c>
    </row>
    <row r="3807" spans="1:7" x14ac:dyDescent="0.25">
      <c r="A3807" s="1">
        <v>42942</v>
      </c>
      <c r="B3807">
        <v>1.5290999999999999</v>
      </c>
      <c r="C3807">
        <v>0.1246</v>
      </c>
      <c r="D3807">
        <v>-0.1719</v>
      </c>
      <c r="E3807">
        <v>0.44919999999999999</v>
      </c>
      <c r="F3807">
        <v>1.1160000000000001</v>
      </c>
      <c r="G3807">
        <v>48.75</v>
      </c>
    </row>
    <row r="3808" spans="1:7" x14ac:dyDescent="0.25">
      <c r="A3808" s="1">
        <v>42943</v>
      </c>
      <c r="B3808">
        <v>1.004</v>
      </c>
      <c r="C3808">
        <v>0.57240000000000002</v>
      </c>
      <c r="D3808">
        <v>0.43049999999999999</v>
      </c>
      <c r="E3808">
        <v>0.46850000000000003</v>
      </c>
      <c r="F3808">
        <v>1.0980000000000001</v>
      </c>
      <c r="G3808">
        <v>49.04</v>
      </c>
    </row>
    <row r="3809" spans="1:7" x14ac:dyDescent="0.25">
      <c r="A3809" s="1">
        <v>42944</v>
      </c>
      <c r="B3809">
        <v>1.0933999999999999</v>
      </c>
      <c r="C3809">
        <v>-1.5217000000000001</v>
      </c>
      <c r="D3809">
        <v>0.4859</v>
      </c>
      <c r="E3809">
        <v>0.46629999999999999</v>
      </c>
      <c r="F3809">
        <v>1.08</v>
      </c>
      <c r="G3809">
        <v>49.71</v>
      </c>
    </row>
    <row r="3810" spans="1:7" x14ac:dyDescent="0.25">
      <c r="A3810" s="1">
        <v>42947</v>
      </c>
      <c r="B3810">
        <v>1.0815999999999999</v>
      </c>
      <c r="C3810">
        <v>0.55279999999999996</v>
      </c>
      <c r="D3810">
        <v>-5.6899999999999999E-2</v>
      </c>
      <c r="E3810">
        <v>0.90720000000000001</v>
      </c>
      <c r="F3810">
        <v>1.075</v>
      </c>
      <c r="G3810">
        <v>50.17</v>
      </c>
    </row>
    <row r="3811" spans="1:7" x14ac:dyDescent="0.25">
      <c r="A3811" s="1">
        <v>42948</v>
      </c>
      <c r="B3811">
        <v>-1.8482000000000001</v>
      </c>
      <c r="C3811">
        <v>0.16239999999999999</v>
      </c>
      <c r="D3811">
        <v>3.2157</v>
      </c>
      <c r="E3811">
        <v>0.27179999999999999</v>
      </c>
      <c r="F3811">
        <v>1.07</v>
      </c>
      <c r="G3811">
        <v>49.16</v>
      </c>
    </row>
    <row r="3812" spans="1:7" x14ac:dyDescent="0.25">
      <c r="A3812" s="1">
        <v>42949</v>
      </c>
      <c r="B3812">
        <v>0.4955</v>
      </c>
      <c r="C3812">
        <v>0.53639999999999999</v>
      </c>
      <c r="D3812">
        <v>0.3584</v>
      </c>
      <c r="E3812">
        <v>0.66720000000000002</v>
      </c>
      <c r="F3812">
        <v>1.07</v>
      </c>
      <c r="G3812">
        <v>49.59</v>
      </c>
    </row>
    <row r="3813" spans="1:7" x14ac:dyDescent="0.25">
      <c r="A3813" s="1">
        <v>42950</v>
      </c>
      <c r="B3813">
        <v>-1.1834</v>
      </c>
      <c r="C3813">
        <v>-0.13650000000000001</v>
      </c>
      <c r="D3813">
        <v>-0.71430000000000005</v>
      </c>
      <c r="E3813">
        <v>-2.07E-2</v>
      </c>
      <c r="F3813">
        <v>1.0780000000000001</v>
      </c>
      <c r="G3813">
        <v>49.03</v>
      </c>
    </row>
    <row r="3814" spans="1:7" x14ac:dyDescent="0.25">
      <c r="A3814" s="1">
        <v>42951</v>
      </c>
      <c r="B3814">
        <v>1.0978000000000001</v>
      </c>
      <c r="C3814">
        <v>-0.34789999999999999</v>
      </c>
      <c r="D3814">
        <v>0.52569999999999995</v>
      </c>
      <c r="E3814">
        <v>0.55940000000000001</v>
      </c>
      <c r="F3814">
        <v>1.075</v>
      </c>
      <c r="G3814">
        <v>49.58</v>
      </c>
    </row>
    <row r="3815" spans="1:7" x14ac:dyDescent="0.25">
      <c r="A3815" s="1">
        <v>42954</v>
      </c>
      <c r="B3815">
        <v>-0.29620000000000002</v>
      </c>
      <c r="C3815">
        <v>-6.2300000000000001E-2</v>
      </c>
      <c r="D3815">
        <v>1.1560999999999999</v>
      </c>
      <c r="E3815">
        <v>0.20599999999999999</v>
      </c>
      <c r="F3815">
        <v>1.054</v>
      </c>
      <c r="G3815">
        <v>49.39</v>
      </c>
    </row>
    <row r="3816" spans="1:7" x14ac:dyDescent="0.25">
      <c r="A3816" s="1">
        <v>42955</v>
      </c>
      <c r="B3816">
        <v>-0.39600000000000002</v>
      </c>
      <c r="C3816">
        <v>-0.2495</v>
      </c>
      <c r="D3816">
        <v>-0.57140000000000002</v>
      </c>
      <c r="E3816">
        <v>0.69899999999999995</v>
      </c>
      <c r="F3816">
        <v>1.0529999999999999</v>
      </c>
      <c r="G3816">
        <v>49.17</v>
      </c>
    </row>
    <row r="3817" spans="1:7" x14ac:dyDescent="0.25">
      <c r="A3817" s="1">
        <v>42956</v>
      </c>
      <c r="B3817">
        <v>0.89459999999999995</v>
      </c>
      <c r="C3817">
        <v>0.31269999999999998</v>
      </c>
      <c r="D3817">
        <v>0.60209999999999997</v>
      </c>
      <c r="E3817">
        <v>8.1699999999999995E-2</v>
      </c>
      <c r="F3817">
        <v>1.0489999999999999</v>
      </c>
      <c r="G3817">
        <v>49.56</v>
      </c>
    </row>
    <row r="3818" spans="1:7" x14ac:dyDescent="0.25">
      <c r="A3818" s="1">
        <v>42957</v>
      </c>
      <c r="B3818">
        <v>-2.3645</v>
      </c>
      <c r="C3818">
        <v>-0.58599999999999997</v>
      </c>
      <c r="D3818">
        <v>-1.9081999999999999</v>
      </c>
      <c r="E3818">
        <v>-0.63329999999999997</v>
      </c>
      <c r="F3818">
        <v>1.0349999999999999</v>
      </c>
      <c r="G3818">
        <v>48.59</v>
      </c>
    </row>
    <row r="3819" spans="1:7" x14ac:dyDescent="0.25">
      <c r="A3819" s="1">
        <v>42958</v>
      </c>
      <c r="B3819">
        <v>0.80730000000000002</v>
      </c>
      <c r="C3819">
        <v>-0.96240000000000003</v>
      </c>
      <c r="D3819">
        <v>-1.4942</v>
      </c>
      <c r="E3819">
        <v>-1.7323999999999999</v>
      </c>
      <c r="F3819">
        <v>1.0349999999999999</v>
      </c>
      <c r="G3819">
        <v>48.82</v>
      </c>
    </row>
    <row r="3820" spans="1:7" x14ac:dyDescent="0.25">
      <c r="A3820" s="1">
        <v>42961</v>
      </c>
      <c r="B3820">
        <v>-2.7027000000000001</v>
      </c>
      <c r="C3820">
        <v>2.5600000000000001E-2</v>
      </c>
      <c r="D3820">
        <v>-0.74409999999999998</v>
      </c>
      <c r="E3820">
        <v>0.1487</v>
      </c>
      <c r="F3820">
        <v>1.0249999999999999</v>
      </c>
      <c r="G3820">
        <v>47.59</v>
      </c>
    </row>
    <row r="3821" spans="1:7" x14ac:dyDescent="0.25">
      <c r="A3821" s="1">
        <v>42962</v>
      </c>
      <c r="B3821">
        <v>0.30859999999999999</v>
      </c>
      <c r="C3821">
        <v>-0.2429</v>
      </c>
      <c r="D3821">
        <v>-0.31719999999999998</v>
      </c>
      <c r="E3821">
        <v>-0.86960000000000004</v>
      </c>
      <c r="F3821">
        <v>1.0229999999999999</v>
      </c>
      <c r="G3821">
        <v>47.55</v>
      </c>
    </row>
    <row r="3822" spans="1:7" x14ac:dyDescent="0.25">
      <c r="A3822" s="1">
        <v>42963</v>
      </c>
      <c r="B3822">
        <v>-1.8462000000000001</v>
      </c>
      <c r="C3822">
        <v>-0.73040000000000005</v>
      </c>
      <c r="D3822">
        <v>-0.81</v>
      </c>
      <c r="E3822">
        <v>0.29949999999999999</v>
      </c>
      <c r="F3822">
        <v>1.01</v>
      </c>
      <c r="G3822">
        <v>46.78</v>
      </c>
    </row>
    <row r="3823" spans="1:7" x14ac:dyDescent="0.25">
      <c r="A3823" s="1">
        <v>42964</v>
      </c>
      <c r="B3823">
        <v>0.52249999999999996</v>
      </c>
      <c r="C3823">
        <v>-1.5619000000000001</v>
      </c>
      <c r="D3823">
        <v>-0.55410000000000004</v>
      </c>
      <c r="E3823">
        <v>-0.25600000000000001</v>
      </c>
      <c r="F3823">
        <v>1.0009999999999999</v>
      </c>
      <c r="G3823">
        <v>47.09</v>
      </c>
    </row>
    <row r="3824" spans="1:7" x14ac:dyDescent="0.25">
      <c r="A3824" s="1">
        <v>42965</v>
      </c>
      <c r="B3824">
        <v>3.6383000000000001</v>
      </c>
      <c r="C3824">
        <v>0.49830000000000002</v>
      </c>
      <c r="D3824">
        <v>0.17599999999999999</v>
      </c>
      <c r="E3824">
        <v>-0.76990000000000003</v>
      </c>
      <c r="F3824">
        <v>1.006</v>
      </c>
      <c r="G3824">
        <v>48.51</v>
      </c>
    </row>
    <row r="3825" spans="1:7" x14ac:dyDescent="0.25">
      <c r="A3825" s="1">
        <v>42968</v>
      </c>
      <c r="B3825">
        <v>-2.6078000000000001</v>
      </c>
      <c r="C3825">
        <v>-0.3392</v>
      </c>
      <c r="D3825">
        <v>-0.46839999999999998</v>
      </c>
      <c r="E3825">
        <v>-0.3448</v>
      </c>
      <c r="F3825">
        <v>0.98099999999999998</v>
      </c>
      <c r="G3825">
        <v>47.37</v>
      </c>
    </row>
    <row r="3826" spans="1:7" x14ac:dyDescent="0.25">
      <c r="A3826" s="1">
        <v>42969</v>
      </c>
      <c r="B3826">
        <v>0.6179</v>
      </c>
      <c r="C3826">
        <v>0.4713</v>
      </c>
      <c r="D3826">
        <v>0.44119999999999998</v>
      </c>
      <c r="E3826">
        <v>0.86509999999999998</v>
      </c>
      <c r="F3826">
        <v>1.0029999999999999</v>
      </c>
      <c r="G3826">
        <v>47.64</v>
      </c>
    </row>
    <row r="3827" spans="1:7" x14ac:dyDescent="0.25">
      <c r="A3827" s="1">
        <v>42970</v>
      </c>
      <c r="B3827">
        <v>1.1258999999999999</v>
      </c>
      <c r="C3827">
        <v>-0.1694</v>
      </c>
      <c r="D3827">
        <v>0.26350000000000001</v>
      </c>
      <c r="E3827">
        <v>-0.23580000000000001</v>
      </c>
      <c r="F3827">
        <v>0.999</v>
      </c>
      <c r="G3827">
        <v>48.41</v>
      </c>
    </row>
    <row r="3828" spans="1:7" x14ac:dyDescent="0.25">
      <c r="A3828" s="1">
        <v>42971</v>
      </c>
      <c r="B3828">
        <v>-1.7205999999999999</v>
      </c>
      <c r="C3828">
        <v>-0.36549999999999999</v>
      </c>
      <c r="D3828">
        <v>-0.17519999999999999</v>
      </c>
      <c r="E3828">
        <v>-2.1499999999999998E-2</v>
      </c>
      <c r="F3828">
        <v>1.016</v>
      </c>
      <c r="G3828">
        <v>47.43</v>
      </c>
    </row>
    <row r="3829" spans="1:7" x14ac:dyDescent="0.25">
      <c r="A3829" s="1">
        <v>42972</v>
      </c>
      <c r="B3829">
        <v>0.41189999999999999</v>
      </c>
      <c r="C3829">
        <v>0.51090000000000002</v>
      </c>
      <c r="D3829">
        <v>1.0531999999999999</v>
      </c>
      <c r="E3829">
        <v>0.27939999999999998</v>
      </c>
      <c r="F3829">
        <v>1.0109999999999999</v>
      </c>
      <c r="G3829">
        <v>47.87</v>
      </c>
    </row>
    <row r="3830" spans="1:7" x14ac:dyDescent="0.25">
      <c r="A3830" s="1">
        <v>42975</v>
      </c>
      <c r="B3830">
        <v>-2.2564000000000002</v>
      </c>
      <c r="C3830">
        <v>-0.32590000000000002</v>
      </c>
      <c r="D3830">
        <v>-0.20269999999999999</v>
      </c>
      <c r="E3830">
        <v>-0.51449999999999996</v>
      </c>
      <c r="F3830">
        <v>1.0249999999999999</v>
      </c>
      <c r="G3830">
        <v>46.57</v>
      </c>
    </row>
    <row r="3831" spans="1:7" x14ac:dyDescent="0.25">
      <c r="A3831" s="1">
        <v>42976</v>
      </c>
      <c r="B3831">
        <v>-0.73450000000000004</v>
      </c>
      <c r="C3831">
        <v>-2.6200000000000001E-2</v>
      </c>
      <c r="D3831">
        <v>-0.29010000000000002</v>
      </c>
      <c r="E3831">
        <v>-0.99119999999999997</v>
      </c>
      <c r="F3831">
        <v>1.018</v>
      </c>
      <c r="G3831">
        <v>46.44</v>
      </c>
    </row>
    <row r="3832" spans="1:7" x14ac:dyDescent="0.25">
      <c r="A3832" s="1">
        <v>42977</v>
      </c>
      <c r="B3832">
        <v>-0.84570000000000001</v>
      </c>
      <c r="C3832">
        <v>-0.45779999999999998</v>
      </c>
      <c r="D3832">
        <v>0</v>
      </c>
      <c r="E3832">
        <v>0.76170000000000004</v>
      </c>
      <c r="F3832">
        <v>1.0169999999999999</v>
      </c>
      <c r="G3832">
        <v>45.96</v>
      </c>
    </row>
    <row r="3833" spans="1:7" x14ac:dyDescent="0.25">
      <c r="A3833" s="1">
        <v>42978</v>
      </c>
      <c r="B3833">
        <v>2.6652</v>
      </c>
      <c r="C3833">
        <v>0.30220000000000002</v>
      </c>
      <c r="D3833">
        <v>1.0474000000000001</v>
      </c>
      <c r="E3833">
        <v>-2.1600000000000001E-2</v>
      </c>
      <c r="F3833">
        <v>0.99399999999999999</v>
      </c>
      <c r="G3833">
        <v>47.23</v>
      </c>
    </row>
    <row r="3834" spans="1:7" x14ac:dyDescent="0.25">
      <c r="A3834" s="1">
        <v>42979</v>
      </c>
      <c r="B3834">
        <v>0.41539999999999999</v>
      </c>
      <c r="C3834">
        <v>0.31440000000000001</v>
      </c>
      <c r="D3834">
        <v>0.1152</v>
      </c>
      <c r="E3834">
        <v>0.56169999999999998</v>
      </c>
      <c r="F3834">
        <v>1.0069999999999999</v>
      </c>
      <c r="G3834">
        <v>47.29</v>
      </c>
    </row>
    <row r="3835" spans="1:7" x14ac:dyDescent="0.25">
      <c r="A3835" s="1">
        <v>42982</v>
      </c>
      <c r="B3835">
        <v>0.41539999999999999</v>
      </c>
      <c r="C3835">
        <v>0.31440000000000001</v>
      </c>
      <c r="D3835">
        <v>0.1152</v>
      </c>
      <c r="E3835">
        <v>-0.32219999999999999</v>
      </c>
      <c r="F3835">
        <v>1.0069999999999999</v>
      </c>
      <c r="G3835">
        <v>47.29</v>
      </c>
    </row>
    <row r="3836" spans="1:7" x14ac:dyDescent="0.25">
      <c r="A3836" s="1">
        <v>42983</v>
      </c>
      <c r="B3836">
        <v>2.5853000000000002</v>
      </c>
      <c r="C3836">
        <v>0.79669999999999996</v>
      </c>
      <c r="D3836">
        <v>0.51770000000000005</v>
      </c>
      <c r="E3836">
        <v>0.86209999999999998</v>
      </c>
      <c r="F3836">
        <v>1.008</v>
      </c>
      <c r="G3836">
        <v>48.66</v>
      </c>
    </row>
    <row r="3837" spans="1:7" x14ac:dyDescent="0.25">
      <c r="A3837" s="1">
        <v>42984</v>
      </c>
      <c r="B3837">
        <v>1.2097</v>
      </c>
      <c r="C3837">
        <v>2.0731000000000002</v>
      </c>
      <c r="D3837">
        <v>1.0587</v>
      </c>
      <c r="E3837">
        <v>0.25640000000000002</v>
      </c>
      <c r="F3837">
        <v>1.06</v>
      </c>
      <c r="G3837">
        <v>49.16</v>
      </c>
    </row>
    <row r="3838" spans="1:7" x14ac:dyDescent="0.25">
      <c r="A3838" s="1">
        <v>42985</v>
      </c>
      <c r="B3838">
        <v>-9.9599999999999994E-2</v>
      </c>
      <c r="C3838">
        <v>0.31730000000000003</v>
      </c>
      <c r="D3838">
        <v>0.50960000000000005</v>
      </c>
      <c r="E3838">
        <v>0.55410000000000004</v>
      </c>
      <c r="F3838">
        <v>1.044</v>
      </c>
      <c r="G3838">
        <v>49.09</v>
      </c>
    </row>
    <row r="3839" spans="1:7" x14ac:dyDescent="0.25">
      <c r="A3839" s="1">
        <v>42986</v>
      </c>
      <c r="B3839">
        <v>-2.9910000000000001</v>
      </c>
      <c r="C3839">
        <v>-0.26569999999999999</v>
      </c>
      <c r="D3839">
        <v>-0.50700000000000001</v>
      </c>
      <c r="E3839">
        <v>-0.21199999999999999</v>
      </c>
      <c r="F3839">
        <v>1.042</v>
      </c>
      <c r="G3839">
        <v>47.48</v>
      </c>
    </row>
    <row r="3840" spans="1:7" x14ac:dyDescent="0.25">
      <c r="A3840" s="1">
        <v>42989</v>
      </c>
      <c r="B3840">
        <v>0.92500000000000004</v>
      </c>
      <c r="C3840">
        <v>0.54549999999999998</v>
      </c>
      <c r="D3840">
        <v>0.67949999999999999</v>
      </c>
      <c r="E3840">
        <v>0.63719999999999999</v>
      </c>
      <c r="F3840">
        <v>1.0389999999999999</v>
      </c>
      <c r="G3840">
        <v>48.07</v>
      </c>
    </row>
    <row r="3841" spans="1:7" x14ac:dyDescent="0.25">
      <c r="A3841" s="1">
        <v>42990</v>
      </c>
      <c r="B3841">
        <v>0.50919999999999999</v>
      </c>
      <c r="C3841">
        <v>0.3155</v>
      </c>
      <c r="D3841">
        <v>0.5343</v>
      </c>
      <c r="E3841">
        <v>0.42209999999999998</v>
      </c>
      <c r="F3841">
        <v>1.036</v>
      </c>
      <c r="G3841">
        <v>48.23</v>
      </c>
    </row>
    <row r="3842" spans="1:7" x14ac:dyDescent="0.25">
      <c r="A3842" s="1">
        <v>42991</v>
      </c>
      <c r="B3842">
        <v>2.0263</v>
      </c>
      <c r="C3842">
        <v>0.33960000000000001</v>
      </c>
      <c r="D3842">
        <v>0.67130000000000001</v>
      </c>
      <c r="E3842">
        <v>0.90369999999999995</v>
      </c>
      <c r="F3842">
        <v>1.0389999999999999</v>
      </c>
      <c r="G3842">
        <v>49.3</v>
      </c>
    </row>
    <row r="3843" spans="1:7" x14ac:dyDescent="0.25">
      <c r="A3843" s="1">
        <v>42992</v>
      </c>
      <c r="B3843">
        <v>0.5958</v>
      </c>
      <c r="C3843">
        <v>0.4012</v>
      </c>
      <c r="D3843">
        <v>0.94469999999999998</v>
      </c>
      <c r="E3843">
        <v>0.97899999999999998</v>
      </c>
      <c r="F3843">
        <v>1.046</v>
      </c>
      <c r="G3843">
        <v>49.89</v>
      </c>
    </row>
    <row r="3844" spans="1:7" x14ac:dyDescent="0.25">
      <c r="A3844" s="1">
        <v>42993</v>
      </c>
      <c r="B3844">
        <v>0.69099999999999995</v>
      </c>
      <c r="C3844">
        <v>-2.5000000000000001E-2</v>
      </c>
      <c r="D3844">
        <v>0.68810000000000004</v>
      </c>
      <c r="E3844">
        <v>-1.0106999999999999</v>
      </c>
      <c r="F3844">
        <v>1.0309999999999999</v>
      </c>
      <c r="G3844">
        <v>49.89</v>
      </c>
    </row>
    <row r="3845" spans="1:7" x14ac:dyDescent="0.25">
      <c r="A3845" s="1">
        <v>42996</v>
      </c>
      <c r="B3845">
        <v>-0.29409999999999997</v>
      </c>
      <c r="C3845">
        <v>2.5000000000000001E-2</v>
      </c>
      <c r="D3845">
        <v>0.19139999999999999</v>
      </c>
      <c r="E3845">
        <v>8.3400000000000002E-2</v>
      </c>
      <c r="F3845">
        <v>1.0169999999999999</v>
      </c>
      <c r="G3845">
        <v>49.91</v>
      </c>
    </row>
    <row r="3846" spans="1:7" x14ac:dyDescent="0.25">
      <c r="A3846" s="1">
        <v>42997</v>
      </c>
      <c r="B3846">
        <v>-0.59</v>
      </c>
      <c r="C3846">
        <v>0.1623</v>
      </c>
      <c r="D3846">
        <v>0.81859999999999999</v>
      </c>
      <c r="E3846">
        <v>0.6038</v>
      </c>
      <c r="F3846">
        <v>1.0349999999999999</v>
      </c>
      <c r="G3846">
        <v>49.48</v>
      </c>
    </row>
    <row r="3847" spans="1:7" x14ac:dyDescent="0.25">
      <c r="A3847" s="1">
        <v>42998</v>
      </c>
      <c r="B3847">
        <v>1.2859</v>
      </c>
      <c r="C3847">
        <v>0.41139999999999999</v>
      </c>
      <c r="D3847">
        <v>0.75780000000000003</v>
      </c>
      <c r="E3847">
        <v>1.1796</v>
      </c>
      <c r="F3847">
        <v>1.0349999999999999</v>
      </c>
      <c r="G3847">
        <v>50.41</v>
      </c>
    </row>
    <row r="3848" spans="1:7" x14ac:dyDescent="0.25">
      <c r="A3848" s="1">
        <v>42999</v>
      </c>
      <c r="B3848">
        <v>9.7699999999999995E-2</v>
      </c>
      <c r="C3848">
        <v>-0.81940000000000002</v>
      </c>
      <c r="D3848">
        <v>1.2624</v>
      </c>
      <c r="E3848">
        <v>0.94089999999999996</v>
      </c>
      <c r="F3848">
        <v>1.0349999999999999</v>
      </c>
      <c r="G3848">
        <v>50.55</v>
      </c>
    </row>
    <row r="3849" spans="1:7" x14ac:dyDescent="0.25">
      <c r="A3849" s="1">
        <v>43000</v>
      </c>
      <c r="B3849">
        <v>-9.7600000000000006E-2</v>
      </c>
      <c r="C3849">
        <v>3.7600000000000001E-2</v>
      </c>
      <c r="D3849">
        <v>0.31830000000000003</v>
      </c>
      <c r="E3849">
        <v>0.62819999999999998</v>
      </c>
      <c r="F3849">
        <v>1.0249999999999999</v>
      </c>
      <c r="G3849">
        <v>50.66</v>
      </c>
    </row>
    <row r="3850" spans="1:7" x14ac:dyDescent="0.25">
      <c r="A3850" s="1">
        <v>43003</v>
      </c>
      <c r="B3850">
        <v>3.0272999999999999</v>
      </c>
      <c r="C3850">
        <v>1.3263</v>
      </c>
      <c r="D3850">
        <v>1.1105</v>
      </c>
      <c r="E3850">
        <v>1.3894</v>
      </c>
      <c r="F3850">
        <v>1.0129999999999999</v>
      </c>
      <c r="G3850">
        <v>52.22</v>
      </c>
    </row>
    <row r="3851" spans="1:7" x14ac:dyDescent="0.25">
      <c r="A3851" s="1">
        <v>43004</v>
      </c>
      <c r="B3851">
        <v>-0.56869999999999998</v>
      </c>
      <c r="C3851">
        <v>-0.1111</v>
      </c>
      <c r="D3851">
        <v>-0.96760000000000002</v>
      </c>
      <c r="E3851">
        <v>0.99299999999999999</v>
      </c>
      <c r="F3851">
        <v>1.0569999999999999</v>
      </c>
      <c r="G3851">
        <v>51.88</v>
      </c>
    </row>
    <row r="3852" spans="1:7" x14ac:dyDescent="0.25">
      <c r="A3852" s="1">
        <v>43005</v>
      </c>
      <c r="B3852">
        <v>0.28599999999999998</v>
      </c>
      <c r="C3852">
        <v>0.66759999999999997</v>
      </c>
      <c r="D3852">
        <v>0.39610000000000001</v>
      </c>
      <c r="E3852">
        <v>0</v>
      </c>
      <c r="F3852">
        <v>1.0529999999999999</v>
      </c>
      <c r="G3852">
        <v>52.14</v>
      </c>
    </row>
    <row r="3853" spans="1:7" x14ac:dyDescent="0.25">
      <c r="A3853" s="1">
        <v>43006</v>
      </c>
      <c r="B3853">
        <v>-0.85550000000000004</v>
      </c>
      <c r="C3853">
        <v>0.93330000000000002</v>
      </c>
      <c r="D3853">
        <v>1.0521</v>
      </c>
      <c r="E3853">
        <v>0.72760000000000002</v>
      </c>
      <c r="F3853">
        <v>1.0529999999999999</v>
      </c>
      <c r="G3853">
        <v>51.56</v>
      </c>
    </row>
    <row r="3854" spans="1:7" x14ac:dyDescent="0.25">
      <c r="A3854" s="1">
        <v>43007</v>
      </c>
      <c r="B3854">
        <v>0</v>
      </c>
      <c r="C3854">
        <v>-0.2555</v>
      </c>
      <c r="D3854">
        <v>2.5999999999999999E-2</v>
      </c>
      <c r="E3854">
        <v>-0.15620000000000001</v>
      </c>
      <c r="F3854">
        <v>1.0489999999999999</v>
      </c>
      <c r="G3854">
        <v>51.67</v>
      </c>
    </row>
    <row r="3855" spans="1:7" x14ac:dyDescent="0.25">
      <c r="A3855" s="1">
        <v>43010</v>
      </c>
      <c r="B3855">
        <v>-2.1093000000000002</v>
      </c>
      <c r="C3855">
        <v>-0.4269</v>
      </c>
      <c r="D3855">
        <v>-0.1041</v>
      </c>
      <c r="E3855">
        <v>0.17599999999999999</v>
      </c>
      <c r="F3855">
        <v>1.0269999999999999</v>
      </c>
      <c r="G3855">
        <v>50.58</v>
      </c>
    </row>
    <row r="3856" spans="1:7" x14ac:dyDescent="0.25">
      <c r="A3856" s="1">
        <v>43011</v>
      </c>
      <c r="B3856">
        <v>-0.29380000000000001</v>
      </c>
      <c r="C3856">
        <v>0.1593</v>
      </c>
      <c r="D3856">
        <v>0.8075</v>
      </c>
      <c r="E3856">
        <v>1.2883</v>
      </c>
      <c r="F3856">
        <v>1.0529999999999999</v>
      </c>
      <c r="G3856">
        <v>50.42</v>
      </c>
    </row>
    <row r="3857" spans="1:7" x14ac:dyDescent="0.25">
      <c r="A3857" s="1">
        <v>43012</v>
      </c>
      <c r="B3857">
        <v>-0.98229999999999995</v>
      </c>
      <c r="C3857">
        <v>3.6700000000000003E-2</v>
      </c>
      <c r="D3857">
        <v>-0.12920000000000001</v>
      </c>
      <c r="E3857">
        <v>-0.4047</v>
      </c>
      <c r="F3857">
        <v>1.0640000000000001</v>
      </c>
      <c r="G3857">
        <v>49.98</v>
      </c>
    </row>
    <row r="3858" spans="1:7" x14ac:dyDescent="0.25">
      <c r="A3858" s="1">
        <v>43013</v>
      </c>
      <c r="B3858">
        <v>1.6865000000000001</v>
      </c>
      <c r="C3858">
        <v>0.28120000000000001</v>
      </c>
      <c r="D3858">
        <v>-0.10349999999999999</v>
      </c>
      <c r="E3858">
        <v>0.61919999999999997</v>
      </c>
      <c r="F3858">
        <v>1.0640000000000001</v>
      </c>
      <c r="G3858">
        <v>50.79</v>
      </c>
    </row>
    <row r="3859" spans="1:7" x14ac:dyDescent="0.25">
      <c r="A3859" s="1">
        <v>43014</v>
      </c>
      <c r="B3859">
        <v>-2.7317</v>
      </c>
      <c r="C3859">
        <v>-0.378</v>
      </c>
      <c r="D3859">
        <v>-0.90649999999999997</v>
      </c>
      <c r="E3859">
        <v>-1.2307999999999999</v>
      </c>
      <c r="F3859">
        <v>1.0649999999999999</v>
      </c>
      <c r="G3859">
        <v>49.29</v>
      </c>
    </row>
    <row r="3860" spans="1:7" x14ac:dyDescent="0.25">
      <c r="A3860" s="1">
        <v>43017</v>
      </c>
      <c r="B3860">
        <v>0.3009</v>
      </c>
      <c r="C3860">
        <v>0.3916</v>
      </c>
      <c r="D3860">
        <v>0.52270000000000005</v>
      </c>
      <c r="E3860">
        <v>0.33100000000000002</v>
      </c>
      <c r="F3860">
        <v>1.0649999999999999</v>
      </c>
      <c r="G3860">
        <v>49.58</v>
      </c>
    </row>
    <row r="3861" spans="1:7" x14ac:dyDescent="0.25">
      <c r="A3861" s="1">
        <v>43018</v>
      </c>
      <c r="B3861">
        <v>2.8</v>
      </c>
      <c r="C3861">
        <v>0.28039999999999998</v>
      </c>
      <c r="D3861">
        <v>0.91</v>
      </c>
      <c r="E3861">
        <v>0.2135</v>
      </c>
      <c r="F3861">
        <v>1.077</v>
      </c>
      <c r="G3861">
        <v>50.92</v>
      </c>
    </row>
    <row r="3862" spans="1:7" x14ac:dyDescent="0.25">
      <c r="A3862" s="1">
        <v>43019</v>
      </c>
      <c r="B3862">
        <v>0.7782</v>
      </c>
      <c r="C3862">
        <v>0.4133</v>
      </c>
      <c r="D3862">
        <v>0.1031</v>
      </c>
      <c r="E3862">
        <v>3.8699999999999998E-2</v>
      </c>
      <c r="F3862">
        <v>1.0900000000000001</v>
      </c>
      <c r="G3862">
        <v>51.3</v>
      </c>
    </row>
    <row r="3863" spans="1:7" x14ac:dyDescent="0.25">
      <c r="A3863" s="1">
        <v>43020</v>
      </c>
      <c r="B3863">
        <v>-1.2547999999999999</v>
      </c>
      <c r="C3863">
        <v>-0.20580000000000001</v>
      </c>
      <c r="D3863">
        <v>0.4118</v>
      </c>
      <c r="E3863">
        <v>-0.65810000000000002</v>
      </c>
      <c r="F3863">
        <v>1.075</v>
      </c>
      <c r="G3863">
        <v>50.6</v>
      </c>
    </row>
    <row r="3864" spans="1:7" x14ac:dyDescent="0.25">
      <c r="A3864" s="1">
        <v>43021</v>
      </c>
      <c r="B3864">
        <v>1.3685</v>
      </c>
      <c r="C3864">
        <v>-2.4299999999999999E-2</v>
      </c>
      <c r="D3864">
        <v>0.23069999999999999</v>
      </c>
      <c r="E3864">
        <v>0.58460000000000001</v>
      </c>
      <c r="F3864">
        <v>1.07</v>
      </c>
      <c r="G3864">
        <v>51.45</v>
      </c>
    </row>
    <row r="3865" spans="1:7" x14ac:dyDescent="0.25">
      <c r="A3865" s="1">
        <v>43024</v>
      </c>
      <c r="B3865">
        <v>0.8679</v>
      </c>
      <c r="C3865">
        <v>0.4854</v>
      </c>
      <c r="D3865">
        <v>0.23019999999999999</v>
      </c>
      <c r="E3865">
        <v>0.19370000000000001</v>
      </c>
      <c r="F3865">
        <v>1.07</v>
      </c>
      <c r="G3865">
        <v>51.87</v>
      </c>
    </row>
    <row r="3866" spans="1:7" x14ac:dyDescent="0.25">
      <c r="A3866" s="1">
        <v>43025</v>
      </c>
      <c r="B3866">
        <v>0.2868</v>
      </c>
      <c r="C3866">
        <v>0.18110000000000001</v>
      </c>
      <c r="D3866">
        <v>-1.2758</v>
      </c>
      <c r="E3866">
        <v>-0.38669999999999999</v>
      </c>
      <c r="F3866">
        <v>1.0940000000000001</v>
      </c>
      <c r="G3866">
        <v>51.88</v>
      </c>
    </row>
    <row r="3867" spans="1:7" x14ac:dyDescent="0.25">
      <c r="A3867" s="1">
        <v>43026</v>
      </c>
      <c r="B3867">
        <v>-9.5299999999999996E-2</v>
      </c>
      <c r="C3867">
        <v>-0.24110000000000001</v>
      </c>
      <c r="D3867">
        <v>7.7499999999999999E-2</v>
      </c>
      <c r="E3867">
        <v>0.25230000000000002</v>
      </c>
      <c r="F3867">
        <v>1.0900000000000001</v>
      </c>
      <c r="G3867">
        <v>52.04</v>
      </c>
    </row>
    <row r="3868" spans="1:7" x14ac:dyDescent="0.25">
      <c r="A3868" s="1">
        <v>43027</v>
      </c>
      <c r="B3868">
        <v>-1.2404999999999999</v>
      </c>
      <c r="C3868">
        <v>-2.4199999999999999E-2</v>
      </c>
      <c r="D3868">
        <v>7.7499999999999999E-2</v>
      </c>
      <c r="E3868">
        <v>-9.6799999999999997E-2</v>
      </c>
      <c r="F3868">
        <v>1.089</v>
      </c>
      <c r="G3868">
        <v>51.29</v>
      </c>
    </row>
    <row r="3869" spans="1:7" x14ac:dyDescent="0.25">
      <c r="A3869" s="1">
        <v>43028</v>
      </c>
      <c r="B3869">
        <v>0.77290000000000003</v>
      </c>
      <c r="C3869">
        <v>0.44719999999999999</v>
      </c>
      <c r="D3869">
        <v>0</v>
      </c>
      <c r="E3869">
        <v>0.52329999999999999</v>
      </c>
      <c r="F3869">
        <v>1.1040000000000001</v>
      </c>
      <c r="G3869">
        <v>51.47</v>
      </c>
    </row>
    <row r="3870" spans="1:7" x14ac:dyDescent="0.25">
      <c r="A3870" s="1">
        <v>43031</v>
      </c>
      <c r="B3870">
        <v>-9.5899999999999999E-2</v>
      </c>
      <c r="C3870">
        <v>0.15640000000000001</v>
      </c>
      <c r="D3870">
        <v>0.1032</v>
      </c>
      <c r="E3870">
        <v>0.32769999999999999</v>
      </c>
      <c r="F3870">
        <v>1.091</v>
      </c>
      <c r="G3870">
        <v>51.9</v>
      </c>
    </row>
    <row r="3871" spans="1:7" x14ac:dyDescent="0.25">
      <c r="A3871" s="1">
        <v>43032</v>
      </c>
      <c r="B3871">
        <v>1.1516</v>
      </c>
      <c r="C3871">
        <v>0.27629999999999999</v>
      </c>
      <c r="D3871">
        <v>0.54139999999999999</v>
      </c>
      <c r="E3871">
        <v>0.53800000000000003</v>
      </c>
      <c r="F3871">
        <v>1.113</v>
      </c>
      <c r="G3871">
        <v>52.47</v>
      </c>
    </row>
    <row r="3872" spans="1:7" x14ac:dyDescent="0.25">
      <c r="A3872" s="1">
        <v>43033</v>
      </c>
      <c r="B3872">
        <v>-0.56930000000000003</v>
      </c>
      <c r="C3872">
        <v>-0.3594</v>
      </c>
      <c r="D3872">
        <v>-0.53849999999999998</v>
      </c>
      <c r="E3872">
        <v>-0.59250000000000003</v>
      </c>
      <c r="F3872">
        <v>1.103</v>
      </c>
      <c r="G3872">
        <v>52.18</v>
      </c>
    </row>
    <row r="3873" spans="1:7" x14ac:dyDescent="0.25">
      <c r="A3873" s="1">
        <v>43034</v>
      </c>
      <c r="B3873">
        <v>0.85880000000000001</v>
      </c>
      <c r="C3873">
        <v>0.36070000000000002</v>
      </c>
      <c r="D3873">
        <v>-0.3609</v>
      </c>
      <c r="E3873">
        <v>0.17299999999999999</v>
      </c>
      <c r="F3873">
        <v>1.1020000000000001</v>
      </c>
      <c r="G3873">
        <v>52.64</v>
      </c>
    </row>
    <row r="3874" spans="1:7" x14ac:dyDescent="0.25">
      <c r="A3874" s="1">
        <v>43035</v>
      </c>
      <c r="B3874">
        <v>2.5543999999999998</v>
      </c>
      <c r="C3874">
        <v>0.28749999999999998</v>
      </c>
      <c r="D3874">
        <v>1.1642999999999999</v>
      </c>
      <c r="E3874">
        <v>1.4779</v>
      </c>
      <c r="F3874">
        <v>1.0980000000000001</v>
      </c>
      <c r="G3874">
        <v>53.9</v>
      </c>
    </row>
    <row r="3875" spans="1:7" x14ac:dyDescent="0.25">
      <c r="A3875" s="1">
        <v>43038</v>
      </c>
      <c r="B3875">
        <v>0.27679999999999999</v>
      </c>
      <c r="C3875">
        <v>-0.2031</v>
      </c>
      <c r="D3875">
        <v>1.3299000000000001</v>
      </c>
      <c r="E3875">
        <v>0.98350000000000004</v>
      </c>
      <c r="F3875">
        <v>1.0980000000000001</v>
      </c>
      <c r="G3875">
        <v>54.15</v>
      </c>
    </row>
    <row r="3876" spans="1:7" x14ac:dyDescent="0.25">
      <c r="A3876" s="1">
        <v>43039</v>
      </c>
      <c r="B3876">
        <v>0.55200000000000005</v>
      </c>
      <c r="C3876">
        <v>-0.22739999999999999</v>
      </c>
      <c r="D3876">
        <v>2.6501999999999999</v>
      </c>
      <c r="E3876">
        <v>1.0114000000000001</v>
      </c>
      <c r="F3876">
        <v>1.1319999999999999</v>
      </c>
      <c r="G3876">
        <v>54.38</v>
      </c>
    </row>
    <row r="3877" spans="1:7" x14ac:dyDescent="0.25">
      <c r="A3877" s="1">
        <v>43040</v>
      </c>
      <c r="B3877">
        <v>-0.27450000000000002</v>
      </c>
      <c r="C3877">
        <v>0.62390000000000001</v>
      </c>
      <c r="D3877">
        <v>0.2213</v>
      </c>
      <c r="E3877">
        <v>0.1298</v>
      </c>
      <c r="F3877">
        <v>1.1619999999999999</v>
      </c>
      <c r="G3877">
        <v>54.3</v>
      </c>
    </row>
    <row r="3878" spans="1:7" x14ac:dyDescent="0.25">
      <c r="A3878" s="1">
        <v>43041</v>
      </c>
      <c r="B3878">
        <v>0.82569999999999999</v>
      </c>
      <c r="C3878">
        <v>-0.40539999999999998</v>
      </c>
      <c r="D3878">
        <v>-0.2208</v>
      </c>
      <c r="E3878">
        <v>1.1852</v>
      </c>
      <c r="F3878">
        <v>1.163</v>
      </c>
      <c r="G3878">
        <v>54.54</v>
      </c>
    </row>
    <row r="3879" spans="1:7" x14ac:dyDescent="0.25">
      <c r="A3879" s="1">
        <v>43042</v>
      </c>
      <c r="B3879">
        <v>1.7287999999999999</v>
      </c>
      <c r="C3879">
        <v>-0.41899999999999998</v>
      </c>
      <c r="D3879">
        <v>-0.27050000000000002</v>
      </c>
      <c r="E3879">
        <v>0.71379999999999999</v>
      </c>
      <c r="F3879">
        <v>1.1719999999999999</v>
      </c>
      <c r="G3879">
        <v>55.64</v>
      </c>
    </row>
    <row r="3880" spans="1:7" x14ac:dyDescent="0.25">
      <c r="A3880" s="1">
        <v>43045</v>
      </c>
      <c r="B3880">
        <v>2.9517000000000002</v>
      </c>
      <c r="C3880">
        <v>0.68530000000000002</v>
      </c>
      <c r="D3880">
        <v>2.0956999999999999</v>
      </c>
      <c r="E3880">
        <v>1.4538</v>
      </c>
      <c r="F3880">
        <v>1.181</v>
      </c>
      <c r="G3880">
        <v>57.35</v>
      </c>
    </row>
    <row r="3881" spans="1:7" x14ac:dyDescent="0.25">
      <c r="A3881" s="1">
        <v>43046</v>
      </c>
      <c r="B3881">
        <v>-0.17380000000000001</v>
      </c>
      <c r="C3881">
        <v>-0.20300000000000001</v>
      </c>
      <c r="D3881">
        <v>0.16900000000000001</v>
      </c>
      <c r="E3881">
        <v>-7.1599999999999997E-2</v>
      </c>
      <c r="F3881">
        <v>1.2050000000000001</v>
      </c>
      <c r="G3881">
        <v>57.2</v>
      </c>
    </row>
    <row r="3882" spans="1:7" x14ac:dyDescent="0.25">
      <c r="A3882" s="1">
        <v>43047</v>
      </c>
      <c r="B3882">
        <v>-0.69630000000000003</v>
      </c>
      <c r="C3882">
        <v>-0.13159999999999999</v>
      </c>
      <c r="D3882">
        <v>-0.19289999999999999</v>
      </c>
      <c r="E3882">
        <v>-5.3800000000000001E-2</v>
      </c>
      <c r="F3882">
        <v>1.2270000000000001</v>
      </c>
      <c r="G3882">
        <v>56.81</v>
      </c>
    </row>
    <row r="3883" spans="1:7" x14ac:dyDescent="0.25">
      <c r="A3883" s="1">
        <v>43048</v>
      </c>
      <c r="B3883">
        <v>0.43819999999999998</v>
      </c>
      <c r="C3883">
        <v>0.59899999999999998</v>
      </c>
      <c r="D3883">
        <v>-0.19320000000000001</v>
      </c>
      <c r="E3883">
        <v>-0.52010000000000001</v>
      </c>
      <c r="F3883">
        <v>1.228</v>
      </c>
      <c r="G3883">
        <v>57.17</v>
      </c>
    </row>
    <row r="3884" spans="1:7" x14ac:dyDescent="0.25">
      <c r="A3884" s="1">
        <v>43049</v>
      </c>
      <c r="B3884">
        <v>-0.34899999999999998</v>
      </c>
      <c r="C3884">
        <v>-0.30959999999999999</v>
      </c>
      <c r="D3884">
        <v>-1.0314000000000001</v>
      </c>
      <c r="E3884">
        <v>-1.0817000000000001</v>
      </c>
      <c r="F3884">
        <v>1.2230000000000001</v>
      </c>
      <c r="G3884">
        <v>56.74</v>
      </c>
    </row>
    <row r="3885" spans="1:7" x14ac:dyDescent="0.25">
      <c r="A3885" s="1">
        <v>43052</v>
      </c>
      <c r="B3885">
        <v>-0.3503</v>
      </c>
      <c r="C3885">
        <v>-6.0299999999999999E-2</v>
      </c>
      <c r="D3885">
        <v>-1.0422</v>
      </c>
      <c r="E3885">
        <v>-3.6400000000000002E-2</v>
      </c>
      <c r="F3885">
        <v>1.2130000000000001</v>
      </c>
      <c r="G3885">
        <v>56.76</v>
      </c>
    </row>
    <row r="3886" spans="1:7" x14ac:dyDescent="0.25">
      <c r="A3886" s="1">
        <v>43053</v>
      </c>
      <c r="B3886">
        <v>-2.1968000000000001</v>
      </c>
      <c r="C3886">
        <v>-0.78420000000000001</v>
      </c>
      <c r="D3886">
        <v>-0.67700000000000005</v>
      </c>
      <c r="E3886">
        <v>-0.92979999999999996</v>
      </c>
      <c r="F3886">
        <v>1.242</v>
      </c>
      <c r="G3886">
        <v>55.7</v>
      </c>
    </row>
    <row r="3887" spans="1:7" x14ac:dyDescent="0.25">
      <c r="A3887" s="1">
        <v>43054</v>
      </c>
      <c r="B3887">
        <v>-0.3594</v>
      </c>
      <c r="C3887">
        <v>-1.2524</v>
      </c>
      <c r="D3887">
        <v>-1.3128</v>
      </c>
      <c r="E3887">
        <v>-1.3066</v>
      </c>
      <c r="F3887">
        <v>1.242</v>
      </c>
      <c r="G3887">
        <v>55.33</v>
      </c>
    </row>
    <row r="3888" spans="1:7" x14ac:dyDescent="0.25">
      <c r="A3888" s="1">
        <v>43055</v>
      </c>
      <c r="B3888">
        <v>-0.18029999999999999</v>
      </c>
      <c r="C3888">
        <v>-0.8004</v>
      </c>
      <c r="D3888">
        <v>-0.81859999999999999</v>
      </c>
      <c r="E3888">
        <v>-0.87929999999999997</v>
      </c>
      <c r="F3888">
        <v>1.26</v>
      </c>
      <c r="G3888">
        <v>55.14</v>
      </c>
    </row>
    <row r="3889" spans="1:7" x14ac:dyDescent="0.25">
      <c r="A3889" s="1">
        <v>43056</v>
      </c>
      <c r="B3889">
        <v>2.5293999999999999</v>
      </c>
      <c r="C3889">
        <v>-0.3972</v>
      </c>
      <c r="D3889">
        <v>0.82540000000000002</v>
      </c>
      <c r="E3889">
        <v>0.21010000000000001</v>
      </c>
      <c r="F3889">
        <v>1.262</v>
      </c>
      <c r="G3889">
        <v>56.55</v>
      </c>
    </row>
    <row r="3890" spans="1:7" x14ac:dyDescent="0.25">
      <c r="A3890" s="1">
        <v>43059</v>
      </c>
      <c r="B3890">
        <v>-0.61670000000000003</v>
      </c>
      <c r="C3890">
        <v>0.38629999999999998</v>
      </c>
      <c r="D3890">
        <v>-0.23019999999999999</v>
      </c>
      <c r="E3890">
        <v>0.4002</v>
      </c>
      <c r="F3890">
        <v>1.264</v>
      </c>
      <c r="G3890">
        <v>56.09</v>
      </c>
    </row>
    <row r="3891" spans="1:7" x14ac:dyDescent="0.25">
      <c r="A3891" s="1">
        <v>43060</v>
      </c>
      <c r="B3891">
        <v>1.0638000000000001</v>
      </c>
      <c r="C3891">
        <v>0.39729999999999999</v>
      </c>
      <c r="D3891">
        <v>0.33329999999999999</v>
      </c>
      <c r="E3891">
        <v>-0.1139</v>
      </c>
      <c r="F3891">
        <v>1.278</v>
      </c>
      <c r="G3891">
        <v>56.83</v>
      </c>
    </row>
    <row r="3892" spans="1:7" x14ac:dyDescent="0.25">
      <c r="A3892" s="1">
        <v>43061</v>
      </c>
      <c r="B3892">
        <v>1.7544</v>
      </c>
      <c r="C3892">
        <v>0.28439999999999999</v>
      </c>
      <c r="D3892">
        <v>1.6611</v>
      </c>
      <c r="E3892">
        <v>0</v>
      </c>
      <c r="F3892">
        <v>1.2869999999999999</v>
      </c>
      <c r="G3892">
        <v>58.02</v>
      </c>
    </row>
    <row r="3893" spans="1:7" x14ac:dyDescent="0.25">
      <c r="A3893" s="1">
        <v>43062</v>
      </c>
      <c r="B3893">
        <v>1.7544</v>
      </c>
      <c r="C3893">
        <v>0.28439999999999999</v>
      </c>
      <c r="D3893">
        <v>1.6611</v>
      </c>
      <c r="E3893">
        <v>1.9E-2</v>
      </c>
      <c r="F3893">
        <v>1.2869999999999999</v>
      </c>
      <c r="G3893">
        <v>58.02</v>
      </c>
    </row>
    <row r="3894" spans="1:7" x14ac:dyDescent="0.25">
      <c r="A3894" s="1">
        <v>43063</v>
      </c>
      <c r="B3894">
        <v>1.6378999999999999</v>
      </c>
      <c r="C3894">
        <v>0.39460000000000001</v>
      </c>
      <c r="D3894">
        <v>0.67869999999999997</v>
      </c>
      <c r="E3894">
        <v>-0.437</v>
      </c>
      <c r="F3894">
        <v>1.266</v>
      </c>
      <c r="G3894">
        <v>58.95</v>
      </c>
    </row>
    <row r="3895" spans="1:7" x14ac:dyDescent="0.25">
      <c r="A3895" s="1">
        <v>43066</v>
      </c>
      <c r="B3895">
        <v>-1.6963999999999999</v>
      </c>
      <c r="C3895">
        <v>-0.38069999999999998</v>
      </c>
      <c r="D3895">
        <v>-1.3483000000000001</v>
      </c>
      <c r="E3895">
        <v>-0.8397</v>
      </c>
      <c r="F3895">
        <v>1.2470000000000001</v>
      </c>
      <c r="G3895">
        <v>58.11</v>
      </c>
    </row>
    <row r="3896" spans="1:7" x14ac:dyDescent="0.25">
      <c r="A3896" s="1">
        <v>43067</v>
      </c>
      <c r="B3896">
        <v>-8.6300000000000002E-2</v>
      </c>
      <c r="C3896">
        <v>0.69040000000000001</v>
      </c>
      <c r="D3896">
        <v>0.98709999999999998</v>
      </c>
      <c r="E3896">
        <v>3.3872</v>
      </c>
      <c r="F3896">
        <v>1.2789999999999999</v>
      </c>
      <c r="G3896">
        <v>57.99</v>
      </c>
    </row>
    <row r="3897" spans="1:7" x14ac:dyDescent="0.25">
      <c r="A3897" s="1">
        <v>43068</v>
      </c>
      <c r="B3897">
        <v>-0.94989999999999997</v>
      </c>
      <c r="C3897">
        <v>0.73470000000000002</v>
      </c>
      <c r="D3897">
        <v>-0.47620000000000001</v>
      </c>
      <c r="E3897">
        <v>5.5800000000000002E-2</v>
      </c>
      <c r="F3897">
        <v>1.2889999999999999</v>
      </c>
      <c r="G3897">
        <v>57.3</v>
      </c>
    </row>
    <row r="3898" spans="1:7" x14ac:dyDescent="0.25">
      <c r="A3898" s="1">
        <v>43069</v>
      </c>
      <c r="B3898">
        <v>0</v>
      </c>
      <c r="C3898">
        <v>1.2398</v>
      </c>
      <c r="D3898">
        <v>0.90659999999999996</v>
      </c>
      <c r="E3898">
        <v>-0.2419</v>
      </c>
      <c r="F3898">
        <v>1.26</v>
      </c>
      <c r="G3898">
        <v>57.4</v>
      </c>
    </row>
    <row r="3899" spans="1:7" x14ac:dyDescent="0.25">
      <c r="A3899" s="1">
        <v>43070</v>
      </c>
      <c r="B3899">
        <v>1.7437</v>
      </c>
      <c r="C3899">
        <v>0.2041</v>
      </c>
      <c r="D3899">
        <v>-0.29949999999999999</v>
      </c>
      <c r="E3899">
        <v>0.1678</v>
      </c>
      <c r="F3899">
        <v>1.262</v>
      </c>
      <c r="G3899">
        <v>58.36</v>
      </c>
    </row>
    <row r="3900" spans="1:7" x14ac:dyDescent="0.25">
      <c r="A3900" s="1">
        <v>43073</v>
      </c>
      <c r="B3900">
        <v>-1.5424</v>
      </c>
      <c r="C3900">
        <v>0.1318</v>
      </c>
      <c r="D3900">
        <v>-0.10009999999999999</v>
      </c>
      <c r="E3900">
        <v>0.87509999999999999</v>
      </c>
      <c r="F3900">
        <v>1.272</v>
      </c>
      <c r="G3900">
        <v>57.47</v>
      </c>
    </row>
    <row r="3901" spans="1:7" x14ac:dyDescent="0.25">
      <c r="A3901" s="1">
        <v>43074</v>
      </c>
      <c r="B3901">
        <v>0.43519999999999998</v>
      </c>
      <c r="C3901">
        <v>-0.81369999999999998</v>
      </c>
      <c r="D3901">
        <v>-0.45100000000000001</v>
      </c>
      <c r="E3901">
        <v>-7.3800000000000004E-2</v>
      </c>
      <c r="F3901">
        <v>1.2969999999999999</v>
      </c>
      <c r="G3901">
        <v>57.62</v>
      </c>
    </row>
    <row r="3902" spans="1:7" x14ac:dyDescent="0.25">
      <c r="A3902" s="1">
        <v>43075</v>
      </c>
      <c r="B3902">
        <v>-2.9462999999999999</v>
      </c>
      <c r="C3902">
        <v>-0.7359</v>
      </c>
      <c r="D3902">
        <v>-0.3775</v>
      </c>
      <c r="E3902">
        <v>-0.48020000000000002</v>
      </c>
      <c r="F3902">
        <v>1.2849999999999999</v>
      </c>
      <c r="G3902">
        <v>55.96</v>
      </c>
    </row>
    <row r="3903" spans="1:7" x14ac:dyDescent="0.25">
      <c r="A3903" s="1">
        <v>43076</v>
      </c>
      <c r="B3903">
        <v>1.1607000000000001</v>
      </c>
      <c r="C3903">
        <v>0.3281</v>
      </c>
      <c r="D3903">
        <v>-0.68220000000000003</v>
      </c>
      <c r="E3903">
        <v>-0.7238</v>
      </c>
      <c r="F3903">
        <v>1.2829999999999999</v>
      </c>
      <c r="G3903">
        <v>56.69</v>
      </c>
    </row>
    <row r="3904" spans="1:7" x14ac:dyDescent="0.25">
      <c r="A3904" s="1">
        <v>43077</v>
      </c>
      <c r="B3904">
        <v>1.4121999999999999</v>
      </c>
      <c r="C3904">
        <v>0.1333</v>
      </c>
      <c r="D3904">
        <v>0.83950000000000002</v>
      </c>
      <c r="E3904">
        <v>0.67300000000000004</v>
      </c>
      <c r="F3904">
        <v>1.2749999999999999</v>
      </c>
      <c r="G3904">
        <v>57.36</v>
      </c>
    </row>
    <row r="3905" spans="1:7" x14ac:dyDescent="0.25">
      <c r="A3905" s="1">
        <v>43080</v>
      </c>
      <c r="B3905">
        <v>0.95740000000000003</v>
      </c>
      <c r="C3905">
        <v>0.4476</v>
      </c>
      <c r="D3905">
        <v>0.73160000000000003</v>
      </c>
      <c r="E3905">
        <v>0.66849999999999998</v>
      </c>
      <c r="F3905">
        <v>1.2889999999999999</v>
      </c>
      <c r="G3905">
        <v>57.99</v>
      </c>
    </row>
    <row r="3906" spans="1:7" x14ac:dyDescent="0.25">
      <c r="A3906" s="1">
        <v>43081</v>
      </c>
      <c r="B3906">
        <v>-1.3793</v>
      </c>
      <c r="C3906">
        <v>-0.32519999999999999</v>
      </c>
      <c r="D3906">
        <v>1.8282</v>
      </c>
      <c r="E3906">
        <v>1.9369000000000001</v>
      </c>
      <c r="F3906">
        <v>1.3280000000000001</v>
      </c>
      <c r="G3906">
        <v>57.14</v>
      </c>
    </row>
    <row r="3907" spans="1:7" x14ac:dyDescent="0.25">
      <c r="A3907" s="1">
        <v>43082</v>
      </c>
      <c r="B3907">
        <v>-0.96150000000000002</v>
      </c>
      <c r="C3907">
        <v>0.435</v>
      </c>
      <c r="D3907">
        <v>-2.46E-2</v>
      </c>
      <c r="E3907">
        <v>-0.72389999999999999</v>
      </c>
      <c r="F3907">
        <v>1.2989999999999999</v>
      </c>
      <c r="G3907">
        <v>56.6</v>
      </c>
    </row>
    <row r="3908" spans="1:7" x14ac:dyDescent="0.25">
      <c r="A3908" s="1">
        <v>43083</v>
      </c>
      <c r="B3908">
        <v>0.88260000000000005</v>
      </c>
      <c r="C3908">
        <v>-0.26469999999999999</v>
      </c>
      <c r="D3908">
        <v>-4.9200000000000001E-2</v>
      </c>
      <c r="E3908">
        <v>-0.1094</v>
      </c>
      <c r="F3908">
        <v>1.306</v>
      </c>
      <c r="G3908">
        <v>57.04</v>
      </c>
    </row>
    <row r="3909" spans="1:7" x14ac:dyDescent="0.25">
      <c r="A3909" s="1">
        <v>43084</v>
      </c>
      <c r="B3909">
        <v>0.26250000000000001</v>
      </c>
      <c r="C3909">
        <v>0.15679999999999999</v>
      </c>
      <c r="D3909">
        <v>-0.86140000000000005</v>
      </c>
      <c r="E3909">
        <v>1.0036</v>
      </c>
      <c r="F3909">
        <v>1.3169999999999999</v>
      </c>
      <c r="G3909">
        <v>57.3</v>
      </c>
    </row>
    <row r="3910" spans="1:7" x14ac:dyDescent="0.25">
      <c r="A3910" s="1">
        <v>43087</v>
      </c>
      <c r="B3910">
        <v>-0.17449999999999999</v>
      </c>
      <c r="C3910">
        <v>-0.1084</v>
      </c>
      <c r="D3910">
        <v>1.3903000000000001</v>
      </c>
      <c r="E3910">
        <v>-0.30709999999999998</v>
      </c>
      <c r="F3910">
        <v>1.341</v>
      </c>
      <c r="G3910">
        <v>57.16</v>
      </c>
    </row>
    <row r="3911" spans="1:7" x14ac:dyDescent="0.25">
      <c r="A3911" s="1">
        <v>43088</v>
      </c>
      <c r="B3911">
        <v>0.6119</v>
      </c>
      <c r="C3911">
        <v>-0.6028</v>
      </c>
      <c r="D3911">
        <v>-0.48970000000000002</v>
      </c>
      <c r="E3911">
        <v>-0.72489999999999999</v>
      </c>
      <c r="F3911">
        <v>1.367</v>
      </c>
      <c r="G3911">
        <v>57.46</v>
      </c>
    </row>
    <row r="3912" spans="1:7" x14ac:dyDescent="0.25">
      <c r="A3912" s="1">
        <v>43089</v>
      </c>
      <c r="B3912">
        <v>0.86880000000000002</v>
      </c>
      <c r="C3912">
        <v>0.52159999999999995</v>
      </c>
      <c r="D3912">
        <v>0.76280000000000003</v>
      </c>
      <c r="E3912">
        <v>-0.27379999999999999</v>
      </c>
      <c r="F3912">
        <v>1.3759999999999999</v>
      </c>
      <c r="G3912">
        <v>58.09</v>
      </c>
    </row>
    <row r="3913" spans="1:7" x14ac:dyDescent="0.25">
      <c r="A3913" s="1">
        <v>43090</v>
      </c>
      <c r="B3913">
        <v>0.25840000000000002</v>
      </c>
      <c r="C3913">
        <v>1.1826000000000001</v>
      </c>
      <c r="D3913">
        <v>1.7827</v>
      </c>
      <c r="E3913">
        <v>1.6474</v>
      </c>
      <c r="F3913">
        <v>1.345</v>
      </c>
      <c r="G3913">
        <v>58.36</v>
      </c>
    </row>
    <row r="3914" spans="1:7" x14ac:dyDescent="0.25">
      <c r="A3914" s="1">
        <v>43091</v>
      </c>
      <c r="B3914">
        <v>0.17180000000000001</v>
      </c>
      <c r="C3914">
        <v>0.1431</v>
      </c>
      <c r="D3914">
        <v>-0.93569999999999998</v>
      </c>
      <c r="E3914">
        <v>0.18010000000000001</v>
      </c>
      <c r="F3914">
        <v>1.3260000000000001</v>
      </c>
      <c r="G3914">
        <v>58.47</v>
      </c>
    </row>
    <row r="3915" spans="1:7" x14ac:dyDescent="0.25">
      <c r="A3915" s="1">
        <v>43094</v>
      </c>
      <c r="B3915">
        <v>0.17180000000000001</v>
      </c>
      <c r="C3915">
        <v>0.1431</v>
      </c>
      <c r="D3915">
        <v>-0.93569999999999998</v>
      </c>
      <c r="E3915">
        <v>0.18010000000000001</v>
      </c>
      <c r="F3915">
        <v>1.3260000000000001</v>
      </c>
      <c r="G3915">
        <v>58.47</v>
      </c>
    </row>
    <row r="3916" spans="1:7" x14ac:dyDescent="0.25">
      <c r="A3916" s="1">
        <v>43095</v>
      </c>
      <c r="B3916">
        <v>2.4870999999999999</v>
      </c>
      <c r="C3916">
        <v>1.1900000000000001E-2</v>
      </c>
      <c r="D3916">
        <v>0.96879999999999999</v>
      </c>
      <c r="E3916">
        <v>0.18010000000000001</v>
      </c>
      <c r="F3916">
        <v>1.335</v>
      </c>
      <c r="G3916">
        <v>59.97</v>
      </c>
    </row>
    <row r="3917" spans="1:7" x14ac:dyDescent="0.25">
      <c r="A3917" s="1">
        <v>43096</v>
      </c>
      <c r="B3917">
        <v>-0.251</v>
      </c>
      <c r="C3917">
        <v>-9.5299999999999996E-2</v>
      </c>
      <c r="D3917">
        <v>7.1999999999999995E-2</v>
      </c>
      <c r="E3917">
        <v>0.1258</v>
      </c>
      <c r="F3917">
        <v>1.4359999999999999</v>
      </c>
      <c r="G3917">
        <v>59.64</v>
      </c>
    </row>
    <row r="3918" spans="1:7" x14ac:dyDescent="0.25">
      <c r="A3918" s="1">
        <v>43097</v>
      </c>
      <c r="B3918">
        <v>0.41949999999999998</v>
      </c>
      <c r="C3918">
        <v>0.14299999999999999</v>
      </c>
      <c r="D3918">
        <v>0.35949999999999999</v>
      </c>
      <c r="E3918">
        <v>-0.26929999999999998</v>
      </c>
      <c r="F3918">
        <v>1.38</v>
      </c>
      <c r="G3918">
        <v>59.84</v>
      </c>
    </row>
    <row r="3919" spans="1:7" x14ac:dyDescent="0.25">
      <c r="A3919" s="1">
        <v>43098</v>
      </c>
      <c r="B3919">
        <v>0.3342</v>
      </c>
      <c r="C3919">
        <v>-0.45229999999999998</v>
      </c>
      <c r="D3919">
        <v>0.3821</v>
      </c>
      <c r="E3919">
        <v>3.5999999999999997E-2</v>
      </c>
      <c r="F3919">
        <v>1.3819999999999999</v>
      </c>
      <c r="G3919">
        <v>60.42</v>
      </c>
    </row>
    <row r="3920" spans="1:7" x14ac:dyDescent="0.25">
      <c r="A3920" s="1">
        <v>43101</v>
      </c>
      <c r="B3920">
        <v>0.3342</v>
      </c>
      <c r="C3920">
        <v>-0.45229999999999998</v>
      </c>
      <c r="D3920">
        <v>0.3821</v>
      </c>
      <c r="E3920">
        <v>3.5999999999999997E-2</v>
      </c>
      <c r="F3920">
        <v>1.3819999999999999</v>
      </c>
      <c r="G3920">
        <v>60.42</v>
      </c>
    </row>
    <row r="3921" spans="1:7" x14ac:dyDescent="0.25">
      <c r="A3921" s="1">
        <v>43102</v>
      </c>
      <c r="B3921">
        <v>0.49959999999999999</v>
      </c>
      <c r="C3921">
        <v>1.6618999999999999</v>
      </c>
      <c r="D3921">
        <v>0.8327</v>
      </c>
      <c r="E3921">
        <v>0.70179999999999998</v>
      </c>
      <c r="F3921">
        <v>1.3939999999999999</v>
      </c>
      <c r="G3921">
        <v>60.37</v>
      </c>
    </row>
    <row r="3922" spans="1:7" x14ac:dyDescent="0.25">
      <c r="A3922" s="1">
        <v>43103</v>
      </c>
      <c r="B3922">
        <v>2.2370000000000001</v>
      </c>
      <c r="C3922">
        <v>1.964</v>
      </c>
      <c r="D3922">
        <v>1.1561999999999999</v>
      </c>
      <c r="E3922">
        <v>1.1973</v>
      </c>
      <c r="F3922">
        <v>1.395</v>
      </c>
      <c r="G3922">
        <v>61.63</v>
      </c>
    </row>
    <row r="3923" spans="1:7" x14ac:dyDescent="0.25">
      <c r="A3923" s="1">
        <v>43104</v>
      </c>
      <c r="B3923">
        <v>0.24310000000000001</v>
      </c>
      <c r="C3923">
        <v>0.1384</v>
      </c>
      <c r="D3923">
        <v>0.39650000000000002</v>
      </c>
      <c r="E3923">
        <v>0.82989999999999997</v>
      </c>
      <c r="F3923">
        <v>1.4</v>
      </c>
      <c r="G3923">
        <v>62.01</v>
      </c>
    </row>
    <row r="3924" spans="1:7" x14ac:dyDescent="0.25">
      <c r="A3924" s="1">
        <v>43105</v>
      </c>
      <c r="B3924">
        <v>-0.48499999999999999</v>
      </c>
      <c r="C3924">
        <v>-8.0600000000000005E-2</v>
      </c>
      <c r="D3924">
        <v>0.1394</v>
      </c>
      <c r="E3924">
        <v>8.7599999999999997E-2</v>
      </c>
      <c r="F3924">
        <v>1.399</v>
      </c>
      <c r="G3924">
        <v>61.44</v>
      </c>
    </row>
    <row r="3925" spans="1:7" x14ac:dyDescent="0.25">
      <c r="A3925" s="1">
        <v>43108</v>
      </c>
      <c r="B3925">
        <v>0.56859999999999999</v>
      </c>
      <c r="C3925">
        <v>0.4496</v>
      </c>
      <c r="D3925">
        <v>-4.6399999999999997E-2</v>
      </c>
      <c r="E3925">
        <v>0.43740000000000001</v>
      </c>
      <c r="F3925">
        <v>1.41</v>
      </c>
      <c r="G3925">
        <v>61.73</v>
      </c>
    </row>
    <row r="3926" spans="1:7" x14ac:dyDescent="0.25">
      <c r="A3926" s="1">
        <v>43109</v>
      </c>
      <c r="B3926">
        <v>1.5347</v>
      </c>
      <c r="C3926">
        <v>-0.42459999999999998</v>
      </c>
      <c r="D3926">
        <v>-0.48749999999999999</v>
      </c>
      <c r="E3926">
        <v>0.54010000000000002</v>
      </c>
      <c r="F3926">
        <v>1.4279999999999999</v>
      </c>
      <c r="G3926">
        <v>62.96</v>
      </c>
    </row>
    <row r="3927" spans="1:7" x14ac:dyDescent="0.25">
      <c r="A3927" s="1">
        <v>43110</v>
      </c>
      <c r="B3927">
        <v>0.87509999999999999</v>
      </c>
      <c r="C3927">
        <v>-0.79520000000000002</v>
      </c>
      <c r="D3927">
        <v>7.0000000000000007E-2</v>
      </c>
      <c r="E3927">
        <v>0.29459999999999997</v>
      </c>
      <c r="F3927">
        <v>1.4219999999999999</v>
      </c>
      <c r="G3927">
        <v>63.57</v>
      </c>
    </row>
    <row r="3928" spans="1:7" x14ac:dyDescent="0.25">
      <c r="A3928" s="1">
        <v>43111</v>
      </c>
      <c r="B3928">
        <v>0.15770000000000001</v>
      </c>
      <c r="C3928">
        <v>0.98750000000000004</v>
      </c>
      <c r="D3928">
        <v>0.86250000000000004</v>
      </c>
      <c r="E3928">
        <v>0.27639999999999998</v>
      </c>
      <c r="F3928">
        <v>1.43</v>
      </c>
      <c r="G3928">
        <v>63.8</v>
      </c>
    </row>
    <row r="3929" spans="1:7" x14ac:dyDescent="0.25">
      <c r="A3929" s="1">
        <v>43112</v>
      </c>
      <c r="B3929">
        <v>1.3386</v>
      </c>
      <c r="C3929">
        <v>0.67869999999999997</v>
      </c>
      <c r="D3929">
        <v>1.4791000000000001</v>
      </c>
      <c r="E3929">
        <v>0.379</v>
      </c>
      <c r="F3929">
        <v>1.4410000000000001</v>
      </c>
      <c r="G3929">
        <v>64.3</v>
      </c>
    </row>
    <row r="3930" spans="1:7" x14ac:dyDescent="0.25">
      <c r="A3930" s="1">
        <v>43115</v>
      </c>
      <c r="B3930">
        <v>1.3386</v>
      </c>
      <c r="C3930">
        <v>0.67869999999999997</v>
      </c>
      <c r="D3930">
        <v>1.4791000000000001</v>
      </c>
      <c r="E3930">
        <v>-0.53210000000000002</v>
      </c>
      <c r="F3930">
        <v>1.4410000000000001</v>
      </c>
      <c r="G3930">
        <v>64.3</v>
      </c>
    </row>
    <row r="3931" spans="1:7" x14ac:dyDescent="0.25">
      <c r="A3931" s="1">
        <v>43116</v>
      </c>
      <c r="B3931">
        <v>-0.85470000000000002</v>
      </c>
      <c r="C3931">
        <v>-0.62839999999999996</v>
      </c>
      <c r="D3931">
        <v>-3.3022</v>
      </c>
      <c r="E3931">
        <v>-0.77649999999999997</v>
      </c>
      <c r="F3931">
        <v>1.4219999999999999</v>
      </c>
      <c r="G3931">
        <v>63.73</v>
      </c>
    </row>
    <row r="3932" spans="1:7" x14ac:dyDescent="0.25">
      <c r="A3932" s="1">
        <v>43117</v>
      </c>
      <c r="B3932">
        <v>0.15670000000000001</v>
      </c>
      <c r="C3932">
        <v>1.1842999999999999</v>
      </c>
      <c r="D3932">
        <v>0.98919999999999997</v>
      </c>
      <c r="E3932">
        <v>-0.57389999999999997</v>
      </c>
      <c r="F3932">
        <v>1.4419999999999999</v>
      </c>
      <c r="G3932">
        <v>63.97</v>
      </c>
    </row>
    <row r="3933" spans="1:7" x14ac:dyDescent="0.25">
      <c r="A3933" s="1">
        <v>43118</v>
      </c>
      <c r="B3933">
        <v>-0.1565</v>
      </c>
      <c r="C3933">
        <v>-0.64770000000000005</v>
      </c>
      <c r="D3933">
        <v>4.6600000000000003E-2</v>
      </c>
      <c r="E3933">
        <v>0.27989999999999998</v>
      </c>
      <c r="F3933">
        <v>1.43</v>
      </c>
      <c r="G3933">
        <v>63.95</v>
      </c>
    </row>
    <row r="3934" spans="1:7" x14ac:dyDescent="0.25">
      <c r="A3934" s="1">
        <v>43119</v>
      </c>
      <c r="B3934">
        <v>-0.3135</v>
      </c>
      <c r="C3934">
        <v>-0.32029999999999997</v>
      </c>
      <c r="D3934">
        <v>-1.1655</v>
      </c>
      <c r="E3934">
        <v>-0.4884</v>
      </c>
      <c r="F3934">
        <v>1.431</v>
      </c>
      <c r="G3934">
        <v>63.37</v>
      </c>
    </row>
    <row r="3935" spans="1:7" x14ac:dyDescent="0.25">
      <c r="A3935" s="1">
        <v>43122</v>
      </c>
      <c r="B3935">
        <v>0.47170000000000001</v>
      </c>
      <c r="C3935">
        <v>1.2622</v>
      </c>
      <c r="D3935">
        <v>2.3349000000000002</v>
      </c>
      <c r="E3935">
        <v>1.0166999999999999</v>
      </c>
      <c r="F3935">
        <v>1.42</v>
      </c>
      <c r="G3935">
        <v>63.49</v>
      </c>
    </row>
    <row r="3936" spans="1:7" x14ac:dyDescent="0.25">
      <c r="A3936" s="1">
        <v>43123</v>
      </c>
      <c r="B3936">
        <v>1.4866999999999999</v>
      </c>
      <c r="C3936">
        <v>5.67E-2</v>
      </c>
      <c r="D3936">
        <v>-0.34570000000000001</v>
      </c>
      <c r="E3936">
        <v>0.3644</v>
      </c>
      <c r="F3936">
        <v>1.4370000000000001</v>
      </c>
      <c r="G3936">
        <v>64.47</v>
      </c>
    </row>
    <row r="3937" spans="1:7" x14ac:dyDescent="0.25">
      <c r="A3937" s="1">
        <v>43124</v>
      </c>
      <c r="B3937">
        <v>1.9275</v>
      </c>
      <c r="C3937">
        <v>0.26050000000000001</v>
      </c>
      <c r="D3937">
        <v>1.6189</v>
      </c>
      <c r="E3937">
        <v>-0.32850000000000001</v>
      </c>
      <c r="F3937">
        <v>1.4319999999999999</v>
      </c>
      <c r="G3937">
        <v>65.61</v>
      </c>
    </row>
    <row r="3938" spans="1:7" x14ac:dyDescent="0.25">
      <c r="A3938" s="1">
        <v>43125</v>
      </c>
      <c r="B3938">
        <v>-1.2102999999999999</v>
      </c>
      <c r="C3938">
        <v>-0.1807</v>
      </c>
      <c r="D3938">
        <v>-0.45519999999999999</v>
      </c>
      <c r="E3938">
        <v>-0.17349999999999999</v>
      </c>
      <c r="F3938">
        <v>1.421</v>
      </c>
      <c r="G3938">
        <v>65.510000000000005</v>
      </c>
    </row>
    <row r="3939" spans="1:7" x14ac:dyDescent="0.25">
      <c r="A3939" s="1">
        <v>43126</v>
      </c>
      <c r="B3939">
        <v>1.3783000000000001</v>
      </c>
      <c r="C3939">
        <v>0.71289999999999998</v>
      </c>
      <c r="D3939">
        <v>0.16</v>
      </c>
      <c r="E3939">
        <v>-0.1043</v>
      </c>
      <c r="F3939">
        <v>1.4179999999999999</v>
      </c>
      <c r="G3939">
        <v>66.14</v>
      </c>
    </row>
    <row r="3940" spans="1:7" x14ac:dyDescent="0.25">
      <c r="A3940" s="1">
        <v>43129</v>
      </c>
      <c r="B3940">
        <v>-0.9819</v>
      </c>
      <c r="C3940">
        <v>-1.1124000000000001</v>
      </c>
      <c r="D3940">
        <v>-1.05</v>
      </c>
      <c r="E3940">
        <v>0.13919999999999999</v>
      </c>
      <c r="F3940">
        <v>1.4079999999999999</v>
      </c>
      <c r="G3940">
        <v>65.56</v>
      </c>
    </row>
    <row r="3941" spans="1:7" x14ac:dyDescent="0.25">
      <c r="A3941" s="1">
        <v>43130</v>
      </c>
      <c r="B3941">
        <v>-1.6017999999999999</v>
      </c>
      <c r="C3941">
        <v>-1.3976</v>
      </c>
      <c r="D3941">
        <v>-1.2457</v>
      </c>
      <c r="E3941">
        <v>-1.4244000000000001</v>
      </c>
      <c r="F3941">
        <v>1.446</v>
      </c>
      <c r="G3941">
        <v>64.5</v>
      </c>
    </row>
    <row r="3942" spans="1:7" x14ac:dyDescent="0.25">
      <c r="A3942" s="1">
        <v>43131</v>
      </c>
      <c r="B3942">
        <v>0.62019999999999997</v>
      </c>
      <c r="C3942">
        <v>0.59919999999999995</v>
      </c>
      <c r="D3942">
        <v>-4.6699999999999998E-2</v>
      </c>
      <c r="E3942">
        <v>-0.49340000000000001</v>
      </c>
      <c r="F3942">
        <v>1.4590000000000001</v>
      </c>
      <c r="G3942">
        <v>64.73</v>
      </c>
    </row>
    <row r="3943" spans="1:7" x14ac:dyDescent="0.25">
      <c r="A3943" s="1">
        <v>43132</v>
      </c>
      <c r="B3943">
        <v>2.0030999999999999</v>
      </c>
      <c r="C3943">
        <v>2.0274999999999999</v>
      </c>
      <c r="D3943">
        <v>1.3321000000000001</v>
      </c>
      <c r="E3943">
        <v>-2.2313000000000001</v>
      </c>
      <c r="F3943">
        <v>1.4830000000000001</v>
      </c>
      <c r="G3943">
        <v>65.8</v>
      </c>
    </row>
    <row r="3944" spans="1:7" x14ac:dyDescent="0.25">
      <c r="A3944" s="1">
        <v>43133</v>
      </c>
      <c r="B3944">
        <v>-1.5105999999999999</v>
      </c>
      <c r="C3944">
        <v>-5.0971000000000002</v>
      </c>
      <c r="D3944">
        <v>-5.0738000000000003</v>
      </c>
      <c r="E3944">
        <v>-1.0143</v>
      </c>
      <c r="F3944">
        <v>1.4790000000000001</v>
      </c>
      <c r="G3944">
        <v>65.45</v>
      </c>
    </row>
    <row r="3945" spans="1:7" x14ac:dyDescent="0.25">
      <c r="A3945" s="1">
        <v>43136</v>
      </c>
      <c r="B3945">
        <v>-2.0706000000000002</v>
      </c>
      <c r="C3945">
        <v>-5.6902999999999997</v>
      </c>
      <c r="D3945">
        <v>-3.3527999999999998</v>
      </c>
      <c r="E3945">
        <v>-1.6102000000000001</v>
      </c>
      <c r="F3945">
        <v>1.484</v>
      </c>
      <c r="G3945">
        <v>64.150000000000006</v>
      </c>
    </row>
    <row r="3946" spans="1:7" x14ac:dyDescent="0.25">
      <c r="A3946" s="1">
        <v>43137</v>
      </c>
      <c r="B3946">
        <v>-0.54820000000000002</v>
      </c>
      <c r="C3946">
        <v>-1.7184999999999999</v>
      </c>
      <c r="D3946">
        <v>1.9859</v>
      </c>
      <c r="E3946">
        <v>-3.4592000000000001</v>
      </c>
      <c r="F3946">
        <v>1.5189999999999999</v>
      </c>
      <c r="G3946">
        <v>63.39</v>
      </c>
    </row>
    <row r="3947" spans="1:7" x14ac:dyDescent="0.25">
      <c r="A3947" s="1">
        <v>43138</v>
      </c>
      <c r="B3947">
        <v>-2.5983999999999998</v>
      </c>
      <c r="C3947">
        <v>-1.7996000000000001</v>
      </c>
      <c r="D3947">
        <v>-1.405</v>
      </c>
      <c r="E3947">
        <v>2.6006999999999998</v>
      </c>
      <c r="F3947">
        <v>1.5449999999999999</v>
      </c>
      <c r="G3947">
        <v>61.79</v>
      </c>
    </row>
    <row r="3948" spans="1:7" x14ac:dyDescent="0.25">
      <c r="A3948" s="1">
        <v>43139</v>
      </c>
      <c r="B3948">
        <v>-2.2635000000000001</v>
      </c>
      <c r="C3948">
        <v>-1.1308</v>
      </c>
      <c r="D3948">
        <v>-1.125</v>
      </c>
      <c r="E3948">
        <v>-1.6335</v>
      </c>
      <c r="F3948">
        <v>1.544</v>
      </c>
      <c r="G3948">
        <v>61.15</v>
      </c>
    </row>
    <row r="3949" spans="1:7" x14ac:dyDescent="0.25">
      <c r="A3949" s="1">
        <v>43140</v>
      </c>
      <c r="B3949">
        <v>-1.9024000000000001</v>
      </c>
      <c r="C3949">
        <v>0.63100000000000001</v>
      </c>
      <c r="D3949">
        <v>-1.1125</v>
      </c>
      <c r="E3949">
        <v>-2.3477999999999999</v>
      </c>
      <c r="F3949">
        <v>1.56</v>
      </c>
      <c r="G3949">
        <v>59.2</v>
      </c>
    </row>
    <row r="3950" spans="1:7" x14ac:dyDescent="0.25">
      <c r="A3950" s="1">
        <v>43143</v>
      </c>
      <c r="B3950">
        <v>0.253</v>
      </c>
      <c r="C3950">
        <v>0.84460000000000002</v>
      </c>
      <c r="D3950">
        <v>1.9432</v>
      </c>
      <c r="E3950">
        <v>1.5246</v>
      </c>
      <c r="F3950">
        <v>1.5760000000000001</v>
      </c>
      <c r="G3950">
        <v>59.29</v>
      </c>
    </row>
    <row r="3951" spans="1:7" x14ac:dyDescent="0.25">
      <c r="A3951" s="1">
        <v>43144</v>
      </c>
      <c r="B3951">
        <v>-0.16819999999999999</v>
      </c>
      <c r="C3951">
        <v>-0.157</v>
      </c>
      <c r="D3951">
        <v>-0.45150000000000001</v>
      </c>
      <c r="E3951">
        <v>-5.7799999999999997E-2</v>
      </c>
      <c r="F3951">
        <v>1.589</v>
      </c>
      <c r="G3951">
        <v>59.19</v>
      </c>
    </row>
    <row r="3952" spans="1:7" x14ac:dyDescent="0.25">
      <c r="A3952" s="1">
        <v>43145</v>
      </c>
      <c r="B3952">
        <v>2.6116000000000001</v>
      </c>
      <c r="C3952">
        <v>0.2097</v>
      </c>
      <c r="D3952">
        <v>1.7133</v>
      </c>
      <c r="E3952">
        <v>-0.1348</v>
      </c>
      <c r="F3952">
        <v>1.5760000000000001</v>
      </c>
      <c r="G3952">
        <v>60.6</v>
      </c>
    </row>
    <row r="3953" spans="1:7" x14ac:dyDescent="0.25">
      <c r="A3953" s="1">
        <v>43146</v>
      </c>
      <c r="B3953">
        <v>1.2315</v>
      </c>
      <c r="C3953">
        <v>-0.32700000000000001</v>
      </c>
      <c r="D3953">
        <v>0.1734</v>
      </c>
      <c r="E3953">
        <v>0.5665</v>
      </c>
      <c r="F3953">
        <v>1.593</v>
      </c>
      <c r="G3953">
        <v>61.34</v>
      </c>
    </row>
    <row r="3954" spans="1:7" x14ac:dyDescent="0.25">
      <c r="A3954" s="1">
        <v>43147</v>
      </c>
      <c r="B3954">
        <v>0.40550000000000003</v>
      </c>
      <c r="C3954">
        <v>0.433</v>
      </c>
      <c r="D3954">
        <v>-0.55220000000000002</v>
      </c>
      <c r="E3954">
        <v>0.54500000000000004</v>
      </c>
      <c r="F3954">
        <v>1.5940000000000001</v>
      </c>
      <c r="G3954">
        <v>61.68</v>
      </c>
    </row>
    <row r="3955" spans="1:7" x14ac:dyDescent="0.25">
      <c r="A3955" s="1">
        <v>43150</v>
      </c>
      <c r="B3955">
        <v>0.40550000000000003</v>
      </c>
      <c r="C3955">
        <v>0.433</v>
      </c>
      <c r="D3955">
        <v>-0.55220000000000002</v>
      </c>
      <c r="E3955">
        <v>-0.17419999999999999</v>
      </c>
      <c r="F3955">
        <v>1.5940000000000001</v>
      </c>
      <c r="G3955">
        <v>61.68</v>
      </c>
    </row>
    <row r="3956" spans="1:7" x14ac:dyDescent="0.25">
      <c r="A3956" s="1">
        <v>43151</v>
      </c>
      <c r="B3956">
        <v>8.0799999999999997E-2</v>
      </c>
      <c r="C3956">
        <v>-1.0321</v>
      </c>
      <c r="D3956">
        <v>-0.25240000000000001</v>
      </c>
      <c r="E3956">
        <v>0.15509999999999999</v>
      </c>
      <c r="F3956">
        <v>1.6</v>
      </c>
      <c r="G3956">
        <v>61.9</v>
      </c>
    </row>
    <row r="3957" spans="1:7" x14ac:dyDescent="0.25">
      <c r="A3957" s="1">
        <v>43152</v>
      </c>
      <c r="B3957">
        <v>-0.80710000000000004</v>
      </c>
      <c r="C3957">
        <v>-1.1353</v>
      </c>
      <c r="D3957">
        <v>-1.7205999999999999</v>
      </c>
      <c r="E3957">
        <v>-0.29039999999999999</v>
      </c>
      <c r="F3957">
        <v>1.6439999999999999</v>
      </c>
      <c r="G3957">
        <v>61.68</v>
      </c>
    </row>
    <row r="3958" spans="1:7" x14ac:dyDescent="0.25">
      <c r="A3958" s="1">
        <v>43153</v>
      </c>
      <c r="B3958">
        <v>2.4409999999999998</v>
      </c>
      <c r="C3958">
        <v>1.2951999999999999</v>
      </c>
      <c r="D3958">
        <v>1.0556000000000001</v>
      </c>
      <c r="E3958">
        <v>7.7700000000000005E-2</v>
      </c>
      <c r="F3958">
        <v>1.6359999999999999</v>
      </c>
      <c r="G3958">
        <v>62.77</v>
      </c>
    </row>
    <row r="3959" spans="1:7" x14ac:dyDescent="0.25">
      <c r="A3959" s="1">
        <v>43154</v>
      </c>
      <c r="B3959">
        <v>1.4297</v>
      </c>
      <c r="C3959">
        <v>2.2014</v>
      </c>
      <c r="D3959">
        <v>2.1656</v>
      </c>
      <c r="E3959">
        <v>0.25219999999999998</v>
      </c>
      <c r="F3959">
        <v>1.641</v>
      </c>
      <c r="G3959">
        <v>63.55</v>
      </c>
    </row>
    <row r="3960" spans="1:7" x14ac:dyDescent="0.25">
      <c r="A3960" s="1">
        <v>43157</v>
      </c>
      <c r="B3960">
        <v>0.70479999999999998</v>
      </c>
      <c r="C3960">
        <v>1.6897</v>
      </c>
      <c r="D3960">
        <v>0.4738</v>
      </c>
      <c r="E3960">
        <v>0.63870000000000005</v>
      </c>
      <c r="F3960">
        <v>1.641</v>
      </c>
      <c r="G3960">
        <v>63.91</v>
      </c>
    </row>
    <row r="3961" spans="1:7" x14ac:dyDescent="0.25">
      <c r="A3961" s="1">
        <v>43158</v>
      </c>
      <c r="B3961">
        <v>-1.633</v>
      </c>
      <c r="C3961">
        <v>-1.6996</v>
      </c>
      <c r="D3961">
        <v>-1.9608000000000001</v>
      </c>
      <c r="E3961">
        <v>1.3462000000000001</v>
      </c>
      <c r="F3961">
        <v>1.663</v>
      </c>
      <c r="G3961">
        <v>63.01</v>
      </c>
    </row>
    <row r="3962" spans="1:7" x14ac:dyDescent="0.25">
      <c r="A3962" s="1">
        <v>43159</v>
      </c>
      <c r="B3962">
        <v>-2.2134</v>
      </c>
      <c r="C3962">
        <v>-2.2709999999999999</v>
      </c>
      <c r="D3962">
        <v>-1.6203000000000001</v>
      </c>
      <c r="E3962">
        <v>-0.53129999999999999</v>
      </c>
      <c r="F3962">
        <v>1.6559999999999999</v>
      </c>
      <c r="G3962">
        <v>61.64</v>
      </c>
    </row>
    <row r="3963" spans="1:7" x14ac:dyDescent="0.25">
      <c r="A3963" s="1">
        <v>43160</v>
      </c>
      <c r="B3963">
        <v>-0.16170000000000001</v>
      </c>
      <c r="C3963">
        <v>-0.71299999999999997</v>
      </c>
      <c r="D3963">
        <v>0.2059</v>
      </c>
      <c r="E3963">
        <v>-0.80120000000000002</v>
      </c>
      <c r="F3963">
        <v>1.6160000000000001</v>
      </c>
      <c r="G3963">
        <v>60.99</v>
      </c>
    </row>
    <row r="3964" spans="1:7" x14ac:dyDescent="0.25">
      <c r="A3964" s="1">
        <v>43161</v>
      </c>
      <c r="B3964">
        <v>0.16189999999999999</v>
      </c>
      <c r="C3964">
        <v>0.46539999999999998</v>
      </c>
      <c r="D3964">
        <v>-0.61629999999999996</v>
      </c>
      <c r="E3964">
        <v>-2.4230999999999998</v>
      </c>
      <c r="F3964">
        <v>1.6439999999999999</v>
      </c>
      <c r="G3964">
        <v>61.25</v>
      </c>
    </row>
    <row r="3965" spans="1:7" x14ac:dyDescent="0.25">
      <c r="A3965" s="1">
        <v>43164</v>
      </c>
      <c r="B3965">
        <v>1.7785</v>
      </c>
      <c r="C3965">
        <v>0.95299999999999996</v>
      </c>
      <c r="D3965">
        <v>1.1886000000000001</v>
      </c>
      <c r="E3965">
        <v>1.0840000000000001</v>
      </c>
      <c r="F3965">
        <v>1.66</v>
      </c>
      <c r="G3965">
        <v>62.57</v>
      </c>
    </row>
    <row r="3966" spans="1:7" x14ac:dyDescent="0.25">
      <c r="A3966" s="1">
        <v>43165</v>
      </c>
      <c r="B3966">
        <v>-0.15890000000000001</v>
      </c>
      <c r="C3966">
        <v>-0.11799999999999999</v>
      </c>
      <c r="D3966">
        <v>0.99590000000000001</v>
      </c>
      <c r="E3966">
        <v>0.66290000000000004</v>
      </c>
      <c r="F3966">
        <v>1.67</v>
      </c>
      <c r="G3966">
        <v>62.6</v>
      </c>
    </row>
    <row r="3967" spans="1:7" x14ac:dyDescent="0.25">
      <c r="A3967" s="1">
        <v>43166</v>
      </c>
      <c r="B3967">
        <v>-1.7502</v>
      </c>
      <c r="C3967">
        <v>-2.5203000000000002</v>
      </c>
      <c r="D3967">
        <v>-0.60680000000000001</v>
      </c>
      <c r="E3967">
        <v>-0.65849999999999997</v>
      </c>
      <c r="F3967">
        <v>1.679</v>
      </c>
      <c r="G3967">
        <v>61.15</v>
      </c>
    </row>
    <row r="3968" spans="1:7" x14ac:dyDescent="0.25">
      <c r="A3968" s="1">
        <v>43167</v>
      </c>
      <c r="B3968">
        <v>-1.6194</v>
      </c>
      <c r="C3968">
        <v>-0.1885</v>
      </c>
      <c r="D3968">
        <v>0.38159999999999999</v>
      </c>
      <c r="E3968">
        <v>-0.156</v>
      </c>
      <c r="F3968">
        <v>1.657</v>
      </c>
      <c r="G3968">
        <v>60.12</v>
      </c>
    </row>
    <row r="3969" spans="1:7" x14ac:dyDescent="0.25">
      <c r="A3969" s="1">
        <v>43168</v>
      </c>
      <c r="B3969">
        <v>2.6337000000000002</v>
      </c>
      <c r="C3969">
        <v>0.59360000000000002</v>
      </c>
      <c r="D3969">
        <v>0.50680000000000003</v>
      </c>
      <c r="E3969">
        <v>0.27339999999999998</v>
      </c>
      <c r="F3969">
        <v>1.6639999999999999</v>
      </c>
      <c r="G3969">
        <v>62.04</v>
      </c>
    </row>
    <row r="3970" spans="1:7" x14ac:dyDescent="0.25">
      <c r="A3970" s="1">
        <v>43171</v>
      </c>
      <c r="B3970">
        <v>-0.80189999999999995</v>
      </c>
      <c r="C3970">
        <v>0.91200000000000003</v>
      </c>
      <c r="D3970">
        <v>0.47910000000000003</v>
      </c>
      <c r="E3970">
        <v>-0.15579999999999999</v>
      </c>
      <c r="F3970">
        <v>1.6779999999999999</v>
      </c>
      <c r="G3970">
        <v>61.36</v>
      </c>
    </row>
    <row r="3971" spans="1:7" x14ac:dyDescent="0.25">
      <c r="A3971" s="1">
        <v>43172</v>
      </c>
      <c r="B3971">
        <v>-1.0508999999999999</v>
      </c>
      <c r="C3971">
        <v>-0.94359999999999999</v>
      </c>
      <c r="D3971">
        <v>-0.75280000000000002</v>
      </c>
      <c r="E3971">
        <v>-0.81920000000000004</v>
      </c>
      <c r="F3971">
        <v>1.7150000000000001</v>
      </c>
      <c r="G3971">
        <v>60.71</v>
      </c>
    </row>
    <row r="3972" spans="1:7" x14ac:dyDescent="0.25">
      <c r="A3972" s="1">
        <v>43173</v>
      </c>
      <c r="B3972">
        <v>0.32679999999999998</v>
      </c>
      <c r="C3972">
        <v>-1.2478</v>
      </c>
      <c r="D3972">
        <v>-1.7193000000000001</v>
      </c>
      <c r="E3972">
        <v>-0.86529999999999996</v>
      </c>
      <c r="F3972">
        <v>1.7529999999999999</v>
      </c>
      <c r="G3972">
        <v>60.96</v>
      </c>
    </row>
    <row r="3973" spans="1:7" x14ac:dyDescent="0.25">
      <c r="A3973" s="1">
        <v>43174</v>
      </c>
      <c r="B3973">
        <v>0.48859999999999998</v>
      </c>
      <c r="C3973">
        <v>1.1141000000000001</v>
      </c>
      <c r="D3973">
        <v>0.41160000000000002</v>
      </c>
      <c r="E3973">
        <v>-0.63480000000000003</v>
      </c>
      <c r="F3973">
        <v>1.7649999999999999</v>
      </c>
      <c r="G3973">
        <v>61.19</v>
      </c>
    </row>
    <row r="3974" spans="1:7" x14ac:dyDescent="0.25">
      <c r="A3974" s="1">
        <v>43175</v>
      </c>
      <c r="B3974">
        <v>1.7018</v>
      </c>
      <c r="C3974">
        <v>0.94059999999999999</v>
      </c>
      <c r="D3974">
        <v>1.153</v>
      </c>
      <c r="E3974">
        <v>0.85850000000000004</v>
      </c>
      <c r="F3974">
        <v>1.7729999999999999</v>
      </c>
      <c r="G3974">
        <v>62.34</v>
      </c>
    </row>
    <row r="3975" spans="1:7" x14ac:dyDescent="0.25">
      <c r="A3975" s="1">
        <v>43178</v>
      </c>
      <c r="B3975">
        <v>0</v>
      </c>
      <c r="C3975">
        <v>-1.2912999999999999</v>
      </c>
      <c r="D3975">
        <v>-1.849</v>
      </c>
      <c r="E3975">
        <v>-1.2074</v>
      </c>
      <c r="F3975">
        <v>1.7589999999999999</v>
      </c>
      <c r="G3975">
        <v>62.06</v>
      </c>
    </row>
    <row r="3976" spans="1:7" x14ac:dyDescent="0.25">
      <c r="A3976" s="1">
        <v>43179</v>
      </c>
      <c r="B3976">
        <v>2.0716999999999999</v>
      </c>
      <c r="C3976">
        <v>-0.21579999999999999</v>
      </c>
      <c r="D3976">
        <v>0.74839999999999995</v>
      </c>
      <c r="E3976">
        <v>1.3625</v>
      </c>
      <c r="F3976">
        <v>1.7909999999999999</v>
      </c>
      <c r="G3976">
        <v>63.4</v>
      </c>
    </row>
    <row r="3977" spans="1:7" x14ac:dyDescent="0.25">
      <c r="A3977" s="1">
        <v>43180</v>
      </c>
      <c r="B3977">
        <v>2.8883999999999999</v>
      </c>
      <c r="C3977">
        <v>1.4191</v>
      </c>
      <c r="D3977">
        <v>2.7919999999999998</v>
      </c>
      <c r="E3977">
        <v>1.6406000000000001</v>
      </c>
      <c r="F3977">
        <v>1.746</v>
      </c>
      <c r="G3977">
        <v>65.17</v>
      </c>
    </row>
    <row r="3978" spans="1:7" x14ac:dyDescent="0.25">
      <c r="A3978" s="1">
        <v>43181</v>
      </c>
      <c r="B3978">
        <v>-1.7451000000000001</v>
      </c>
      <c r="C3978">
        <v>-2.0522</v>
      </c>
      <c r="D3978">
        <v>-2.7410999999999999</v>
      </c>
      <c r="E3978">
        <v>-0.83630000000000004</v>
      </c>
      <c r="F3978">
        <v>1.716</v>
      </c>
      <c r="G3978">
        <v>64.3</v>
      </c>
    </row>
    <row r="3979" spans="1:7" x14ac:dyDescent="0.25">
      <c r="A3979" s="1">
        <v>43182</v>
      </c>
      <c r="B3979">
        <v>2.5482999999999998</v>
      </c>
      <c r="C3979">
        <v>-0.82989999999999997</v>
      </c>
      <c r="D3979">
        <v>0.2306</v>
      </c>
      <c r="E3979">
        <v>-0.17649999999999999</v>
      </c>
      <c r="F3979">
        <v>1.7210000000000001</v>
      </c>
      <c r="G3979">
        <v>65.88</v>
      </c>
    </row>
    <row r="3980" spans="1:7" x14ac:dyDescent="0.25">
      <c r="A3980" s="1">
        <v>43185</v>
      </c>
      <c r="B3980">
        <v>-0.52710000000000001</v>
      </c>
      <c r="C3980">
        <v>1.5227999999999999</v>
      </c>
      <c r="D3980">
        <v>3.3231000000000002</v>
      </c>
      <c r="E3980">
        <v>0.37330000000000002</v>
      </c>
      <c r="F3980">
        <v>1.7430000000000001</v>
      </c>
      <c r="G3980">
        <v>65.55</v>
      </c>
    </row>
    <row r="3981" spans="1:7" x14ac:dyDescent="0.25">
      <c r="A3981" s="1">
        <v>43186</v>
      </c>
      <c r="B3981">
        <v>-0.98409999999999997</v>
      </c>
      <c r="C3981">
        <v>-0.40539999999999998</v>
      </c>
      <c r="D3981">
        <v>-1.1133</v>
      </c>
      <c r="E3981">
        <v>1.9769000000000001</v>
      </c>
      <c r="F3981">
        <v>1.7589999999999999</v>
      </c>
      <c r="G3981">
        <v>65.25</v>
      </c>
    </row>
    <row r="3982" spans="1:7" x14ac:dyDescent="0.25">
      <c r="A3982" s="1">
        <v>43187</v>
      </c>
      <c r="B3982">
        <v>-0.30580000000000002</v>
      </c>
      <c r="C3982">
        <v>-1.2076</v>
      </c>
      <c r="D3982">
        <v>-0.92569999999999997</v>
      </c>
      <c r="E3982">
        <v>-1.1132</v>
      </c>
      <c r="F3982">
        <v>1.722</v>
      </c>
      <c r="G3982">
        <v>64.38</v>
      </c>
    </row>
    <row r="3983" spans="1:7" x14ac:dyDescent="0.25">
      <c r="A3983" s="1">
        <v>43188</v>
      </c>
      <c r="B3983">
        <v>0.38340000000000002</v>
      </c>
      <c r="C3983">
        <v>2.4722</v>
      </c>
      <c r="D3983">
        <v>2.3736999999999999</v>
      </c>
      <c r="E3983">
        <v>9.7000000000000003E-2</v>
      </c>
      <c r="F3983">
        <v>1.706</v>
      </c>
      <c r="G3983">
        <v>64.94</v>
      </c>
    </row>
    <row r="3984" spans="1:7" x14ac:dyDescent="0.25">
      <c r="A3984" s="1">
        <v>43189</v>
      </c>
      <c r="B3984">
        <v>0.38340000000000002</v>
      </c>
      <c r="C3984">
        <v>2.4722</v>
      </c>
      <c r="D3984">
        <v>2.3736999999999999</v>
      </c>
      <c r="E3984">
        <v>9.7000000000000003E-2</v>
      </c>
      <c r="F3984">
        <v>1.706</v>
      </c>
      <c r="G3984">
        <v>64.94</v>
      </c>
    </row>
    <row r="3985" spans="1:7" x14ac:dyDescent="0.25">
      <c r="A3985" s="1">
        <v>43192</v>
      </c>
      <c r="B3985">
        <v>-2.6738</v>
      </c>
      <c r="C3985">
        <v>-1.863</v>
      </c>
      <c r="D3985">
        <v>-1.554</v>
      </c>
      <c r="E3985">
        <v>9.7000000000000003E-2</v>
      </c>
      <c r="F3985">
        <v>1.7190000000000001</v>
      </c>
      <c r="G3985">
        <v>63.01</v>
      </c>
    </row>
    <row r="3986" spans="1:7" x14ac:dyDescent="0.25">
      <c r="A3986" s="1">
        <v>43193</v>
      </c>
      <c r="B3986">
        <v>0.54949999999999999</v>
      </c>
      <c r="C3986">
        <v>2.4582999999999999</v>
      </c>
      <c r="D3986">
        <v>2.0045000000000002</v>
      </c>
      <c r="E3986">
        <v>0.38779999999999998</v>
      </c>
      <c r="F3986">
        <v>1.744</v>
      </c>
      <c r="G3986">
        <v>63.51</v>
      </c>
    </row>
    <row r="3987" spans="1:7" x14ac:dyDescent="0.25">
      <c r="A3987" s="1">
        <v>43194</v>
      </c>
      <c r="B3987">
        <v>7.8100000000000003E-2</v>
      </c>
      <c r="C3987">
        <v>-0.19989999999999999</v>
      </c>
      <c r="D3987">
        <v>0.78600000000000003</v>
      </c>
      <c r="E3987">
        <v>0.5988</v>
      </c>
      <c r="F3987">
        <v>1.698</v>
      </c>
      <c r="G3987">
        <v>63.37</v>
      </c>
    </row>
    <row r="3988" spans="1:7" x14ac:dyDescent="0.25">
      <c r="A3988" s="1">
        <v>43195</v>
      </c>
      <c r="B3988">
        <v>7.8E-2</v>
      </c>
      <c r="C3988">
        <v>1.536</v>
      </c>
      <c r="D3988">
        <v>2.1690999999999998</v>
      </c>
      <c r="E3988">
        <v>3.5137999999999998</v>
      </c>
      <c r="F3988">
        <v>1.708</v>
      </c>
      <c r="G3988">
        <v>63.54</v>
      </c>
    </row>
    <row r="3989" spans="1:7" x14ac:dyDescent="0.25">
      <c r="A3989" s="1">
        <v>43196</v>
      </c>
      <c r="B3989">
        <v>-2.4942000000000002</v>
      </c>
      <c r="C3989">
        <v>-1.5127999999999999</v>
      </c>
      <c r="D3989">
        <v>-0.38169999999999998</v>
      </c>
      <c r="E3989">
        <v>5.5599999999999997E-2</v>
      </c>
      <c r="F3989">
        <v>1.712</v>
      </c>
      <c r="G3989">
        <v>62.06</v>
      </c>
    </row>
    <row r="3990" spans="1:7" x14ac:dyDescent="0.25">
      <c r="A3990" s="1">
        <v>43199</v>
      </c>
      <c r="B3990">
        <v>2.0783</v>
      </c>
      <c r="C3990">
        <v>0</v>
      </c>
      <c r="D3990">
        <v>-0.23949999999999999</v>
      </c>
      <c r="E3990">
        <v>9.2700000000000005E-2</v>
      </c>
      <c r="F3990">
        <v>1.7130000000000001</v>
      </c>
      <c r="G3990">
        <v>63.42</v>
      </c>
    </row>
    <row r="3991" spans="1:7" x14ac:dyDescent="0.25">
      <c r="A3991" s="1">
        <v>43200</v>
      </c>
      <c r="B3991">
        <v>3.7587999999999999</v>
      </c>
      <c r="C3991">
        <v>2.9384000000000001</v>
      </c>
      <c r="D3991">
        <v>2.6884000000000001</v>
      </c>
      <c r="E3991">
        <v>2.2040999999999999</v>
      </c>
      <c r="F3991">
        <v>1.7230000000000001</v>
      </c>
      <c r="G3991">
        <v>65.510000000000005</v>
      </c>
    </row>
    <row r="3992" spans="1:7" x14ac:dyDescent="0.25">
      <c r="A3992" s="1">
        <v>43201</v>
      </c>
      <c r="B3992">
        <v>1.5094000000000001</v>
      </c>
      <c r="C3992">
        <v>0.46710000000000002</v>
      </c>
      <c r="D3992">
        <v>0.65449999999999997</v>
      </c>
      <c r="E3992">
        <v>0.52559999999999996</v>
      </c>
      <c r="F3992">
        <v>1.7230000000000001</v>
      </c>
      <c r="G3992">
        <v>66.819999999999993</v>
      </c>
    </row>
    <row r="3993" spans="1:7" x14ac:dyDescent="0.25">
      <c r="A3993" s="1">
        <v>43202</v>
      </c>
      <c r="B3993">
        <v>0.52039999999999997</v>
      </c>
      <c r="C3993">
        <v>-0.2712</v>
      </c>
      <c r="D3993">
        <v>0</v>
      </c>
      <c r="E3993">
        <v>-0.45069999999999999</v>
      </c>
      <c r="F3993">
        <v>1.746</v>
      </c>
      <c r="G3993">
        <v>67.069999999999993</v>
      </c>
    </row>
    <row r="3994" spans="1:7" x14ac:dyDescent="0.25">
      <c r="A3994" s="1">
        <v>43203</v>
      </c>
      <c r="B3994">
        <v>0.22189999999999999</v>
      </c>
      <c r="C3994">
        <v>0.80289999999999995</v>
      </c>
      <c r="D3994">
        <v>-0.23219999999999999</v>
      </c>
      <c r="E3994">
        <v>0.41649999999999998</v>
      </c>
      <c r="F3994">
        <v>1.752</v>
      </c>
      <c r="G3994">
        <v>67.39</v>
      </c>
    </row>
    <row r="3995" spans="1:7" x14ac:dyDescent="0.25">
      <c r="A3995" s="1">
        <v>43206</v>
      </c>
      <c r="B3995">
        <v>-1.2545999999999999</v>
      </c>
      <c r="C3995">
        <v>0.89929999999999999</v>
      </c>
      <c r="D3995">
        <v>-0.55869999999999997</v>
      </c>
      <c r="E3995">
        <v>-0.4869</v>
      </c>
      <c r="F3995">
        <v>1.742</v>
      </c>
      <c r="G3995">
        <v>66.22</v>
      </c>
    </row>
    <row r="3996" spans="1:7" x14ac:dyDescent="0.25">
      <c r="A3996" s="1">
        <v>43207</v>
      </c>
      <c r="B3996">
        <v>0.22420000000000001</v>
      </c>
      <c r="C3996">
        <v>-0.26740000000000003</v>
      </c>
      <c r="D3996">
        <v>-0.16389999999999999</v>
      </c>
      <c r="E3996">
        <v>0.88800000000000001</v>
      </c>
      <c r="F3996">
        <v>1.7849999999999999</v>
      </c>
      <c r="G3996">
        <v>66.52</v>
      </c>
    </row>
    <row r="3997" spans="1:7" x14ac:dyDescent="0.25">
      <c r="A3997" s="1">
        <v>43208</v>
      </c>
      <c r="B3997">
        <v>3.5047999999999999</v>
      </c>
      <c r="C3997">
        <v>1.1362000000000001</v>
      </c>
      <c r="D3997">
        <v>2.0632999999999999</v>
      </c>
      <c r="E3997">
        <v>1.9939</v>
      </c>
      <c r="F3997">
        <v>1.8120000000000001</v>
      </c>
      <c r="G3997">
        <v>68.47</v>
      </c>
    </row>
    <row r="3998" spans="1:7" x14ac:dyDescent="0.25">
      <c r="A3998" s="1">
        <v>43209</v>
      </c>
      <c r="B3998">
        <v>-0.79249999999999998</v>
      </c>
      <c r="C3998">
        <v>0.2525</v>
      </c>
      <c r="D3998">
        <v>0.3216</v>
      </c>
      <c r="E3998">
        <v>1.4618</v>
      </c>
      <c r="F3998">
        <v>1.8140000000000001</v>
      </c>
      <c r="G3998">
        <v>68.290000000000006</v>
      </c>
    </row>
    <row r="3999" spans="1:7" x14ac:dyDescent="0.25">
      <c r="A3999" s="1">
        <v>43210</v>
      </c>
      <c r="B3999">
        <v>-0.1452</v>
      </c>
      <c r="C3999">
        <v>-0.52880000000000005</v>
      </c>
      <c r="D3999">
        <v>-0.38929999999999998</v>
      </c>
      <c r="E3999">
        <v>-0.1389</v>
      </c>
      <c r="F3999">
        <v>1.8049999999999999</v>
      </c>
      <c r="G3999">
        <v>68.38</v>
      </c>
    </row>
    <row r="4000" spans="1:7" x14ac:dyDescent="0.25">
      <c r="A4000" s="1">
        <v>43213</v>
      </c>
      <c r="B4000">
        <v>1.2363999999999999</v>
      </c>
      <c r="C4000">
        <v>0.72150000000000003</v>
      </c>
      <c r="D4000">
        <v>0.9425</v>
      </c>
      <c r="E4000">
        <v>0.78220000000000001</v>
      </c>
      <c r="F4000">
        <v>1.82</v>
      </c>
      <c r="G4000">
        <v>68.64</v>
      </c>
    </row>
    <row r="4001" spans="1:7" x14ac:dyDescent="0.25">
      <c r="A4001" s="1">
        <v>43214</v>
      </c>
      <c r="B4001">
        <v>-1.7241</v>
      </c>
      <c r="C4001">
        <v>-1.5331999999999999</v>
      </c>
      <c r="D4001">
        <v>0.75149999999999995</v>
      </c>
      <c r="E4001">
        <v>1.1728000000000001</v>
      </c>
      <c r="F4001">
        <v>1.853</v>
      </c>
      <c r="G4001">
        <v>67.7</v>
      </c>
    </row>
    <row r="4002" spans="1:7" x14ac:dyDescent="0.25">
      <c r="A4002" s="1">
        <v>43215</v>
      </c>
      <c r="B4002">
        <v>0.29239999999999999</v>
      </c>
      <c r="C4002">
        <v>1.4678</v>
      </c>
      <c r="D4002">
        <v>-0.15820000000000001</v>
      </c>
      <c r="E4002">
        <v>-0.80120000000000002</v>
      </c>
      <c r="F4002">
        <v>1.847</v>
      </c>
      <c r="G4002">
        <v>68.05</v>
      </c>
    </row>
    <row r="4003" spans="1:7" x14ac:dyDescent="0.25">
      <c r="A4003" s="1">
        <v>43216</v>
      </c>
      <c r="B4003">
        <v>0.3644</v>
      </c>
      <c r="C4003">
        <v>1.7107000000000001</v>
      </c>
      <c r="D4003">
        <v>1.5395000000000001</v>
      </c>
      <c r="E4003">
        <v>-0.53269999999999995</v>
      </c>
      <c r="F4003">
        <v>1.8129999999999999</v>
      </c>
      <c r="G4003">
        <v>68.19</v>
      </c>
    </row>
    <row r="4004" spans="1:7" x14ac:dyDescent="0.25">
      <c r="A4004" s="1">
        <v>43217</v>
      </c>
      <c r="B4004">
        <v>-0.29049999999999998</v>
      </c>
      <c r="C4004">
        <v>-3.7967</v>
      </c>
      <c r="D4004">
        <v>-1.4047000000000001</v>
      </c>
      <c r="E4004">
        <v>5.1799999999999999E-2</v>
      </c>
      <c r="F4004">
        <v>1.8069999999999999</v>
      </c>
      <c r="G4004">
        <v>68.099999999999994</v>
      </c>
    </row>
    <row r="4005" spans="1:7" x14ac:dyDescent="0.25">
      <c r="A4005" s="1">
        <v>43220</v>
      </c>
      <c r="B4005">
        <v>0.50980000000000003</v>
      </c>
      <c r="C4005">
        <v>-5.1400000000000001E-2</v>
      </c>
      <c r="D4005">
        <v>0.8367</v>
      </c>
      <c r="E4005">
        <v>0.18990000000000001</v>
      </c>
      <c r="F4005">
        <v>1.802</v>
      </c>
      <c r="G4005">
        <v>68.569999999999993</v>
      </c>
    </row>
    <row r="4006" spans="1:7" x14ac:dyDescent="0.25">
      <c r="A4006" s="1">
        <v>43221</v>
      </c>
      <c r="B4006">
        <v>-1.3768</v>
      </c>
      <c r="C4006">
        <v>-1.0288999999999999</v>
      </c>
      <c r="D4006">
        <v>0.47099999999999997</v>
      </c>
      <c r="E4006">
        <v>0.18990000000000001</v>
      </c>
      <c r="F4006">
        <v>1.839</v>
      </c>
      <c r="G4006">
        <v>67.25</v>
      </c>
    </row>
    <row r="4007" spans="1:7" x14ac:dyDescent="0.25">
      <c r="A4007" s="1">
        <v>43222</v>
      </c>
      <c r="B4007">
        <v>0.44090000000000001</v>
      </c>
      <c r="C4007">
        <v>-0.19489999999999999</v>
      </c>
      <c r="D4007">
        <v>-0.22320000000000001</v>
      </c>
      <c r="E4007">
        <v>-0.3619</v>
      </c>
      <c r="F4007">
        <v>1.8260000000000001</v>
      </c>
      <c r="G4007">
        <v>67.930000000000007</v>
      </c>
    </row>
    <row r="4008" spans="1:7" x14ac:dyDescent="0.25">
      <c r="A4008" s="1">
        <v>43223</v>
      </c>
      <c r="B4008">
        <v>1.0972999999999999</v>
      </c>
      <c r="C4008">
        <v>-0.33850000000000002</v>
      </c>
      <c r="D4008">
        <v>6.7100000000000007E-2</v>
      </c>
      <c r="E4008">
        <v>0.1384</v>
      </c>
      <c r="F4008">
        <v>1.827</v>
      </c>
      <c r="G4008">
        <v>68.430000000000007</v>
      </c>
    </row>
    <row r="4009" spans="1:7" x14ac:dyDescent="0.25">
      <c r="A4009" s="1">
        <v>43224</v>
      </c>
      <c r="B4009">
        <v>1.9537</v>
      </c>
      <c r="C4009">
        <v>0.4703</v>
      </c>
      <c r="D4009">
        <v>1.3636999999999999</v>
      </c>
      <c r="E4009">
        <v>1.1919</v>
      </c>
      <c r="F4009">
        <v>1.83</v>
      </c>
      <c r="G4009">
        <v>69.72</v>
      </c>
    </row>
    <row r="4010" spans="1:7" x14ac:dyDescent="0.25">
      <c r="A4010" s="1">
        <v>43227</v>
      </c>
      <c r="B4010">
        <v>7.0999999999999994E-2</v>
      </c>
      <c r="C4010">
        <v>1.0923</v>
      </c>
      <c r="D4010">
        <v>0.77190000000000003</v>
      </c>
      <c r="E4010">
        <v>1.0072000000000001</v>
      </c>
      <c r="F4010">
        <v>1.829</v>
      </c>
      <c r="G4010">
        <v>70.73</v>
      </c>
    </row>
    <row r="4011" spans="1:7" x14ac:dyDescent="0.25">
      <c r="A4011" s="1">
        <v>43228</v>
      </c>
      <c r="B4011">
        <v>-0.28370000000000001</v>
      </c>
      <c r="C4011">
        <v>0.45019999999999999</v>
      </c>
      <c r="D4011">
        <v>-0.78790000000000004</v>
      </c>
      <c r="E4011">
        <v>-1.4872000000000001</v>
      </c>
      <c r="F4011">
        <v>1.859</v>
      </c>
      <c r="G4011">
        <v>69.06</v>
      </c>
    </row>
    <row r="4012" spans="1:7" x14ac:dyDescent="0.25">
      <c r="A4012" s="1">
        <v>43229</v>
      </c>
      <c r="B4012">
        <v>2.2048000000000001</v>
      </c>
      <c r="C4012">
        <v>2.3563000000000001</v>
      </c>
      <c r="D4012">
        <v>3.1987999999999999</v>
      </c>
      <c r="E4012">
        <v>3.4826000000000001</v>
      </c>
      <c r="F4012">
        <v>1.8819999999999999</v>
      </c>
      <c r="G4012">
        <v>71.14</v>
      </c>
    </row>
    <row r="4013" spans="1:7" x14ac:dyDescent="0.25">
      <c r="A4013" s="1">
        <v>43230</v>
      </c>
      <c r="B4013">
        <v>0.27839999999999998</v>
      </c>
      <c r="C4013">
        <v>2.2395</v>
      </c>
      <c r="D4013">
        <v>-0.64129999999999998</v>
      </c>
      <c r="E4013">
        <v>0.46289999999999998</v>
      </c>
      <c r="F4013">
        <v>1.8879999999999999</v>
      </c>
      <c r="G4013">
        <v>71.36</v>
      </c>
    </row>
    <row r="4014" spans="1:7" x14ac:dyDescent="0.25">
      <c r="A4014" s="1">
        <v>43231</v>
      </c>
      <c r="B4014">
        <v>-1.1103000000000001</v>
      </c>
      <c r="C4014">
        <v>0.46500000000000002</v>
      </c>
      <c r="D4014">
        <v>-0.109</v>
      </c>
      <c r="E4014">
        <v>0.85270000000000001</v>
      </c>
      <c r="F4014">
        <v>1.9019999999999999</v>
      </c>
      <c r="G4014">
        <v>70.7</v>
      </c>
    </row>
    <row r="4015" spans="1:7" x14ac:dyDescent="0.25">
      <c r="A4015" s="1">
        <v>43234</v>
      </c>
      <c r="B4015">
        <v>0.9123</v>
      </c>
      <c r="C4015">
        <v>0.67669999999999997</v>
      </c>
      <c r="D4015">
        <v>1.2437</v>
      </c>
      <c r="E4015">
        <v>0.19889999999999999</v>
      </c>
      <c r="F4015">
        <v>1.8979999999999999</v>
      </c>
      <c r="G4015">
        <v>70.959999999999994</v>
      </c>
    </row>
    <row r="4016" spans="1:7" x14ac:dyDescent="0.25">
      <c r="A4016" s="1">
        <v>43235</v>
      </c>
      <c r="B4016">
        <v>0.1391</v>
      </c>
      <c r="C4016">
        <v>-4.8899999999999999E-2</v>
      </c>
      <c r="D4016">
        <v>0.84050000000000002</v>
      </c>
      <c r="E4016">
        <v>1.3236000000000001</v>
      </c>
      <c r="F4016">
        <v>1.9059999999999999</v>
      </c>
      <c r="G4016">
        <v>71.31</v>
      </c>
    </row>
    <row r="4017" spans="1:7" x14ac:dyDescent="0.25">
      <c r="A4017" s="1">
        <v>43236</v>
      </c>
      <c r="B4017">
        <v>0.41670000000000001</v>
      </c>
      <c r="C4017">
        <v>0.28120000000000001</v>
      </c>
      <c r="D4017">
        <v>-0.17100000000000001</v>
      </c>
      <c r="E4017">
        <v>9.8000000000000004E-2</v>
      </c>
      <c r="F4017">
        <v>1.9019999999999999</v>
      </c>
      <c r="G4017">
        <v>71.489999999999995</v>
      </c>
    </row>
    <row r="4018" spans="1:7" x14ac:dyDescent="0.25">
      <c r="A4018" s="1">
        <v>43237</v>
      </c>
      <c r="B4018">
        <v>0.20749999999999999</v>
      </c>
      <c r="C4018">
        <v>-0.17069999999999999</v>
      </c>
      <c r="D4018">
        <v>1.0276000000000001</v>
      </c>
      <c r="E4018">
        <v>1.925</v>
      </c>
      <c r="F4018">
        <v>1.9019999999999999</v>
      </c>
      <c r="G4018">
        <v>71.489999999999995</v>
      </c>
    </row>
    <row r="4019" spans="1:7" x14ac:dyDescent="0.25">
      <c r="A4019" s="1">
        <v>43238</v>
      </c>
      <c r="B4019">
        <v>-0.41410000000000002</v>
      </c>
      <c r="C4019">
        <v>-0.70840000000000003</v>
      </c>
      <c r="D4019">
        <v>0.40260000000000001</v>
      </c>
      <c r="E4019">
        <v>-0.49619999999999997</v>
      </c>
      <c r="F4019">
        <v>1.891</v>
      </c>
      <c r="G4019">
        <v>71.28</v>
      </c>
    </row>
    <row r="4020" spans="1:7" x14ac:dyDescent="0.25">
      <c r="A4020" s="1">
        <v>43241</v>
      </c>
      <c r="B4020">
        <v>1.6632</v>
      </c>
      <c r="C4020">
        <v>1.2054</v>
      </c>
      <c r="D4020">
        <v>0.86529999999999996</v>
      </c>
      <c r="E4020">
        <v>0.85250000000000004</v>
      </c>
      <c r="F4020">
        <v>1.903</v>
      </c>
      <c r="G4020">
        <v>72.239999999999995</v>
      </c>
    </row>
    <row r="4021" spans="1:7" x14ac:dyDescent="0.25">
      <c r="A4021" s="1">
        <v>43242</v>
      </c>
      <c r="B4021">
        <v>-0.74980000000000002</v>
      </c>
      <c r="C4021">
        <v>-0.77780000000000005</v>
      </c>
      <c r="D4021">
        <v>-1.4646999999999999</v>
      </c>
      <c r="E4021">
        <v>-0.41470000000000001</v>
      </c>
      <c r="F4021">
        <v>1.927</v>
      </c>
      <c r="G4021">
        <v>72.13</v>
      </c>
    </row>
    <row r="4022" spans="1:7" x14ac:dyDescent="0.25">
      <c r="A4022" s="1">
        <v>43243</v>
      </c>
      <c r="B4022">
        <v>-0.34339999999999998</v>
      </c>
      <c r="C4022">
        <v>0.62470000000000003</v>
      </c>
      <c r="D4022">
        <v>-1.3591</v>
      </c>
      <c r="E4022">
        <v>-3.2351000000000001</v>
      </c>
      <c r="F4022">
        <v>1.909</v>
      </c>
      <c r="G4022">
        <v>71.84</v>
      </c>
    </row>
    <row r="4023" spans="1:7" x14ac:dyDescent="0.25">
      <c r="A4023" s="1">
        <v>43244</v>
      </c>
      <c r="B4023">
        <v>-1.5162</v>
      </c>
      <c r="C4023">
        <v>-2.2885</v>
      </c>
      <c r="D4023">
        <v>-1.5069999999999999</v>
      </c>
      <c r="E4023">
        <v>-1.8868</v>
      </c>
      <c r="F4023">
        <v>1.897</v>
      </c>
      <c r="G4023">
        <v>70.709999999999994</v>
      </c>
    </row>
    <row r="4024" spans="1:7" x14ac:dyDescent="0.25">
      <c r="A4024" s="1">
        <v>43245</v>
      </c>
      <c r="B4024">
        <v>-4.2686999999999999</v>
      </c>
      <c r="C4024">
        <v>-1.9434</v>
      </c>
      <c r="D4024">
        <v>-3.0600999999999998</v>
      </c>
      <c r="E4024">
        <v>-1.5013000000000001</v>
      </c>
      <c r="F4024">
        <v>1.8919999999999999</v>
      </c>
      <c r="G4024">
        <v>67.88</v>
      </c>
    </row>
    <row r="4025" spans="1:7" x14ac:dyDescent="0.25">
      <c r="A4025" s="1">
        <v>43248</v>
      </c>
      <c r="B4025">
        <v>-4.2686999999999999</v>
      </c>
      <c r="C4025">
        <v>-1.9434</v>
      </c>
      <c r="D4025">
        <v>-3.0600999999999998</v>
      </c>
      <c r="E4025">
        <v>-0.34250000000000003</v>
      </c>
      <c r="F4025">
        <v>1.8919999999999999</v>
      </c>
      <c r="G4025">
        <v>67.88</v>
      </c>
    </row>
    <row r="4026" spans="1:7" x14ac:dyDescent="0.25">
      <c r="A4026" s="1">
        <v>43249</v>
      </c>
      <c r="B4026">
        <v>-1.2426999999999999</v>
      </c>
      <c r="C4026">
        <v>-0.36840000000000001</v>
      </c>
      <c r="D4026">
        <v>0.4284</v>
      </c>
      <c r="E4026">
        <v>0.65300000000000002</v>
      </c>
      <c r="F4026">
        <v>1.881</v>
      </c>
      <c r="G4026">
        <v>66.73</v>
      </c>
    </row>
    <row r="4027" spans="1:7" x14ac:dyDescent="0.25">
      <c r="A4027" s="1">
        <v>43250</v>
      </c>
      <c r="B4027">
        <v>2.3685999999999998</v>
      </c>
      <c r="C4027">
        <v>3.9276</v>
      </c>
      <c r="D4027">
        <v>2.6269</v>
      </c>
      <c r="E4027">
        <v>1.9293</v>
      </c>
      <c r="F4027">
        <v>1.9179999999999999</v>
      </c>
      <c r="G4027">
        <v>68.209999999999994</v>
      </c>
    </row>
    <row r="4028" spans="1:7" x14ac:dyDescent="0.25">
      <c r="A4028" s="1">
        <v>43251</v>
      </c>
      <c r="B4028">
        <v>-2.0246</v>
      </c>
      <c r="C4028">
        <v>-0.31900000000000001</v>
      </c>
      <c r="D4028">
        <v>0.24060000000000001</v>
      </c>
      <c r="E4028">
        <v>-0.55279999999999996</v>
      </c>
      <c r="F4028">
        <v>1.9</v>
      </c>
      <c r="G4028">
        <v>67.040000000000006</v>
      </c>
    </row>
    <row r="4029" spans="1:7" x14ac:dyDescent="0.25">
      <c r="A4029" s="1">
        <v>43252</v>
      </c>
      <c r="B4029">
        <v>-2.214</v>
      </c>
      <c r="C4029">
        <v>0.72619999999999996</v>
      </c>
      <c r="D4029">
        <v>0.21820000000000001</v>
      </c>
      <c r="E4029">
        <v>0.89270000000000005</v>
      </c>
      <c r="F4029">
        <v>1.907</v>
      </c>
      <c r="G4029">
        <v>65.81</v>
      </c>
    </row>
    <row r="4030" spans="1:7" x14ac:dyDescent="0.25">
      <c r="A4030" s="1">
        <v>43255</v>
      </c>
      <c r="B4030">
        <v>-0.98109999999999997</v>
      </c>
      <c r="C4030">
        <v>-1.0509999999999999</v>
      </c>
      <c r="D4030">
        <v>8.7099999999999997E-2</v>
      </c>
      <c r="E4030">
        <v>-0.33389999999999997</v>
      </c>
      <c r="F4030">
        <v>1.9059999999999999</v>
      </c>
      <c r="G4030">
        <v>64.75</v>
      </c>
    </row>
    <row r="4031" spans="1:7" x14ac:dyDescent="0.25">
      <c r="A4031" s="1">
        <v>43256</v>
      </c>
      <c r="B4031">
        <v>0.76219999999999999</v>
      </c>
      <c r="C4031">
        <v>-0.35820000000000002</v>
      </c>
      <c r="D4031">
        <v>0.71799999999999997</v>
      </c>
      <c r="E4031">
        <v>-0.73699999999999999</v>
      </c>
      <c r="F4031">
        <v>1.9379999999999999</v>
      </c>
      <c r="G4031">
        <v>65.52</v>
      </c>
    </row>
    <row r="4032" spans="1:7" x14ac:dyDescent="0.25">
      <c r="A4032" s="1">
        <v>43257</v>
      </c>
      <c r="B4032">
        <v>-0.45390000000000003</v>
      </c>
      <c r="C4032">
        <v>1.7104999999999999</v>
      </c>
      <c r="D4032">
        <v>-2.1600000000000001E-2</v>
      </c>
      <c r="E4032">
        <v>-0.64119999999999999</v>
      </c>
      <c r="F4032">
        <v>1.9370000000000001</v>
      </c>
      <c r="G4032">
        <v>64.73</v>
      </c>
    </row>
    <row r="4033" spans="1:7" x14ac:dyDescent="0.25">
      <c r="A4033" s="1">
        <v>43258</v>
      </c>
      <c r="B4033">
        <v>1.4438</v>
      </c>
      <c r="C4033">
        <v>0.99929999999999997</v>
      </c>
      <c r="D4033">
        <v>1.9879</v>
      </c>
      <c r="E4033">
        <v>1.2228000000000001</v>
      </c>
      <c r="F4033">
        <v>1.9279999999999999</v>
      </c>
      <c r="G4033">
        <v>65.95</v>
      </c>
    </row>
    <row r="4034" spans="1:7" x14ac:dyDescent="0.25">
      <c r="A4034" s="1">
        <v>43259</v>
      </c>
      <c r="B4034">
        <v>-0.59930000000000005</v>
      </c>
      <c r="C4034">
        <v>0.86870000000000003</v>
      </c>
      <c r="D4034">
        <v>-0.33900000000000002</v>
      </c>
      <c r="E4034">
        <v>-0.36909999999999998</v>
      </c>
      <c r="F4034">
        <v>1.915</v>
      </c>
      <c r="G4034">
        <v>65.739999999999995</v>
      </c>
    </row>
    <row r="4035" spans="1:7" x14ac:dyDescent="0.25">
      <c r="A4035" s="1">
        <v>43262</v>
      </c>
      <c r="B4035">
        <v>0.67820000000000003</v>
      </c>
      <c r="C4035">
        <v>-0.59809999999999997</v>
      </c>
      <c r="D4035">
        <v>0.1701</v>
      </c>
      <c r="E4035">
        <v>0.55569999999999997</v>
      </c>
      <c r="F4035">
        <v>1.903</v>
      </c>
      <c r="G4035">
        <v>66.099999999999994</v>
      </c>
    </row>
    <row r="4036" spans="1:7" x14ac:dyDescent="0.25">
      <c r="A4036" s="1">
        <v>43263</v>
      </c>
      <c r="B4036">
        <v>0.2994</v>
      </c>
      <c r="C4036">
        <v>-0.81830000000000003</v>
      </c>
      <c r="D4036">
        <v>-2.1221999999999999</v>
      </c>
      <c r="E4036">
        <v>-1.2561</v>
      </c>
      <c r="F4036">
        <v>1.919</v>
      </c>
      <c r="G4036">
        <v>66.36</v>
      </c>
    </row>
    <row r="4037" spans="1:7" x14ac:dyDescent="0.25">
      <c r="A4037" s="1">
        <v>43264</v>
      </c>
      <c r="B4037">
        <v>0.52239999999999998</v>
      </c>
      <c r="C4037">
        <v>-1.1041000000000001</v>
      </c>
      <c r="D4037">
        <v>-0.23849999999999999</v>
      </c>
      <c r="E4037">
        <v>-1.2041999999999999</v>
      </c>
      <c r="F4037">
        <v>1.925</v>
      </c>
      <c r="G4037">
        <v>66.64</v>
      </c>
    </row>
    <row r="4038" spans="1:7" x14ac:dyDescent="0.25">
      <c r="A4038" s="1">
        <v>43265</v>
      </c>
      <c r="B4038">
        <v>0.37119999999999997</v>
      </c>
      <c r="C4038">
        <v>0.4662</v>
      </c>
      <c r="D4038">
        <v>0.93459999999999999</v>
      </c>
      <c r="E4038">
        <v>2.5579000000000001</v>
      </c>
      <c r="F4038">
        <v>1.927</v>
      </c>
      <c r="G4038">
        <v>66.89</v>
      </c>
    </row>
    <row r="4039" spans="1:7" x14ac:dyDescent="0.25">
      <c r="A4039" s="1">
        <v>43266</v>
      </c>
      <c r="B4039">
        <v>-3.4763000000000002</v>
      </c>
      <c r="C4039">
        <v>-1.502</v>
      </c>
      <c r="D4039">
        <v>-2.8208000000000002</v>
      </c>
      <c r="E4039">
        <v>-3.3144</v>
      </c>
      <c r="F4039">
        <v>1.9239999999999999</v>
      </c>
      <c r="G4039">
        <v>65.06</v>
      </c>
    </row>
    <row r="4040" spans="1:7" x14ac:dyDescent="0.25">
      <c r="A4040" s="1">
        <v>43269</v>
      </c>
      <c r="B4040">
        <v>1.8391</v>
      </c>
      <c r="C4040">
        <v>0.19839999999999999</v>
      </c>
      <c r="D4040">
        <v>0.48749999999999999</v>
      </c>
      <c r="E4040">
        <v>1.1427</v>
      </c>
      <c r="F4040">
        <v>1.9239999999999999</v>
      </c>
      <c r="G4040">
        <v>65.849999999999994</v>
      </c>
    </row>
    <row r="4041" spans="1:7" x14ac:dyDescent="0.25">
      <c r="A4041" s="1">
        <v>43270</v>
      </c>
      <c r="B4041">
        <v>-1.1287</v>
      </c>
      <c r="C4041">
        <v>-0.14849999999999999</v>
      </c>
      <c r="D4041">
        <v>-0.441</v>
      </c>
      <c r="E4041">
        <v>-0.25679999999999997</v>
      </c>
      <c r="F4041">
        <v>1.9279999999999999</v>
      </c>
      <c r="G4041">
        <v>65.069999999999993</v>
      </c>
    </row>
    <row r="4042" spans="1:7" x14ac:dyDescent="0.25">
      <c r="A4042" s="1">
        <v>43271</v>
      </c>
      <c r="B4042">
        <v>1.0653999999999999</v>
      </c>
      <c r="C4042">
        <v>-0.30980000000000002</v>
      </c>
      <c r="D4042">
        <v>-0.86380000000000001</v>
      </c>
      <c r="E4042">
        <v>-0.53200000000000003</v>
      </c>
      <c r="F4042">
        <v>1.9279999999999999</v>
      </c>
      <c r="G4042">
        <v>66.22</v>
      </c>
    </row>
    <row r="4043" spans="1:7" x14ac:dyDescent="0.25">
      <c r="A4043" s="1">
        <v>43272</v>
      </c>
      <c r="B4043">
        <v>0.22589999999999999</v>
      </c>
      <c r="C4043">
        <v>-0.94469999999999998</v>
      </c>
      <c r="D4043">
        <v>-1.3405</v>
      </c>
      <c r="E4043">
        <v>-0.56940000000000002</v>
      </c>
      <c r="F4043">
        <v>1.93</v>
      </c>
      <c r="G4043">
        <v>65.540000000000006</v>
      </c>
    </row>
    <row r="4044" spans="1:7" x14ac:dyDescent="0.25">
      <c r="A4044" s="1">
        <v>43273</v>
      </c>
      <c r="B4044">
        <v>5.3342999999999998</v>
      </c>
      <c r="C4044">
        <v>2.1206999999999998</v>
      </c>
      <c r="D4044">
        <v>3.6684999999999999</v>
      </c>
      <c r="E4044">
        <v>3.3142</v>
      </c>
      <c r="F4044">
        <v>1.9119999999999999</v>
      </c>
      <c r="G4044">
        <v>68.58</v>
      </c>
    </row>
    <row r="4045" spans="1:7" x14ac:dyDescent="0.25">
      <c r="A4045" s="1">
        <v>43276</v>
      </c>
      <c r="B4045">
        <v>-1.7831999999999999</v>
      </c>
      <c r="C4045">
        <v>-2.0152000000000001</v>
      </c>
      <c r="D4045">
        <v>-3.3639000000000001</v>
      </c>
      <c r="E4045">
        <v>-3.0903999999999998</v>
      </c>
      <c r="F4045">
        <v>1.89</v>
      </c>
      <c r="G4045">
        <v>68.08</v>
      </c>
    </row>
    <row r="4046" spans="1:7" x14ac:dyDescent="0.25">
      <c r="A4046" s="1">
        <v>43277</v>
      </c>
      <c r="B4046">
        <v>3.6311</v>
      </c>
      <c r="C4046">
        <v>1.1287</v>
      </c>
      <c r="D4046">
        <v>1.4693000000000001</v>
      </c>
      <c r="E4046">
        <v>1.1612</v>
      </c>
      <c r="F4046">
        <v>1.92</v>
      </c>
      <c r="G4046">
        <v>70.53</v>
      </c>
    </row>
    <row r="4047" spans="1:7" x14ac:dyDescent="0.25">
      <c r="A4047" s="1">
        <v>43278</v>
      </c>
      <c r="B4047">
        <v>2.6629</v>
      </c>
      <c r="C4047">
        <v>1.3269</v>
      </c>
      <c r="D4047">
        <v>1.2252000000000001</v>
      </c>
      <c r="E4047">
        <v>2.5013000000000001</v>
      </c>
      <c r="F4047">
        <v>1.9219999999999999</v>
      </c>
      <c r="G4047">
        <v>72.760000000000005</v>
      </c>
    </row>
    <row r="4048" spans="1:7" x14ac:dyDescent="0.25">
      <c r="A4048" s="1">
        <v>43279</v>
      </c>
      <c r="B4048">
        <v>1.4334</v>
      </c>
      <c r="C4048">
        <v>0.31819999999999998</v>
      </c>
      <c r="D4048">
        <v>0.50619999999999998</v>
      </c>
      <c r="E4048">
        <v>0.1003</v>
      </c>
      <c r="F4048">
        <v>1.9159999999999999</v>
      </c>
      <c r="G4048">
        <v>73.45</v>
      </c>
    </row>
    <row r="4049" spans="1:7" x14ac:dyDescent="0.25">
      <c r="A4049" s="1">
        <v>43280</v>
      </c>
      <c r="B4049">
        <v>1.3459000000000001</v>
      </c>
      <c r="C4049">
        <v>0.92720000000000002</v>
      </c>
      <c r="D4049">
        <v>-2.1899999999999999E-2</v>
      </c>
      <c r="E4049">
        <v>-0.58440000000000003</v>
      </c>
      <c r="F4049">
        <v>1.917</v>
      </c>
      <c r="G4049">
        <v>74.150000000000006</v>
      </c>
    </row>
    <row r="4050" spans="1:7" x14ac:dyDescent="0.25">
      <c r="A4050" s="1">
        <v>43283</v>
      </c>
      <c r="B4050">
        <v>-0.66400000000000003</v>
      </c>
      <c r="C4050">
        <v>-1.1725000000000001</v>
      </c>
      <c r="D4050">
        <v>-1.0074000000000001</v>
      </c>
      <c r="E4050">
        <v>-1.2428999999999999</v>
      </c>
      <c r="F4050">
        <v>1.93</v>
      </c>
      <c r="G4050">
        <v>73.94</v>
      </c>
    </row>
    <row r="4051" spans="1:7" x14ac:dyDescent="0.25">
      <c r="A4051" s="1">
        <v>43284</v>
      </c>
      <c r="B4051">
        <v>-0.26740000000000003</v>
      </c>
      <c r="C4051">
        <v>0.58709999999999996</v>
      </c>
      <c r="D4051">
        <v>1.5487</v>
      </c>
      <c r="E4051">
        <v>0.51019999999999999</v>
      </c>
      <c r="F4051">
        <v>1.966</v>
      </c>
      <c r="G4051">
        <v>74.14</v>
      </c>
    </row>
    <row r="4052" spans="1:7" x14ac:dyDescent="0.25">
      <c r="A4052" s="1">
        <v>43285</v>
      </c>
      <c r="B4052">
        <v>-0.26740000000000003</v>
      </c>
      <c r="C4052">
        <v>0.58709999999999996</v>
      </c>
      <c r="D4052">
        <v>1.5487</v>
      </c>
      <c r="E4052">
        <v>-0.22</v>
      </c>
      <c r="F4052">
        <v>1.966</v>
      </c>
      <c r="G4052">
        <v>74.14</v>
      </c>
    </row>
    <row r="4053" spans="1:7" x14ac:dyDescent="0.25">
      <c r="A4053" s="1">
        <v>43286</v>
      </c>
      <c r="B4053">
        <v>-0.93830000000000002</v>
      </c>
      <c r="C4053">
        <v>8.5099999999999995E-2</v>
      </c>
      <c r="D4053">
        <v>0.21790000000000001</v>
      </c>
      <c r="E4053">
        <v>0.44090000000000001</v>
      </c>
      <c r="F4053">
        <v>1.948</v>
      </c>
      <c r="G4053">
        <v>72.94</v>
      </c>
    </row>
    <row r="4054" spans="1:7" x14ac:dyDescent="0.25">
      <c r="A4054" s="1">
        <v>43287</v>
      </c>
      <c r="B4054">
        <v>1.2179</v>
      </c>
      <c r="C4054">
        <v>2.4299999999999999E-2</v>
      </c>
      <c r="D4054">
        <v>-0.13039999999999999</v>
      </c>
      <c r="E4054">
        <v>-5.0700000000000002E-2</v>
      </c>
      <c r="F4054">
        <v>1.946</v>
      </c>
      <c r="G4054">
        <v>73.8</v>
      </c>
    </row>
    <row r="4055" spans="1:7" x14ac:dyDescent="0.25">
      <c r="A4055" s="1">
        <v>43290</v>
      </c>
      <c r="B4055">
        <v>0.46789999999999998</v>
      </c>
      <c r="C4055">
        <v>0.69230000000000003</v>
      </c>
      <c r="D4055">
        <v>1.4367000000000001</v>
      </c>
      <c r="E4055">
        <v>1.4864999999999999</v>
      </c>
      <c r="F4055">
        <v>1.956</v>
      </c>
      <c r="G4055">
        <v>73.849999999999994</v>
      </c>
    </row>
    <row r="4056" spans="1:7" x14ac:dyDescent="0.25">
      <c r="A4056" s="1">
        <v>43291</v>
      </c>
      <c r="B4056">
        <v>0.2661</v>
      </c>
      <c r="C4056">
        <v>0.91679999999999995</v>
      </c>
      <c r="D4056">
        <v>0.9657</v>
      </c>
      <c r="E4056">
        <v>1.4646999999999999</v>
      </c>
      <c r="F4056">
        <v>1.972</v>
      </c>
      <c r="G4056">
        <v>74.11</v>
      </c>
    </row>
    <row r="4057" spans="1:7" x14ac:dyDescent="0.25">
      <c r="A4057" s="1">
        <v>43292</v>
      </c>
      <c r="B4057">
        <v>-5.0430999999999999</v>
      </c>
      <c r="C4057">
        <v>-1.2789999999999999</v>
      </c>
      <c r="D4057">
        <v>-4.0594999999999999</v>
      </c>
      <c r="E4057">
        <v>-2.2309999999999999</v>
      </c>
      <c r="F4057">
        <v>1.9570000000000001</v>
      </c>
      <c r="G4057">
        <v>70.38</v>
      </c>
    </row>
    <row r="4058" spans="1:7" x14ac:dyDescent="0.25">
      <c r="A4058" s="1">
        <v>43293</v>
      </c>
      <c r="B4058">
        <v>0.55900000000000005</v>
      </c>
      <c r="C4058">
        <v>0.1211</v>
      </c>
      <c r="D4058">
        <v>0.4652</v>
      </c>
      <c r="E4058">
        <v>-3.3599999999999998E-2</v>
      </c>
      <c r="F4058">
        <v>1.9650000000000001</v>
      </c>
      <c r="G4058">
        <v>70.33</v>
      </c>
    </row>
    <row r="4059" spans="1:7" x14ac:dyDescent="0.25">
      <c r="A4059" s="1">
        <v>43294</v>
      </c>
      <c r="B4059">
        <v>0.55589999999999995</v>
      </c>
      <c r="C4059">
        <v>0.74980000000000002</v>
      </c>
      <c r="D4059">
        <v>4.41E-2</v>
      </c>
      <c r="E4059">
        <v>0.60419999999999996</v>
      </c>
      <c r="F4059">
        <v>1.9710000000000001</v>
      </c>
      <c r="G4059">
        <v>71.010000000000005</v>
      </c>
    </row>
    <row r="4060" spans="1:7" x14ac:dyDescent="0.25">
      <c r="A4060" s="1">
        <v>43297</v>
      </c>
      <c r="B4060">
        <v>-3.6627999999999998</v>
      </c>
      <c r="C4060">
        <v>-0.98429999999999995</v>
      </c>
      <c r="D4060">
        <v>-1.6531</v>
      </c>
      <c r="E4060">
        <v>-2.1355</v>
      </c>
      <c r="F4060">
        <v>1.9810000000000001</v>
      </c>
      <c r="G4060">
        <v>68.06</v>
      </c>
    </row>
    <row r="4061" spans="1:7" x14ac:dyDescent="0.25">
      <c r="A4061" s="1">
        <v>43298</v>
      </c>
      <c r="B4061">
        <v>7.17E-2</v>
      </c>
      <c r="C4061">
        <v>-0.21820000000000001</v>
      </c>
      <c r="D4061">
        <v>-0.42580000000000001</v>
      </c>
      <c r="E4061">
        <v>0.375</v>
      </c>
      <c r="F4061">
        <v>2.0089999999999999</v>
      </c>
      <c r="G4061">
        <v>68.08</v>
      </c>
    </row>
    <row r="4062" spans="1:7" x14ac:dyDescent="0.25">
      <c r="A4062" s="1">
        <v>43299</v>
      </c>
      <c r="B4062">
        <v>1.0752999999999999</v>
      </c>
      <c r="C4062">
        <v>-0.10929999999999999</v>
      </c>
      <c r="D4062">
        <v>-0.40510000000000002</v>
      </c>
      <c r="E4062">
        <v>0.11890000000000001</v>
      </c>
      <c r="F4062">
        <v>2</v>
      </c>
      <c r="G4062">
        <v>68.760000000000005</v>
      </c>
    </row>
    <row r="4063" spans="1:7" x14ac:dyDescent="0.25">
      <c r="A4063" s="1">
        <v>43300</v>
      </c>
      <c r="B4063">
        <v>0.21279999999999999</v>
      </c>
      <c r="C4063">
        <v>-0.25540000000000002</v>
      </c>
      <c r="D4063">
        <v>0.4294</v>
      </c>
      <c r="E4063">
        <v>1.1366000000000001</v>
      </c>
      <c r="F4063">
        <v>1.9870000000000001</v>
      </c>
      <c r="G4063">
        <v>69.459999999999994</v>
      </c>
    </row>
    <row r="4064" spans="1:7" x14ac:dyDescent="0.25">
      <c r="A4064" s="1">
        <v>43301</v>
      </c>
      <c r="B4064">
        <v>0.14149999999999999</v>
      </c>
      <c r="C4064">
        <v>-0.74380000000000002</v>
      </c>
      <c r="D4064">
        <v>0.22500000000000001</v>
      </c>
      <c r="E4064">
        <v>-0.1845</v>
      </c>
      <c r="F4064">
        <v>1.974</v>
      </c>
      <c r="G4064">
        <v>70.459999999999994</v>
      </c>
    </row>
    <row r="4065" spans="1:7" x14ac:dyDescent="0.25">
      <c r="A4065" s="1">
        <v>43304</v>
      </c>
      <c r="B4065">
        <v>-0.42399999999999999</v>
      </c>
      <c r="C4065">
        <v>0</v>
      </c>
      <c r="D4065">
        <v>-0.65110000000000001</v>
      </c>
      <c r="E4065">
        <v>0.1008</v>
      </c>
      <c r="F4065">
        <v>1.9590000000000001</v>
      </c>
      <c r="G4065">
        <v>67.89</v>
      </c>
    </row>
    <row r="4066" spans="1:7" x14ac:dyDescent="0.25">
      <c r="A4066" s="1">
        <v>43305</v>
      </c>
      <c r="B4066">
        <v>0.99360000000000004</v>
      </c>
      <c r="C4066">
        <v>1.9779</v>
      </c>
      <c r="D4066">
        <v>1.2881</v>
      </c>
      <c r="E4066">
        <v>0.7722</v>
      </c>
      <c r="F4066">
        <v>1.988</v>
      </c>
      <c r="G4066">
        <v>68.52</v>
      </c>
    </row>
    <row r="4067" spans="1:7" x14ac:dyDescent="0.25">
      <c r="A4067" s="1">
        <v>43306</v>
      </c>
      <c r="B4067">
        <v>1.3351999999999999</v>
      </c>
      <c r="C4067">
        <v>0.69869999999999999</v>
      </c>
      <c r="D4067">
        <v>0.4909</v>
      </c>
      <c r="E4067">
        <v>-0.19989999999999999</v>
      </c>
      <c r="F4067">
        <v>1.9950000000000001</v>
      </c>
      <c r="G4067">
        <v>69.3</v>
      </c>
    </row>
    <row r="4068" spans="1:7" x14ac:dyDescent="0.25">
      <c r="A4068" s="1">
        <v>43307</v>
      </c>
      <c r="B4068">
        <v>0.34670000000000001</v>
      </c>
      <c r="C4068">
        <v>0.77759999999999996</v>
      </c>
      <c r="D4068">
        <v>-1.1323000000000001</v>
      </c>
      <c r="E4068">
        <v>-2.8877000000000002</v>
      </c>
      <c r="F4068">
        <v>1.9850000000000001</v>
      </c>
      <c r="G4068">
        <v>69.61</v>
      </c>
    </row>
    <row r="4069" spans="1:7" x14ac:dyDescent="0.25">
      <c r="A4069" s="1">
        <v>43308</v>
      </c>
      <c r="B4069">
        <v>-1.0366</v>
      </c>
      <c r="C4069">
        <v>-2.754</v>
      </c>
      <c r="D4069">
        <v>-4.4900000000000002E-2</v>
      </c>
      <c r="E4069">
        <v>0.70469999999999999</v>
      </c>
      <c r="F4069">
        <v>1.9850000000000001</v>
      </c>
      <c r="G4069">
        <v>68.69</v>
      </c>
    </row>
    <row r="4070" spans="1:7" x14ac:dyDescent="0.25">
      <c r="A4070" s="1">
        <v>43311</v>
      </c>
      <c r="B4070">
        <v>1.5363</v>
      </c>
      <c r="C4070">
        <v>-0.21970000000000001</v>
      </c>
      <c r="D4070">
        <v>-0.22470000000000001</v>
      </c>
      <c r="E4070">
        <v>-0.3584</v>
      </c>
      <c r="F4070">
        <v>1.9850000000000001</v>
      </c>
      <c r="G4070">
        <v>70.13</v>
      </c>
    </row>
    <row r="4071" spans="1:7" x14ac:dyDescent="0.25">
      <c r="A4071" s="1">
        <v>43312</v>
      </c>
      <c r="B4071">
        <v>-1.7882</v>
      </c>
      <c r="C4071">
        <v>-0.28139999999999998</v>
      </c>
      <c r="D4071">
        <v>1.5311999999999999</v>
      </c>
      <c r="E4071">
        <v>0.51390000000000002</v>
      </c>
      <c r="F4071">
        <v>2.0230000000000001</v>
      </c>
      <c r="G4071">
        <v>68.760000000000005</v>
      </c>
    </row>
    <row r="4072" spans="1:7" x14ac:dyDescent="0.25">
      <c r="A4072" s="1">
        <v>43313</v>
      </c>
      <c r="B4072">
        <v>-1.3305</v>
      </c>
      <c r="C4072">
        <v>-1.3741000000000001</v>
      </c>
      <c r="D4072">
        <v>-1.242</v>
      </c>
      <c r="E4072">
        <v>-1.4656</v>
      </c>
      <c r="F4072">
        <v>2.02</v>
      </c>
      <c r="G4072">
        <v>67.66</v>
      </c>
    </row>
    <row r="4073" spans="1:7" x14ac:dyDescent="0.25">
      <c r="A4073" s="1">
        <v>43314</v>
      </c>
      <c r="B4073">
        <v>1.9162999999999999</v>
      </c>
      <c r="C4073">
        <v>-0.59709999999999996</v>
      </c>
      <c r="D4073">
        <v>-1.7067000000000001</v>
      </c>
      <c r="E4073">
        <v>-1.5046999999999999</v>
      </c>
      <c r="F4073">
        <v>2.0049999999999999</v>
      </c>
      <c r="G4073">
        <v>68.959999999999994</v>
      </c>
    </row>
    <row r="4074" spans="1:7" x14ac:dyDescent="0.25">
      <c r="A4074" s="1">
        <v>43315</v>
      </c>
      <c r="B4074">
        <v>-0.62670000000000003</v>
      </c>
      <c r="C4074">
        <v>0.3629</v>
      </c>
      <c r="D4074">
        <v>0.45689999999999997</v>
      </c>
      <c r="E4074">
        <v>0.45650000000000002</v>
      </c>
      <c r="F4074">
        <v>2.004</v>
      </c>
      <c r="G4074">
        <v>68.489999999999995</v>
      </c>
    </row>
    <row r="4075" spans="1:7" x14ac:dyDescent="0.25">
      <c r="A4075" s="1">
        <v>43318</v>
      </c>
      <c r="B4075">
        <v>0.28029999999999999</v>
      </c>
      <c r="C4075">
        <v>-2.4899999999999999E-2</v>
      </c>
      <c r="D4075">
        <v>0.3639</v>
      </c>
      <c r="E4075">
        <v>0.33210000000000001</v>
      </c>
      <c r="F4075">
        <v>2.012</v>
      </c>
      <c r="G4075">
        <v>69.010000000000005</v>
      </c>
    </row>
    <row r="4076" spans="1:7" x14ac:dyDescent="0.25">
      <c r="A4076" s="1">
        <v>43319</v>
      </c>
      <c r="B4076">
        <v>0.34939999999999999</v>
      </c>
      <c r="C4076">
        <v>1.3593999999999999</v>
      </c>
      <c r="D4076">
        <v>1.337</v>
      </c>
      <c r="E4076">
        <v>0.97560000000000002</v>
      </c>
      <c r="F4076">
        <v>2.048</v>
      </c>
      <c r="G4076">
        <v>69.17</v>
      </c>
    </row>
    <row r="4077" spans="1:7" x14ac:dyDescent="0.25">
      <c r="A4077" s="1">
        <v>43320</v>
      </c>
      <c r="B4077">
        <v>-3.2033</v>
      </c>
      <c r="C4077">
        <v>-0.66449999999999998</v>
      </c>
      <c r="D4077">
        <v>-0.20130000000000001</v>
      </c>
      <c r="E4077">
        <v>-0.1208</v>
      </c>
      <c r="F4077">
        <v>2.0510000000000002</v>
      </c>
      <c r="G4077">
        <v>66.94</v>
      </c>
    </row>
    <row r="4078" spans="1:7" x14ac:dyDescent="0.25">
      <c r="A4078" s="1">
        <v>43321</v>
      </c>
      <c r="B4078">
        <v>-0.1439</v>
      </c>
      <c r="C4078">
        <v>-0.50790000000000002</v>
      </c>
      <c r="D4078">
        <v>-1.0867</v>
      </c>
      <c r="E4078">
        <v>-6.3299999999999995E-2</v>
      </c>
      <c r="F4078">
        <v>2.0459999999999998</v>
      </c>
      <c r="G4078">
        <v>66.81</v>
      </c>
    </row>
    <row r="4079" spans="1:7" x14ac:dyDescent="0.25">
      <c r="A4079" s="1">
        <v>43322</v>
      </c>
      <c r="B4079">
        <v>1.4409000000000001</v>
      </c>
      <c r="C4079">
        <v>-9.9599999999999994E-2</v>
      </c>
      <c r="D4079">
        <v>-1.2404999999999999</v>
      </c>
      <c r="E4079">
        <v>-0.63109999999999999</v>
      </c>
      <c r="F4079">
        <v>2.0449999999999999</v>
      </c>
      <c r="G4079">
        <v>67.63</v>
      </c>
    </row>
    <row r="4080" spans="1:7" x14ac:dyDescent="0.25">
      <c r="A4080" s="1">
        <v>43325</v>
      </c>
      <c r="B4080">
        <v>-0.49719999999999998</v>
      </c>
      <c r="C4080">
        <v>-1.0829</v>
      </c>
      <c r="D4080">
        <v>-0.72109999999999996</v>
      </c>
      <c r="E4080">
        <v>-0.3881</v>
      </c>
      <c r="F4080">
        <v>2.0409999999999999</v>
      </c>
      <c r="G4080">
        <v>67.2</v>
      </c>
    </row>
    <row r="4081" spans="1:7" x14ac:dyDescent="0.25">
      <c r="A4081" s="1">
        <v>43326</v>
      </c>
      <c r="B4081">
        <v>-0.14280000000000001</v>
      </c>
      <c r="C4081">
        <v>-0.31819999999999998</v>
      </c>
      <c r="D4081">
        <v>-0.16400000000000001</v>
      </c>
      <c r="E4081">
        <v>-0.67300000000000004</v>
      </c>
      <c r="F4081">
        <v>2.0710000000000002</v>
      </c>
      <c r="G4081">
        <v>67.040000000000006</v>
      </c>
    </row>
    <row r="4082" spans="1:7" x14ac:dyDescent="0.25">
      <c r="A4082" s="1">
        <v>43327</v>
      </c>
      <c r="B4082">
        <v>-3.431</v>
      </c>
      <c r="C4082">
        <v>-1.7495000000000001</v>
      </c>
      <c r="D4082">
        <v>-2.5346000000000002</v>
      </c>
      <c r="E4082">
        <v>-1.9793000000000001</v>
      </c>
      <c r="F4082">
        <v>2.0590000000000002</v>
      </c>
      <c r="G4082">
        <v>65.010000000000005</v>
      </c>
    </row>
    <row r="4083" spans="1:7" x14ac:dyDescent="0.25">
      <c r="A4083" s="1">
        <v>43328</v>
      </c>
      <c r="B4083">
        <v>0.88819999999999999</v>
      </c>
      <c r="C4083">
        <v>1.3776999999999999</v>
      </c>
      <c r="D4083">
        <v>0.45750000000000002</v>
      </c>
      <c r="E4083">
        <v>0.60029999999999994</v>
      </c>
      <c r="F4083">
        <v>2.0489999999999999</v>
      </c>
      <c r="G4083">
        <v>65.459999999999994</v>
      </c>
    </row>
    <row r="4084" spans="1:7" x14ac:dyDescent="0.25">
      <c r="A4084" s="1">
        <v>43329</v>
      </c>
      <c r="B4084">
        <v>0.44019999999999998</v>
      </c>
      <c r="C4084">
        <v>0.33329999999999999</v>
      </c>
      <c r="D4084">
        <v>0.45540000000000003</v>
      </c>
      <c r="E4084">
        <v>-0.25319999999999998</v>
      </c>
      <c r="F4084">
        <v>2.0350000000000001</v>
      </c>
      <c r="G4084">
        <v>65.91</v>
      </c>
    </row>
    <row r="4085" spans="1:7" x14ac:dyDescent="0.25">
      <c r="A4085" s="1">
        <v>43332</v>
      </c>
      <c r="B4085">
        <v>0.51129999999999998</v>
      </c>
      <c r="C4085">
        <v>0.70279999999999998</v>
      </c>
      <c r="D4085">
        <v>1.1214999999999999</v>
      </c>
      <c r="E4085">
        <v>0.74329999999999996</v>
      </c>
      <c r="F4085">
        <v>2.0350000000000001</v>
      </c>
      <c r="G4085">
        <v>66.430000000000007</v>
      </c>
    </row>
    <row r="4086" spans="1:7" x14ac:dyDescent="0.25">
      <c r="A4086" s="1">
        <v>43333</v>
      </c>
      <c r="B4086">
        <v>0.50870000000000004</v>
      </c>
      <c r="C4086">
        <v>2.5399999999999999E-2</v>
      </c>
      <c r="D4086">
        <v>0.1888</v>
      </c>
      <c r="E4086">
        <v>0.4859</v>
      </c>
      <c r="F4086">
        <v>2.069</v>
      </c>
      <c r="G4086">
        <v>67.349999999999994</v>
      </c>
    </row>
    <row r="4087" spans="1:7" x14ac:dyDescent="0.25">
      <c r="A4087" s="1">
        <v>43334</v>
      </c>
      <c r="B4087">
        <v>3.1815000000000002</v>
      </c>
      <c r="C4087">
        <v>1.4335</v>
      </c>
      <c r="D4087">
        <v>1.2246999999999999</v>
      </c>
      <c r="E4087">
        <v>0.68049999999999999</v>
      </c>
      <c r="F4087">
        <v>2.0750000000000002</v>
      </c>
      <c r="G4087">
        <v>67.86</v>
      </c>
    </row>
    <row r="4088" spans="1:7" x14ac:dyDescent="0.25">
      <c r="A4088" s="1">
        <v>43335</v>
      </c>
      <c r="B4088">
        <v>0</v>
      </c>
      <c r="C4088">
        <v>-1.1006</v>
      </c>
      <c r="D4088">
        <v>-9.3100000000000002E-2</v>
      </c>
      <c r="E4088">
        <v>7.1099999999999997E-2</v>
      </c>
      <c r="F4088">
        <v>2.0779999999999998</v>
      </c>
      <c r="G4088">
        <v>67.83</v>
      </c>
    </row>
    <row r="4089" spans="1:7" x14ac:dyDescent="0.25">
      <c r="A4089" s="1">
        <v>43336</v>
      </c>
      <c r="B4089">
        <v>1.1212</v>
      </c>
      <c r="C4089">
        <v>0.68289999999999995</v>
      </c>
      <c r="D4089">
        <v>1.1177999999999999</v>
      </c>
      <c r="E4089">
        <v>0.83540000000000003</v>
      </c>
      <c r="F4089">
        <v>2.093</v>
      </c>
      <c r="G4089">
        <v>68.72</v>
      </c>
    </row>
    <row r="4090" spans="1:7" x14ac:dyDescent="0.25">
      <c r="A4090" s="1">
        <v>43339</v>
      </c>
      <c r="B4090">
        <v>0.48509999999999998</v>
      </c>
      <c r="C4090">
        <v>0.97970000000000002</v>
      </c>
      <c r="D4090">
        <v>1.0364</v>
      </c>
      <c r="E4090">
        <v>-0.15859999999999999</v>
      </c>
      <c r="F4090">
        <v>2.1</v>
      </c>
      <c r="G4090">
        <v>68.87</v>
      </c>
    </row>
    <row r="4091" spans="1:7" x14ac:dyDescent="0.25">
      <c r="A4091" s="1">
        <v>43340</v>
      </c>
      <c r="B4091">
        <v>-0.48280000000000001</v>
      </c>
      <c r="C4091">
        <v>-0.14929999999999999</v>
      </c>
      <c r="D4091">
        <v>-1.3905000000000001</v>
      </c>
      <c r="E4091">
        <v>-0.42370000000000002</v>
      </c>
      <c r="F4091">
        <v>2.1150000000000002</v>
      </c>
      <c r="G4091">
        <v>68.53</v>
      </c>
    </row>
    <row r="4092" spans="1:7" x14ac:dyDescent="0.25">
      <c r="A4092" s="1">
        <v>43341</v>
      </c>
      <c r="B4092">
        <v>1.5939000000000001</v>
      </c>
      <c r="C4092">
        <v>0.72250000000000003</v>
      </c>
      <c r="D4092">
        <v>0.30049999999999999</v>
      </c>
      <c r="E4092">
        <v>3.5499999999999997E-2</v>
      </c>
      <c r="F4092">
        <v>2.121</v>
      </c>
      <c r="G4092">
        <v>69.510000000000005</v>
      </c>
    </row>
    <row r="4093" spans="1:7" x14ac:dyDescent="0.25">
      <c r="A4093" s="1">
        <v>43342</v>
      </c>
      <c r="B4093">
        <v>0.6139</v>
      </c>
      <c r="C4093">
        <v>-0.43280000000000002</v>
      </c>
      <c r="D4093">
        <v>0.43790000000000001</v>
      </c>
      <c r="E4093">
        <v>0.70899999999999996</v>
      </c>
      <c r="F4093">
        <v>2.0979999999999999</v>
      </c>
      <c r="G4093">
        <v>70.25</v>
      </c>
    </row>
    <row r="4094" spans="1:7" x14ac:dyDescent="0.25">
      <c r="A4094" s="1">
        <v>43343</v>
      </c>
      <c r="B4094">
        <v>-0.2712</v>
      </c>
      <c r="C4094">
        <v>-0.42230000000000001</v>
      </c>
      <c r="D4094">
        <v>-1.6062000000000001</v>
      </c>
      <c r="E4094">
        <v>-1.4783999999999999</v>
      </c>
      <c r="F4094">
        <v>2.0979999999999999</v>
      </c>
      <c r="G4094">
        <v>69.8</v>
      </c>
    </row>
    <row r="4095" spans="1:7" x14ac:dyDescent="0.25">
      <c r="A4095" s="1">
        <v>43346</v>
      </c>
      <c r="B4095">
        <v>-0.2712</v>
      </c>
      <c r="C4095">
        <v>-0.42230000000000001</v>
      </c>
      <c r="D4095">
        <v>-1.6062000000000001</v>
      </c>
      <c r="E4095">
        <v>0.96460000000000001</v>
      </c>
      <c r="F4095">
        <v>2.0979999999999999</v>
      </c>
      <c r="G4095">
        <v>69.8</v>
      </c>
    </row>
    <row r="4096" spans="1:7" x14ac:dyDescent="0.25">
      <c r="A4096" s="1">
        <v>43347</v>
      </c>
      <c r="B4096">
        <v>-0.88380000000000003</v>
      </c>
      <c r="C4096">
        <v>0.1497</v>
      </c>
      <c r="D4096">
        <v>-0.37309999999999999</v>
      </c>
      <c r="E4096">
        <v>-0.38919999999999999</v>
      </c>
      <c r="F4096">
        <v>2.1120000000000001</v>
      </c>
      <c r="G4096">
        <v>69.87</v>
      </c>
    </row>
    <row r="4097" spans="1:7" x14ac:dyDescent="0.25">
      <c r="A4097" s="1">
        <v>43348</v>
      </c>
      <c r="B4097">
        <v>-0.61729999999999996</v>
      </c>
      <c r="C4097">
        <v>1.3327</v>
      </c>
      <c r="D4097">
        <v>0.1404</v>
      </c>
      <c r="E4097">
        <v>-1.1722999999999999</v>
      </c>
      <c r="F4097">
        <v>2.133</v>
      </c>
      <c r="G4097">
        <v>68.72</v>
      </c>
    </row>
    <row r="4098" spans="1:7" x14ac:dyDescent="0.25">
      <c r="A4098" s="1">
        <v>43349</v>
      </c>
      <c r="B4098">
        <v>-1.3111999999999999</v>
      </c>
      <c r="C4098">
        <v>-1.1062000000000001</v>
      </c>
      <c r="D4098">
        <v>-1.3324</v>
      </c>
      <c r="E4098">
        <v>-1.3658999999999999</v>
      </c>
      <c r="F4098">
        <v>2.1280000000000001</v>
      </c>
      <c r="G4098">
        <v>67.77</v>
      </c>
    </row>
    <row r="4099" spans="1:7" x14ac:dyDescent="0.25">
      <c r="A4099" s="1">
        <v>43350</v>
      </c>
      <c r="B4099">
        <v>-0.1399</v>
      </c>
      <c r="C4099">
        <v>1.7027000000000001</v>
      </c>
      <c r="D4099">
        <v>-0.4264</v>
      </c>
      <c r="E4099">
        <v>-0.43730000000000002</v>
      </c>
      <c r="F4099">
        <v>2.1349999999999998</v>
      </c>
      <c r="G4099">
        <v>67.75</v>
      </c>
    </row>
    <row r="4100" spans="1:7" x14ac:dyDescent="0.25">
      <c r="A4100" s="1">
        <v>43353</v>
      </c>
      <c r="B4100">
        <v>-0.49020000000000002</v>
      </c>
      <c r="C4100">
        <v>-0.14660000000000001</v>
      </c>
      <c r="D4100">
        <v>0.14280000000000001</v>
      </c>
      <c r="E4100">
        <v>-0.34770000000000001</v>
      </c>
      <c r="F4100">
        <v>2.1269999999999998</v>
      </c>
      <c r="G4100">
        <v>67.540000000000006</v>
      </c>
    </row>
    <row r="4101" spans="1:7" x14ac:dyDescent="0.25">
      <c r="A4101" s="1">
        <v>43354</v>
      </c>
      <c r="B4101">
        <v>2.7444999999999999</v>
      </c>
      <c r="C4101">
        <v>1.4074</v>
      </c>
      <c r="D4101">
        <v>1.3305</v>
      </c>
      <c r="E4101">
        <v>1.2304999999999999</v>
      </c>
      <c r="F4101">
        <v>2.1440000000000001</v>
      </c>
      <c r="G4101">
        <v>69.25</v>
      </c>
    </row>
    <row r="4102" spans="1:7" x14ac:dyDescent="0.25">
      <c r="A4102" s="1">
        <v>43355</v>
      </c>
      <c r="B4102">
        <v>1.2329000000000001</v>
      </c>
      <c r="C4102">
        <v>0.32590000000000002</v>
      </c>
      <c r="D4102">
        <v>1.0785</v>
      </c>
      <c r="E4102">
        <v>0.97970000000000002</v>
      </c>
      <c r="F4102">
        <v>2.1389999999999998</v>
      </c>
      <c r="G4102">
        <v>70.37</v>
      </c>
    </row>
    <row r="4103" spans="1:7" x14ac:dyDescent="0.25">
      <c r="A4103" s="1">
        <v>43356</v>
      </c>
      <c r="B4103">
        <v>-1.9621</v>
      </c>
      <c r="C4103">
        <v>-0.97440000000000004</v>
      </c>
      <c r="D4103">
        <v>0.71909999999999996</v>
      </c>
      <c r="E4103">
        <v>-0.75460000000000005</v>
      </c>
      <c r="F4103">
        <v>2.1379999999999999</v>
      </c>
      <c r="G4103">
        <v>68.59</v>
      </c>
    </row>
    <row r="4104" spans="1:7" x14ac:dyDescent="0.25">
      <c r="A4104" s="1">
        <v>43357</v>
      </c>
      <c r="B4104">
        <v>6.9000000000000006E-2</v>
      </c>
      <c r="C4104">
        <v>0.72889999999999999</v>
      </c>
      <c r="D4104">
        <v>-0.36849999999999999</v>
      </c>
      <c r="E4104">
        <v>0.38019999999999998</v>
      </c>
      <c r="F4104">
        <v>2.1480000000000001</v>
      </c>
      <c r="G4104">
        <v>68.989999999999995</v>
      </c>
    </row>
    <row r="4105" spans="1:7" x14ac:dyDescent="0.25">
      <c r="A4105" s="1">
        <v>43360</v>
      </c>
      <c r="B4105">
        <v>-0.2069</v>
      </c>
      <c r="C4105">
        <v>0.59089999999999998</v>
      </c>
      <c r="D4105">
        <v>-4.6199999999999998E-2</v>
      </c>
      <c r="E4105">
        <v>0.3246</v>
      </c>
      <c r="F4105">
        <v>2.1509999999999998</v>
      </c>
      <c r="G4105">
        <v>68.91</v>
      </c>
    </row>
    <row r="4106" spans="1:7" x14ac:dyDescent="0.25">
      <c r="A4106" s="1">
        <v>43361</v>
      </c>
      <c r="B4106">
        <v>1.5204</v>
      </c>
      <c r="C4106">
        <v>0.26379999999999998</v>
      </c>
      <c r="D4106">
        <v>0.74009999999999998</v>
      </c>
      <c r="E4106">
        <v>1.492</v>
      </c>
      <c r="F4106">
        <v>2.165</v>
      </c>
      <c r="G4106">
        <v>69.849999999999994</v>
      </c>
    </row>
    <row r="4107" spans="1:7" x14ac:dyDescent="0.25">
      <c r="A4107" s="1">
        <v>43362</v>
      </c>
      <c r="B4107">
        <v>1.7018</v>
      </c>
      <c r="C4107">
        <v>1.1957</v>
      </c>
      <c r="D4107">
        <v>0.96419999999999995</v>
      </c>
      <c r="E4107">
        <v>0.33650000000000002</v>
      </c>
      <c r="F4107">
        <v>2.165</v>
      </c>
      <c r="G4107">
        <v>71.12</v>
      </c>
    </row>
    <row r="4108" spans="1:7" x14ac:dyDescent="0.25">
      <c r="A4108" s="1">
        <v>43363</v>
      </c>
      <c r="B4108">
        <v>-0.93710000000000004</v>
      </c>
      <c r="C4108">
        <v>0.22450000000000001</v>
      </c>
      <c r="D4108">
        <v>1.3414999999999999</v>
      </c>
      <c r="E4108">
        <v>7.0599999999999996E-2</v>
      </c>
      <c r="F4108">
        <v>2.1659999999999999</v>
      </c>
      <c r="G4108">
        <v>70.8</v>
      </c>
    </row>
    <row r="4109" spans="1:7" x14ac:dyDescent="0.25">
      <c r="A4109" s="1">
        <v>43364</v>
      </c>
      <c r="B4109">
        <v>1.0810999999999999</v>
      </c>
      <c r="C4109">
        <v>0.41260000000000002</v>
      </c>
      <c r="D4109">
        <v>0.22439999999999999</v>
      </c>
      <c r="E4109">
        <v>0.95250000000000001</v>
      </c>
      <c r="F4109">
        <v>2.1669999999999998</v>
      </c>
      <c r="G4109">
        <v>70.78</v>
      </c>
    </row>
    <row r="4110" spans="1:7" x14ac:dyDescent="0.25">
      <c r="A4110" s="1">
        <v>43367</v>
      </c>
      <c r="B4110">
        <v>1.9384999999999999</v>
      </c>
      <c r="C4110">
        <v>1.679</v>
      </c>
      <c r="D4110">
        <v>1.2313000000000001</v>
      </c>
      <c r="E4110">
        <v>1.1707000000000001</v>
      </c>
      <c r="F4110">
        <v>2.1680000000000001</v>
      </c>
      <c r="G4110">
        <v>72.08</v>
      </c>
    </row>
    <row r="4111" spans="1:7" x14ac:dyDescent="0.25">
      <c r="A4111" s="1">
        <v>43368</v>
      </c>
      <c r="B4111">
        <v>0.13109999999999999</v>
      </c>
      <c r="C4111">
        <v>-0.11550000000000001</v>
      </c>
      <c r="D4111">
        <v>2.4325999999999999</v>
      </c>
      <c r="E4111">
        <v>2.5215999999999998</v>
      </c>
      <c r="F4111">
        <v>2.21</v>
      </c>
      <c r="G4111">
        <v>72.28</v>
      </c>
    </row>
    <row r="4112" spans="1:7" x14ac:dyDescent="0.25">
      <c r="A4112" s="1">
        <v>43369</v>
      </c>
      <c r="B4112">
        <v>-1.0478000000000001</v>
      </c>
      <c r="C4112">
        <v>-0.83240000000000003</v>
      </c>
      <c r="D4112">
        <v>-0.1295</v>
      </c>
      <c r="E4112">
        <v>-0.5222</v>
      </c>
      <c r="F4112">
        <v>2.194</v>
      </c>
      <c r="G4112">
        <v>71.569999999999993</v>
      </c>
    </row>
    <row r="4113" spans="1:7" x14ac:dyDescent="0.25">
      <c r="A4113" s="1">
        <v>43370</v>
      </c>
      <c r="B4113">
        <v>0.99270000000000003</v>
      </c>
      <c r="C4113">
        <v>-1.17E-2</v>
      </c>
      <c r="D4113">
        <v>1.3186</v>
      </c>
      <c r="E4113">
        <v>-5.0799999999999998E-2</v>
      </c>
      <c r="F4113">
        <v>2.1869999999999998</v>
      </c>
      <c r="G4113">
        <v>72.12</v>
      </c>
    </row>
    <row r="4114" spans="1:7" x14ac:dyDescent="0.25">
      <c r="A4114" s="1">
        <v>43371</v>
      </c>
      <c r="B4114">
        <v>1.7038</v>
      </c>
      <c r="C4114">
        <v>-0.87439999999999996</v>
      </c>
      <c r="D4114">
        <v>-1.6428</v>
      </c>
      <c r="E4114">
        <v>0.2203</v>
      </c>
      <c r="F4114">
        <v>2.2000000000000002</v>
      </c>
      <c r="G4114">
        <v>73.25</v>
      </c>
    </row>
    <row r="4115" spans="1:7" x14ac:dyDescent="0.25">
      <c r="A4115" s="1">
        <v>43374</v>
      </c>
      <c r="B4115">
        <v>2.7706</v>
      </c>
      <c r="C4115">
        <v>0.92920000000000003</v>
      </c>
      <c r="D4115">
        <v>1.4534</v>
      </c>
      <c r="E4115">
        <v>0.82840000000000003</v>
      </c>
      <c r="F4115">
        <v>2.2010000000000001</v>
      </c>
      <c r="G4115">
        <v>75.3</v>
      </c>
    </row>
    <row r="4116" spans="1:7" x14ac:dyDescent="0.25">
      <c r="A4116" s="1">
        <v>43375</v>
      </c>
      <c r="B4116">
        <v>-0.50160000000000005</v>
      </c>
      <c r="C4116">
        <v>0.75749999999999995</v>
      </c>
      <c r="D4116">
        <v>8.5500000000000007E-2</v>
      </c>
      <c r="E4116">
        <v>5.0299999999999997E-2</v>
      </c>
      <c r="F4116">
        <v>2.2109999999999999</v>
      </c>
      <c r="G4116">
        <v>75.23</v>
      </c>
    </row>
    <row r="4117" spans="1:7" x14ac:dyDescent="0.25">
      <c r="A4117" s="1">
        <v>43376</v>
      </c>
      <c r="B4117">
        <v>1.3232999999999999</v>
      </c>
      <c r="C4117">
        <v>-0.35849999999999999</v>
      </c>
      <c r="D4117">
        <v>0.38450000000000001</v>
      </c>
      <c r="E4117">
        <v>0.75409999999999999</v>
      </c>
      <c r="F4117">
        <v>2.2200000000000002</v>
      </c>
      <c r="G4117">
        <v>76.41</v>
      </c>
    </row>
    <row r="4118" spans="1:7" x14ac:dyDescent="0.25">
      <c r="A4118" s="1">
        <v>43377</v>
      </c>
      <c r="B4118">
        <v>-2.1143999999999998</v>
      </c>
      <c r="C4118">
        <v>-0.66159999999999997</v>
      </c>
      <c r="D4118">
        <v>-0.46820000000000001</v>
      </c>
      <c r="E4118">
        <v>3.3300000000000003E-2</v>
      </c>
      <c r="F4118">
        <v>2.2170000000000001</v>
      </c>
      <c r="G4118">
        <v>74.33</v>
      </c>
    </row>
    <row r="4119" spans="1:7" x14ac:dyDescent="0.25">
      <c r="A4119" s="1">
        <v>43378</v>
      </c>
      <c r="B4119">
        <v>-0.31769999999999998</v>
      </c>
      <c r="C4119">
        <v>-0.28039999999999998</v>
      </c>
      <c r="D4119">
        <v>-0.57730000000000004</v>
      </c>
      <c r="E4119">
        <v>-1.6628000000000001</v>
      </c>
      <c r="F4119">
        <v>2.2130000000000001</v>
      </c>
      <c r="G4119">
        <v>74.34</v>
      </c>
    </row>
    <row r="4120" spans="1:7" x14ac:dyDescent="0.25">
      <c r="A4120" s="1">
        <v>43381</v>
      </c>
      <c r="B4120">
        <v>-6.3700000000000007E-2</v>
      </c>
      <c r="C4120">
        <v>0.92569999999999997</v>
      </c>
      <c r="D4120">
        <v>-1.4839</v>
      </c>
      <c r="E4120">
        <v>-0.99760000000000004</v>
      </c>
      <c r="F4120">
        <v>2.2130000000000001</v>
      </c>
      <c r="G4120">
        <v>74.290000000000006</v>
      </c>
    </row>
    <row r="4121" spans="1:7" x14ac:dyDescent="0.25">
      <c r="A4121" s="1">
        <v>43382</v>
      </c>
      <c r="B4121">
        <v>0.89290000000000003</v>
      </c>
      <c r="C4121">
        <v>0.44119999999999998</v>
      </c>
      <c r="D4121">
        <v>0.43659999999999999</v>
      </c>
      <c r="E4121">
        <v>1.1785000000000001</v>
      </c>
      <c r="F4121">
        <v>2.2370000000000001</v>
      </c>
      <c r="G4121">
        <v>74.959999999999994</v>
      </c>
    </row>
    <row r="4122" spans="1:7" x14ac:dyDescent="0.25">
      <c r="A4122" s="1">
        <v>43383</v>
      </c>
      <c r="B4122">
        <v>-2.7812999999999999</v>
      </c>
      <c r="C4122">
        <v>-2.3003</v>
      </c>
      <c r="D4122">
        <v>-1.8692</v>
      </c>
      <c r="E4122">
        <v>-0.99590000000000001</v>
      </c>
      <c r="F4122">
        <v>2.2639999999999998</v>
      </c>
      <c r="G4122">
        <v>73.17</v>
      </c>
    </row>
    <row r="4123" spans="1:7" x14ac:dyDescent="0.25">
      <c r="A4123" s="1">
        <v>43384</v>
      </c>
      <c r="B4123">
        <v>-2.7957999999999998</v>
      </c>
      <c r="C4123">
        <v>-3.4548000000000001</v>
      </c>
      <c r="D4123">
        <v>-2.2591000000000001</v>
      </c>
      <c r="E4123">
        <v>-3.2395999999999998</v>
      </c>
      <c r="F4123">
        <v>2.2610000000000001</v>
      </c>
      <c r="G4123">
        <v>70.97</v>
      </c>
    </row>
    <row r="4124" spans="1:7" x14ac:dyDescent="0.25">
      <c r="A4124" s="1">
        <v>43385</v>
      </c>
      <c r="B4124">
        <v>1.1371</v>
      </c>
      <c r="C4124">
        <v>-0.26960000000000001</v>
      </c>
      <c r="D4124">
        <v>0.95169999999999999</v>
      </c>
      <c r="E4124">
        <v>-0.61670000000000003</v>
      </c>
      <c r="F4124">
        <v>2.266</v>
      </c>
      <c r="G4124">
        <v>71.34</v>
      </c>
    </row>
    <row r="4125" spans="1:7" x14ac:dyDescent="0.25">
      <c r="A4125" s="1">
        <v>43388</v>
      </c>
      <c r="B4125">
        <v>6.6100000000000006E-2</v>
      </c>
      <c r="C4125">
        <v>-0.68810000000000004</v>
      </c>
      <c r="D4125">
        <v>-0.11219999999999999</v>
      </c>
      <c r="E4125">
        <v>0.67379999999999995</v>
      </c>
      <c r="F4125">
        <v>2.278</v>
      </c>
      <c r="G4125">
        <v>71.78</v>
      </c>
    </row>
    <row r="4126" spans="1:7" x14ac:dyDescent="0.25">
      <c r="A4126" s="1">
        <v>43389</v>
      </c>
      <c r="B4126">
        <v>0.39660000000000001</v>
      </c>
      <c r="C4126">
        <v>0.47020000000000001</v>
      </c>
      <c r="D4126">
        <v>0.44940000000000002</v>
      </c>
      <c r="E4126">
        <v>0.45789999999999997</v>
      </c>
      <c r="F4126">
        <v>2.302</v>
      </c>
      <c r="G4126">
        <v>71.92</v>
      </c>
    </row>
    <row r="4127" spans="1:7" x14ac:dyDescent="0.25">
      <c r="A4127" s="1">
        <v>43390</v>
      </c>
      <c r="B4127">
        <v>-2.4358</v>
      </c>
      <c r="C4127">
        <v>0.3695</v>
      </c>
      <c r="D4127">
        <v>-0.78300000000000003</v>
      </c>
      <c r="E4127">
        <v>-0.52590000000000003</v>
      </c>
      <c r="F4127">
        <v>2.3069999999999999</v>
      </c>
      <c r="G4127">
        <v>69.75</v>
      </c>
    </row>
    <row r="4128" spans="1:7" x14ac:dyDescent="0.25">
      <c r="A4128" s="1">
        <v>43391</v>
      </c>
      <c r="B4128">
        <v>-1.7544</v>
      </c>
      <c r="C4128">
        <v>0.4294</v>
      </c>
      <c r="D4128">
        <v>-1.1048</v>
      </c>
      <c r="E4128">
        <v>-0.29959999999999998</v>
      </c>
      <c r="F4128">
        <v>2.3069999999999999</v>
      </c>
      <c r="G4128">
        <v>68.650000000000006</v>
      </c>
    </row>
    <row r="4129" spans="1:7" x14ac:dyDescent="0.25">
      <c r="A4129" s="1">
        <v>43392</v>
      </c>
      <c r="B4129">
        <v>1.0989</v>
      </c>
      <c r="C4129">
        <v>0.14660000000000001</v>
      </c>
      <c r="D4129">
        <v>0.31919999999999998</v>
      </c>
      <c r="E4129">
        <v>1.0606</v>
      </c>
      <c r="F4129">
        <v>2.3069999999999999</v>
      </c>
      <c r="G4129">
        <v>69.12</v>
      </c>
    </row>
    <row r="4130" spans="1:7" x14ac:dyDescent="0.25">
      <c r="A4130" s="1">
        <v>43395</v>
      </c>
      <c r="B4130">
        <v>0.13589999999999999</v>
      </c>
      <c r="C4130">
        <v>-1.0004</v>
      </c>
      <c r="D4130">
        <v>-1.9544999999999999</v>
      </c>
      <c r="E4130">
        <v>-1.0669999999999999</v>
      </c>
      <c r="F4130">
        <v>2.3050000000000002</v>
      </c>
      <c r="G4130">
        <v>69.17</v>
      </c>
    </row>
    <row r="4131" spans="1:7" x14ac:dyDescent="0.25">
      <c r="A4131" s="1">
        <v>43396</v>
      </c>
      <c r="B4131">
        <v>-4.7489999999999997</v>
      </c>
      <c r="C4131">
        <v>-1.6143000000000001</v>
      </c>
      <c r="D4131">
        <v>-1.9471000000000001</v>
      </c>
      <c r="E4131">
        <v>-2.9173</v>
      </c>
      <c r="F4131">
        <v>2.3290000000000002</v>
      </c>
      <c r="G4131">
        <v>66.430000000000007</v>
      </c>
    </row>
    <row r="4132" spans="1:7" x14ac:dyDescent="0.25">
      <c r="A4132" s="1">
        <v>43397</v>
      </c>
      <c r="B4132">
        <v>7.1199999999999999E-2</v>
      </c>
      <c r="C4132">
        <v>-2.7806000000000002</v>
      </c>
      <c r="D4132">
        <v>-3.0969000000000002</v>
      </c>
      <c r="E4132">
        <v>-0.29139999999999999</v>
      </c>
      <c r="F4132">
        <v>2.331</v>
      </c>
      <c r="G4132">
        <v>66.819999999999993</v>
      </c>
    </row>
    <row r="4133" spans="1:7" x14ac:dyDescent="0.25">
      <c r="A4133" s="1">
        <v>43398</v>
      </c>
      <c r="B4133">
        <v>1.1388</v>
      </c>
      <c r="C4133">
        <v>0.88890000000000002</v>
      </c>
      <c r="D4133">
        <v>1.4638</v>
      </c>
      <c r="E4133">
        <v>-0.42009999999999997</v>
      </c>
      <c r="F4133">
        <v>2.327</v>
      </c>
      <c r="G4133">
        <v>67.33</v>
      </c>
    </row>
    <row r="4134" spans="1:7" x14ac:dyDescent="0.25">
      <c r="A4134" s="1">
        <v>43399</v>
      </c>
      <c r="B4134">
        <v>0.84450000000000003</v>
      </c>
      <c r="C4134">
        <v>-0.996</v>
      </c>
      <c r="D4134">
        <v>-1.1781999999999999</v>
      </c>
      <c r="E4134">
        <v>-0.38519999999999999</v>
      </c>
      <c r="F4134">
        <v>2.3220000000000001</v>
      </c>
      <c r="G4134">
        <v>67.59</v>
      </c>
    </row>
    <row r="4135" spans="1:7" x14ac:dyDescent="0.25">
      <c r="A4135" s="1">
        <v>43402</v>
      </c>
      <c r="B4135">
        <v>-1.5351999999999999</v>
      </c>
      <c r="C4135">
        <v>-0.61909999999999998</v>
      </c>
      <c r="D4135">
        <v>-0.17030000000000001</v>
      </c>
      <c r="E4135">
        <v>0.46029999999999999</v>
      </c>
      <c r="F4135">
        <v>2.306</v>
      </c>
      <c r="G4135">
        <v>67.040000000000006</v>
      </c>
    </row>
    <row r="4136" spans="1:7" x14ac:dyDescent="0.25">
      <c r="A4136" s="1">
        <v>43403</v>
      </c>
      <c r="B4136">
        <v>-0.56699999999999995</v>
      </c>
      <c r="C4136">
        <v>2.2452999999999999</v>
      </c>
      <c r="D4136">
        <v>2.8759000000000001</v>
      </c>
      <c r="E4136">
        <v>7.3300000000000004E-2</v>
      </c>
      <c r="F4136">
        <v>2.3250000000000002</v>
      </c>
      <c r="G4136">
        <v>66.180000000000007</v>
      </c>
    </row>
    <row r="4137" spans="1:7" x14ac:dyDescent="0.25">
      <c r="A4137" s="1">
        <v>43404</v>
      </c>
      <c r="B4137">
        <v>-1.7105999999999999</v>
      </c>
      <c r="C4137">
        <v>1.1424000000000001</v>
      </c>
      <c r="D4137">
        <v>2.7482000000000002</v>
      </c>
      <c r="E4137">
        <v>3.1501999999999999</v>
      </c>
      <c r="F4137">
        <v>2.3279999999999998</v>
      </c>
      <c r="G4137">
        <v>65.31</v>
      </c>
    </row>
    <row r="4138" spans="1:7" x14ac:dyDescent="0.25">
      <c r="A4138" s="1">
        <v>43405</v>
      </c>
      <c r="B4138">
        <v>-2.3929999999999998</v>
      </c>
      <c r="C4138">
        <v>1.2424999999999999</v>
      </c>
      <c r="D4138">
        <v>-1.6600999999999999</v>
      </c>
      <c r="E4138">
        <v>-1.9709000000000001</v>
      </c>
      <c r="F4138">
        <v>2.3199999999999998</v>
      </c>
      <c r="G4138">
        <v>63.69</v>
      </c>
    </row>
    <row r="4139" spans="1:7" x14ac:dyDescent="0.25">
      <c r="A4139" s="1">
        <v>43406</v>
      </c>
      <c r="B4139">
        <v>-1.1144000000000001</v>
      </c>
      <c r="C4139">
        <v>1.5867</v>
      </c>
      <c r="D4139">
        <v>-2.4619</v>
      </c>
      <c r="E4139">
        <v>-0.86939999999999995</v>
      </c>
      <c r="F4139">
        <v>2.319</v>
      </c>
      <c r="G4139">
        <v>63.14</v>
      </c>
    </row>
    <row r="4140" spans="1:7" x14ac:dyDescent="0.25">
      <c r="A4140" s="1">
        <v>43409</v>
      </c>
      <c r="B4140">
        <v>-7.51E-2</v>
      </c>
      <c r="C4140">
        <v>-0.37830000000000003</v>
      </c>
      <c r="D4140">
        <v>2.4279000000000002</v>
      </c>
      <c r="E4140">
        <v>1.5347999999999999</v>
      </c>
      <c r="F4140">
        <v>2.3149999999999999</v>
      </c>
      <c r="G4140">
        <v>63.1</v>
      </c>
    </row>
    <row r="4141" spans="1:7" x14ac:dyDescent="0.25">
      <c r="A4141" s="1">
        <v>43410</v>
      </c>
      <c r="B4141">
        <v>-0.90229999999999999</v>
      </c>
      <c r="C4141">
        <v>0.42870000000000003</v>
      </c>
      <c r="D4141">
        <v>0.1173</v>
      </c>
      <c r="E4141">
        <v>-0.4859</v>
      </c>
      <c r="F4141">
        <v>2.3420000000000001</v>
      </c>
      <c r="G4141">
        <v>62.21</v>
      </c>
    </row>
    <row r="4142" spans="1:7" x14ac:dyDescent="0.25">
      <c r="A4142" s="1">
        <v>43411</v>
      </c>
      <c r="B4142">
        <v>-0.91049999999999998</v>
      </c>
      <c r="C4142">
        <v>1.2684</v>
      </c>
      <c r="D4142">
        <v>1.0548999999999999</v>
      </c>
      <c r="E4142">
        <v>0.72330000000000005</v>
      </c>
      <c r="F4142">
        <v>2.355</v>
      </c>
      <c r="G4142">
        <v>61.67</v>
      </c>
    </row>
    <row r="4143" spans="1:7" x14ac:dyDescent="0.25">
      <c r="A4143" s="1">
        <v>43412</v>
      </c>
      <c r="B4143">
        <v>-1.6845000000000001</v>
      </c>
      <c r="C4143">
        <v>-1.5898000000000001</v>
      </c>
      <c r="D4143">
        <v>-2.8416000000000001</v>
      </c>
      <c r="E4143">
        <v>-0.16159999999999999</v>
      </c>
      <c r="F4143">
        <v>2.3519999999999999</v>
      </c>
      <c r="G4143">
        <v>60.67</v>
      </c>
    </row>
    <row r="4144" spans="1:7" x14ac:dyDescent="0.25">
      <c r="A4144" s="1">
        <v>43413</v>
      </c>
      <c r="B4144">
        <v>-1.0903</v>
      </c>
      <c r="C4144">
        <v>-2.4500000000000001E-2</v>
      </c>
      <c r="D4144">
        <v>-7.2700000000000001E-2</v>
      </c>
      <c r="E4144">
        <v>-0.41360000000000002</v>
      </c>
      <c r="F4144">
        <v>2.3490000000000002</v>
      </c>
      <c r="G4144">
        <v>60.19</v>
      </c>
    </row>
    <row r="4145" spans="1:7" x14ac:dyDescent="0.25">
      <c r="A4145" s="1">
        <v>43416</v>
      </c>
      <c r="B4145">
        <v>-1.7323</v>
      </c>
      <c r="C4145">
        <v>-1.286</v>
      </c>
      <c r="D4145">
        <v>-0.8972</v>
      </c>
      <c r="E4145">
        <v>0.34310000000000002</v>
      </c>
      <c r="F4145">
        <v>2.3490000000000002</v>
      </c>
      <c r="G4145">
        <v>59.93</v>
      </c>
    </row>
    <row r="4146" spans="1:7" x14ac:dyDescent="0.25">
      <c r="A4146" s="1">
        <v>43417</v>
      </c>
      <c r="B4146">
        <v>-6.3300999999999998</v>
      </c>
      <c r="C4146">
        <v>-2.2924000000000002</v>
      </c>
      <c r="D4146">
        <v>-2.5935999999999999</v>
      </c>
      <c r="E4146">
        <v>-1.3675999999999999</v>
      </c>
      <c r="F4146">
        <v>2.3410000000000002</v>
      </c>
      <c r="G4146">
        <v>55.69</v>
      </c>
    </row>
    <row r="4147" spans="1:7" x14ac:dyDescent="0.25">
      <c r="A4147" s="1">
        <v>43418</v>
      </c>
      <c r="B4147">
        <v>2.2241</v>
      </c>
      <c r="C4147">
        <v>-0.78210000000000002</v>
      </c>
      <c r="D4147">
        <v>1.3062</v>
      </c>
      <c r="E4147">
        <v>-0.96699999999999997</v>
      </c>
      <c r="F4147">
        <v>2.375</v>
      </c>
      <c r="G4147">
        <v>56.25</v>
      </c>
    </row>
    <row r="4148" spans="1:7" x14ac:dyDescent="0.25">
      <c r="A4148" s="1">
        <v>43419</v>
      </c>
      <c r="B4148">
        <v>0.251</v>
      </c>
      <c r="C4148">
        <v>1.0337000000000001</v>
      </c>
      <c r="D4148">
        <v>2.0579999999999998</v>
      </c>
      <c r="E4148">
        <v>1.2726</v>
      </c>
      <c r="F4148">
        <v>2.3580000000000001</v>
      </c>
      <c r="G4148">
        <v>56.46</v>
      </c>
    </row>
    <row r="4149" spans="1:7" x14ac:dyDescent="0.25">
      <c r="A4149" s="1">
        <v>43420</v>
      </c>
      <c r="B4149">
        <v>0.75129999999999997</v>
      </c>
      <c r="C4149">
        <v>0.98480000000000001</v>
      </c>
      <c r="D4149">
        <v>-0.77749999999999997</v>
      </c>
      <c r="E4149">
        <v>0.1108</v>
      </c>
      <c r="F4149">
        <v>2.3490000000000002</v>
      </c>
      <c r="G4149">
        <v>56.46</v>
      </c>
    </row>
    <row r="4150" spans="1:7" x14ac:dyDescent="0.25">
      <c r="A4150" s="1">
        <v>43423</v>
      </c>
      <c r="B4150">
        <v>0.57999999999999996</v>
      </c>
      <c r="C4150">
        <v>0.32929999999999998</v>
      </c>
      <c r="D4150">
        <v>0.19589999999999999</v>
      </c>
      <c r="E4150">
        <v>-0.68269999999999997</v>
      </c>
      <c r="F4150">
        <v>2.351</v>
      </c>
      <c r="G4150">
        <v>56.76</v>
      </c>
    </row>
    <row r="4151" spans="1:7" x14ac:dyDescent="0.25">
      <c r="A4151" s="1">
        <v>43424</v>
      </c>
      <c r="B4151">
        <v>-7.1664000000000003</v>
      </c>
      <c r="C4151">
        <v>-2.8401999999999998</v>
      </c>
      <c r="D4151">
        <v>-2.0038999999999998</v>
      </c>
      <c r="E4151">
        <v>-1.4676</v>
      </c>
      <c r="F4151">
        <v>2.3820000000000001</v>
      </c>
      <c r="G4151">
        <v>53.43</v>
      </c>
    </row>
    <row r="4152" spans="1:7" x14ac:dyDescent="0.25">
      <c r="A4152" s="1">
        <v>43425</v>
      </c>
      <c r="B4152">
        <v>2.2183000000000002</v>
      </c>
      <c r="C4152">
        <v>0.76649999999999996</v>
      </c>
      <c r="D4152">
        <v>2.9177</v>
      </c>
      <c r="E4152">
        <v>1.8665</v>
      </c>
      <c r="F4152">
        <v>2.399</v>
      </c>
      <c r="G4152">
        <v>54.63</v>
      </c>
    </row>
    <row r="4153" spans="1:7" x14ac:dyDescent="0.25">
      <c r="A4153" s="1">
        <v>43426</v>
      </c>
      <c r="B4153">
        <v>2.2183000000000002</v>
      </c>
      <c r="C4153">
        <v>0.76649999999999996</v>
      </c>
      <c r="D4153">
        <v>2.9177</v>
      </c>
      <c r="E4153">
        <v>-0.42570000000000002</v>
      </c>
      <c r="F4153">
        <v>2.399</v>
      </c>
      <c r="G4153">
        <v>54.63</v>
      </c>
    </row>
    <row r="4154" spans="1:7" x14ac:dyDescent="0.25">
      <c r="A4154" s="1">
        <v>43427</v>
      </c>
      <c r="B4154">
        <v>-5.9896000000000003</v>
      </c>
      <c r="C4154">
        <v>-2.6688999999999998</v>
      </c>
      <c r="D4154">
        <v>-3.3437999999999999</v>
      </c>
      <c r="E4154">
        <v>-3.3456999999999999</v>
      </c>
      <c r="F4154">
        <v>2.4</v>
      </c>
      <c r="G4154">
        <v>50.42</v>
      </c>
    </row>
    <row r="4155" spans="1:7" x14ac:dyDescent="0.25">
      <c r="A4155" s="1">
        <v>43430</v>
      </c>
      <c r="B4155">
        <v>1.0157</v>
      </c>
      <c r="C4155">
        <v>1.9738</v>
      </c>
      <c r="D4155">
        <v>1.6044</v>
      </c>
      <c r="E4155">
        <v>2.6922999999999999</v>
      </c>
      <c r="F4155">
        <v>2.399</v>
      </c>
      <c r="G4155">
        <v>51.63</v>
      </c>
    </row>
    <row r="4156" spans="1:7" x14ac:dyDescent="0.25">
      <c r="A4156" s="1">
        <v>43431</v>
      </c>
      <c r="B4156">
        <v>9.1399999999999995E-2</v>
      </c>
      <c r="C4156">
        <v>9.0899999999999995E-2</v>
      </c>
      <c r="D4156">
        <v>-0.5181</v>
      </c>
      <c r="E4156">
        <v>-0.58050000000000002</v>
      </c>
      <c r="F4156">
        <v>2.3940000000000001</v>
      </c>
      <c r="G4156">
        <v>51.56</v>
      </c>
    </row>
    <row r="4157" spans="1:7" x14ac:dyDescent="0.25">
      <c r="A4157" s="1">
        <v>43432</v>
      </c>
      <c r="B4157">
        <v>-2.6484000000000001</v>
      </c>
      <c r="C4157">
        <v>1.8169999999999999</v>
      </c>
      <c r="D4157">
        <v>1.2897000000000001</v>
      </c>
      <c r="E4157">
        <v>-3.7699999999999997E-2</v>
      </c>
      <c r="F4157">
        <v>2.383</v>
      </c>
      <c r="G4157">
        <v>50.29</v>
      </c>
    </row>
    <row r="4158" spans="1:7" x14ac:dyDescent="0.25">
      <c r="A4158" s="1">
        <v>43433</v>
      </c>
      <c r="B4158">
        <v>1.97</v>
      </c>
      <c r="C4158">
        <v>0.77759999999999996</v>
      </c>
      <c r="D4158">
        <v>-0.88149999999999995</v>
      </c>
      <c r="E4158">
        <v>0.3957</v>
      </c>
      <c r="F4158">
        <v>2.3559999999999999</v>
      </c>
      <c r="G4158">
        <v>51.45</v>
      </c>
    </row>
    <row r="4159" spans="1:7" x14ac:dyDescent="0.25">
      <c r="A4159" s="1">
        <v>43434</v>
      </c>
      <c r="B4159">
        <v>-1.2879</v>
      </c>
      <c r="C4159">
        <v>0.55649999999999999</v>
      </c>
      <c r="D4159">
        <v>-0.3211</v>
      </c>
      <c r="E4159">
        <v>0.24399999999999999</v>
      </c>
      <c r="F4159">
        <v>2.3450000000000002</v>
      </c>
      <c r="G4159">
        <v>50.93</v>
      </c>
    </row>
    <row r="4160" spans="1:7" x14ac:dyDescent="0.25">
      <c r="A4160" s="1">
        <v>43437</v>
      </c>
      <c r="B4160">
        <v>5.0326000000000004</v>
      </c>
      <c r="C4160">
        <v>2.1635</v>
      </c>
      <c r="D4160">
        <v>2.0817999999999999</v>
      </c>
      <c r="E4160">
        <v>1.5353000000000001</v>
      </c>
      <c r="F4160">
        <v>2.3370000000000002</v>
      </c>
      <c r="G4160">
        <v>52.95</v>
      </c>
    </row>
    <row r="4161" spans="1:7" x14ac:dyDescent="0.25">
      <c r="A4161" s="1">
        <v>43438</v>
      </c>
      <c r="B4161">
        <v>-0.79859999999999998</v>
      </c>
      <c r="C4161">
        <v>-2.2039</v>
      </c>
      <c r="D4161">
        <v>-0.5827</v>
      </c>
      <c r="E4161">
        <v>-1.84E-2</v>
      </c>
      <c r="F4161">
        <v>2.4119999999999999</v>
      </c>
      <c r="G4161">
        <v>53.25</v>
      </c>
    </row>
    <row r="4162" spans="1:7" x14ac:dyDescent="0.25">
      <c r="A4162" s="1">
        <v>43439</v>
      </c>
      <c r="B4162">
        <v>-0.79859999999999998</v>
      </c>
      <c r="C4162">
        <v>-2.2039</v>
      </c>
      <c r="D4162">
        <v>-0.5827</v>
      </c>
      <c r="E4162">
        <v>-1.2726</v>
      </c>
      <c r="F4162">
        <v>2.4119999999999999</v>
      </c>
      <c r="G4162">
        <v>52.89</v>
      </c>
    </row>
    <row r="4163" spans="1:7" x14ac:dyDescent="0.25">
      <c r="A4163" s="1">
        <v>43440</v>
      </c>
      <c r="B4163">
        <v>-2.1467000000000001</v>
      </c>
      <c r="C4163">
        <v>-1.3092999999999999</v>
      </c>
      <c r="D4163">
        <v>-3.3210999999999999</v>
      </c>
      <c r="E4163">
        <v>-4.5395000000000003</v>
      </c>
      <c r="F4163">
        <v>2.4039999999999999</v>
      </c>
      <c r="G4163">
        <v>51.49</v>
      </c>
    </row>
    <row r="4164" spans="1:7" x14ac:dyDescent="0.25">
      <c r="A4164" s="1">
        <v>43441</v>
      </c>
      <c r="B4164">
        <v>1.5539000000000001</v>
      </c>
      <c r="C4164">
        <v>-0.95679999999999998</v>
      </c>
      <c r="D4164">
        <v>-0.2021</v>
      </c>
      <c r="E4164">
        <v>2.6223000000000001</v>
      </c>
      <c r="F4164">
        <v>2.39</v>
      </c>
      <c r="G4164">
        <v>52.61</v>
      </c>
    </row>
    <row r="4165" spans="1:7" x14ac:dyDescent="0.25">
      <c r="A4165" s="1">
        <v>43444</v>
      </c>
      <c r="B4165">
        <v>-3.2403</v>
      </c>
      <c r="C4165">
        <v>-1.4168000000000001</v>
      </c>
      <c r="D4165">
        <v>-0.3543</v>
      </c>
      <c r="E4165">
        <v>-2.4790000000000001</v>
      </c>
      <c r="F4165">
        <v>2.3780000000000001</v>
      </c>
      <c r="G4165">
        <v>51</v>
      </c>
    </row>
    <row r="4166" spans="1:7" x14ac:dyDescent="0.25">
      <c r="A4166" s="1">
        <v>43445</v>
      </c>
      <c r="B4166">
        <v>1.8605</v>
      </c>
      <c r="C4166">
        <v>0.18290000000000001</v>
      </c>
      <c r="D4166">
        <v>-0.73660000000000003</v>
      </c>
      <c r="E4166">
        <v>1.1732</v>
      </c>
      <c r="F4166">
        <v>2.3940000000000001</v>
      </c>
      <c r="G4166">
        <v>51.65</v>
      </c>
    </row>
    <row r="4167" spans="1:7" x14ac:dyDescent="0.25">
      <c r="A4167" s="1">
        <v>43446</v>
      </c>
      <c r="B4167">
        <v>-1.1872</v>
      </c>
      <c r="C4167">
        <v>-0.86070000000000002</v>
      </c>
      <c r="D4167">
        <v>-7.6799999999999993E-2</v>
      </c>
      <c r="E4167">
        <v>1.0437000000000001</v>
      </c>
      <c r="F4167">
        <v>2.4239999999999999</v>
      </c>
      <c r="G4167">
        <v>51.15</v>
      </c>
    </row>
    <row r="4168" spans="1:7" x14ac:dyDescent="0.25">
      <c r="A4168" s="1">
        <v>43447</v>
      </c>
      <c r="B4168">
        <v>3.6044</v>
      </c>
      <c r="C4168">
        <v>1.2627999999999999</v>
      </c>
      <c r="D4168">
        <v>0.61460000000000004</v>
      </c>
      <c r="E4168">
        <v>-0.34429999999999999</v>
      </c>
      <c r="F4168">
        <v>2.411</v>
      </c>
      <c r="G4168">
        <v>52.58</v>
      </c>
    </row>
    <row r="4169" spans="1:7" x14ac:dyDescent="0.25">
      <c r="A4169" s="1">
        <v>43448</v>
      </c>
      <c r="B4169">
        <v>-3.4790000000000001</v>
      </c>
      <c r="C4169">
        <v>-1.8187</v>
      </c>
      <c r="D4169">
        <v>-1.6034999999999999</v>
      </c>
      <c r="E4169">
        <v>5.7599999999999998E-2</v>
      </c>
      <c r="F4169">
        <v>2.4140000000000001</v>
      </c>
      <c r="G4169">
        <v>51.2</v>
      </c>
    </row>
    <row r="4170" spans="1:7" x14ac:dyDescent="0.25">
      <c r="A4170" s="1">
        <v>43451</v>
      </c>
      <c r="B4170">
        <v>-3.4196</v>
      </c>
      <c r="C4170">
        <v>-2.0375999999999999</v>
      </c>
      <c r="D4170">
        <v>-0.64670000000000005</v>
      </c>
      <c r="E4170">
        <v>-0.92079999999999995</v>
      </c>
      <c r="F4170">
        <v>2.3849999999999998</v>
      </c>
      <c r="G4170">
        <v>49.88</v>
      </c>
    </row>
    <row r="4171" spans="1:7" x14ac:dyDescent="0.25">
      <c r="A4171" s="1">
        <v>43452</v>
      </c>
      <c r="B4171">
        <v>-6.3158000000000003</v>
      </c>
      <c r="C4171">
        <v>-2.7553000000000001</v>
      </c>
      <c r="D4171">
        <v>-1.5361</v>
      </c>
      <c r="E4171">
        <v>-2.3426999999999998</v>
      </c>
      <c r="F4171">
        <v>2.387</v>
      </c>
      <c r="G4171">
        <v>46.24</v>
      </c>
    </row>
    <row r="4172" spans="1:7" x14ac:dyDescent="0.25">
      <c r="A4172" s="1">
        <v>43453</v>
      </c>
      <c r="B4172">
        <v>2.3492999999999999</v>
      </c>
      <c r="C4172">
        <v>-1.6943999999999999</v>
      </c>
      <c r="D4172">
        <v>-0.44950000000000001</v>
      </c>
      <c r="E4172">
        <v>0.8921</v>
      </c>
      <c r="F4172">
        <v>2.3969999999999998</v>
      </c>
      <c r="G4172">
        <v>47.2</v>
      </c>
    </row>
    <row r="4173" spans="1:7" x14ac:dyDescent="0.25">
      <c r="A4173" s="1">
        <v>43454</v>
      </c>
      <c r="B4173">
        <v>-2.9940000000000002</v>
      </c>
      <c r="C4173">
        <v>-3.0375999999999999</v>
      </c>
      <c r="D4173">
        <v>-1.0359</v>
      </c>
      <c r="E4173">
        <v>-1.4345000000000001</v>
      </c>
      <c r="F4173">
        <v>2.3839999999999999</v>
      </c>
      <c r="G4173">
        <v>45.88</v>
      </c>
    </row>
    <row r="4174" spans="1:7" x14ac:dyDescent="0.25">
      <c r="A4174" s="1">
        <v>43455</v>
      </c>
      <c r="B4174">
        <v>-1.5431999999999999</v>
      </c>
      <c r="C4174">
        <v>-0.74309999999999998</v>
      </c>
      <c r="D4174">
        <v>1.1004</v>
      </c>
      <c r="E4174">
        <v>0.25919999999999999</v>
      </c>
      <c r="F4174">
        <v>2.3809999999999998</v>
      </c>
      <c r="G4174">
        <v>45.59</v>
      </c>
    </row>
    <row r="4175" spans="1:7" x14ac:dyDescent="0.25">
      <c r="A4175" s="1">
        <v>43458</v>
      </c>
      <c r="B4175">
        <v>-2.9258000000000002</v>
      </c>
      <c r="C4175">
        <v>-3.8315000000000001</v>
      </c>
      <c r="D4175">
        <v>-2.7077</v>
      </c>
      <c r="E4175">
        <v>-0.4375</v>
      </c>
      <c r="F4175">
        <v>2.3780000000000001</v>
      </c>
      <c r="G4175">
        <v>42.53</v>
      </c>
    </row>
    <row r="4176" spans="1:7" x14ac:dyDescent="0.25">
      <c r="A4176" s="1">
        <v>43459</v>
      </c>
      <c r="B4176">
        <v>-2.9258000000000002</v>
      </c>
      <c r="C4176">
        <v>-3.8315000000000001</v>
      </c>
      <c r="D4176">
        <v>-2.7077</v>
      </c>
      <c r="E4176">
        <v>-0.4375</v>
      </c>
      <c r="F4176">
        <v>2.3780000000000001</v>
      </c>
      <c r="G4176">
        <v>42.53</v>
      </c>
    </row>
    <row r="4177" spans="1:7" x14ac:dyDescent="0.25">
      <c r="A4177" s="1">
        <v>43460</v>
      </c>
      <c r="B4177">
        <v>6.5662000000000003</v>
      </c>
      <c r="C4177">
        <v>4.7778999999999998</v>
      </c>
      <c r="D4177">
        <v>3.8472</v>
      </c>
      <c r="E4177">
        <v>-0.4375</v>
      </c>
      <c r="F4177">
        <v>2.4279999999999999</v>
      </c>
      <c r="G4177">
        <v>46.22</v>
      </c>
    </row>
    <row r="4178" spans="1:7" x14ac:dyDescent="0.25">
      <c r="A4178" s="1">
        <v>43461</v>
      </c>
      <c r="B4178">
        <v>-2.8283</v>
      </c>
      <c r="C4178">
        <v>0.43709999999999999</v>
      </c>
      <c r="D4178">
        <v>-0.86709999999999998</v>
      </c>
      <c r="E4178">
        <v>-0.33950000000000002</v>
      </c>
      <c r="F4178">
        <v>2.4039999999999999</v>
      </c>
      <c r="G4178">
        <v>44.61</v>
      </c>
    </row>
    <row r="4179" spans="1:7" x14ac:dyDescent="0.25">
      <c r="A4179" s="1">
        <v>43462</v>
      </c>
      <c r="B4179">
        <v>-0.93559999999999999</v>
      </c>
      <c r="C4179">
        <v>-1.1169</v>
      </c>
      <c r="D4179">
        <v>1.0602</v>
      </c>
      <c r="E4179">
        <v>2.2244000000000002</v>
      </c>
      <c r="F4179">
        <v>2.3769999999999998</v>
      </c>
      <c r="G4179">
        <v>45.33</v>
      </c>
    </row>
    <row r="4180" spans="1:7" x14ac:dyDescent="0.25">
      <c r="A4180" s="1">
        <v>43465</v>
      </c>
      <c r="B4180">
        <v>1.3641000000000001</v>
      </c>
      <c r="C4180">
        <v>2.93E-2</v>
      </c>
      <c r="D4180">
        <v>-0.55069999999999997</v>
      </c>
      <c r="E4180">
        <v>0.58809999999999996</v>
      </c>
      <c r="F4180">
        <v>2.3610000000000002</v>
      </c>
      <c r="G4180">
        <v>45.41</v>
      </c>
    </row>
    <row r="4181" spans="1:7" x14ac:dyDescent="0.25">
      <c r="A4181" s="1">
        <v>43466</v>
      </c>
      <c r="B4181">
        <v>1.3641000000000001</v>
      </c>
      <c r="C4181">
        <v>2.93E-2</v>
      </c>
      <c r="D4181">
        <v>-0.55069999999999997</v>
      </c>
      <c r="E4181">
        <v>0.58809999999999996</v>
      </c>
      <c r="F4181">
        <v>2.3610000000000002</v>
      </c>
      <c r="G4181">
        <v>45.41</v>
      </c>
    </row>
    <row r="4182" spans="1:7" x14ac:dyDescent="0.25">
      <c r="A4182" s="1">
        <v>43467</v>
      </c>
      <c r="B4182">
        <v>1.9669000000000001</v>
      </c>
      <c r="C4182">
        <v>2.1997</v>
      </c>
      <c r="D4182">
        <v>1.7668999999999999</v>
      </c>
      <c r="E4182">
        <v>1.1694</v>
      </c>
      <c r="F4182">
        <v>2.415</v>
      </c>
      <c r="G4182">
        <v>46.54</v>
      </c>
    </row>
    <row r="4183" spans="1:7" x14ac:dyDescent="0.25">
      <c r="A4183" s="1">
        <v>43468</v>
      </c>
      <c r="B4183">
        <v>1.0152000000000001</v>
      </c>
      <c r="C4183">
        <v>-1.5354000000000001</v>
      </c>
      <c r="D4183">
        <v>0.57010000000000005</v>
      </c>
      <c r="E4183">
        <v>-0.11559999999999999</v>
      </c>
      <c r="F4183">
        <v>2.403</v>
      </c>
      <c r="G4183">
        <v>47.09</v>
      </c>
    </row>
    <row r="4184" spans="1:7" x14ac:dyDescent="0.25">
      <c r="A4184" s="1">
        <v>43469</v>
      </c>
      <c r="B4184">
        <v>2.3115999999999999</v>
      </c>
      <c r="C4184">
        <v>3.6869999999999998</v>
      </c>
      <c r="D4184">
        <v>3.1435</v>
      </c>
      <c r="E4184">
        <v>1.8900999999999999</v>
      </c>
      <c r="F4184">
        <v>2.4089999999999998</v>
      </c>
      <c r="G4184">
        <v>47.96</v>
      </c>
    </row>
    <row r="4185" spans="1:7" x14ac:dyDescent="0.25">
      <c r="A4185" s="1">
        <v>43472</v>
      </c>
      <c r="B4185">
        <v>1.0806</v>
      </c>
      <c r="C4185">
        <v>0.52</v>
      </c>
      <c r="D4185">
        <v>0.32479999999999998</v>
      </c>
      <c r="E4185">
        <v>-0.1704</v>
      </c>
      <c r="F4185">
        <v>2.4089999999999998</v>
      </c>
      <c r="G4185">
        <v>48.52</v>
      </c>
    </row>
    <row r="4186" spans="1:7" x14ac:dyDescent="0.25">
      <c r="A4186" s="1">
        <v>43473</v>
      </c>
      <c r="B4186">
        <v>2.0407999999999999</v>
      </c>
      <c r="C4186">
        <v>0.72709999999999997</v>
      </c>
      <c r="D4186">
        <v>-0.32369999999999999</v>
      </c>
      <c r="E4186">
        <v>-0.1706</v>
      </c>
      <c r="F4186">
        <v>2.4390000000000001</v>
      </c>
      <c r="G4186">
        <v>49.78</v>
      </c>
    </row>
    <row r="4187" spans="1:7" x14ac:dyDescent="0.25">
      <c r="A4187" s="1">
        <v>43474</v>
      </c>
      <c r="B4187">
        <v>5.2381000000000002</v>
      </c>
      <c r="C4187">
        <v>0.52749999999999997</v>
      </c>
      <c r="D4187">
        <v>0.82440000000000002</v>
      </c>
      <c r="E4187">
        <v>-9.5000000000000001E-2</v>
      </c>
      <c r="F4187">
        <v>2.4369999999999998</v>
      </c>
      <c r="G4187">
        <v>52.36</v>
      </c>
    </row>
    <row r="4188" spans="1:7" x14ac:dyDescent="0.25">
      <c r="A4188" s="1">
        <v>43475</v>
      </c>
      <c r="B4188">
        <v>0.45250000000000001</v>
      </c>
      <c r="C4188">
        <v>-0.51090000000000002</v>
      </c>
      <c r="D4188">
        <v>0.84240000000000004</v>
      </c>
      <c r="E4188">
        <v>0.79849999999999999</v>
      </c>
      <c r="F4188">
        <v>2.427</v>
      </c>
      <c r="G4188">
        <v>52.59</v>
      </c>
    </row>
    <row r="4189" spans="1:7" x14ac:dyDescent="0.25">
      <c r="A4189" s="1">
        <v>43476</v>
      </c>
      <c r="B4189">
        <v>-1.8018000000000001</v>
      </c>
      <c r="C4189">
        <v>-0.45800000000000002</v>
      </c>
      <c r="D4189">
        <v>-1.1302000000000001</v>
      </c>
      <c r="E4189">
        <v>-0.39610000000000001</v>
      </c>
      <c r="F4189">
        <v>2.4180000000000001</v>
      </c>
      <c r="G4189">
        <v>51.59</v>
      </c>
    </row>
    <row r="4190" spans="1:7" x14ac:dyDescent="0.25">
      <c r="A4190" s="1">
        <v>43479</v>
      </c>
      <c r="B4190">
        <v>-1.9266000000000001</v>
      </c>
      <c r="C4190">
        <v>-0.1255</v>
      </c>
      <c r="D4190">
        <v>0.44729999999999998</v>
      </c>
      <c r="E4190">
        <v>-0.28399999999999997</v>
      </c>
      <c r="F4190">
        <v>2.415</v>
      </c>
      <c r="G4190">
        <v>50.51</v>
      </c>
    </row>
    <row r="4191" spans="1:7" x14ac:dyDescent="0.25">
      <c r="A4191" s="1">
        <v>43480</v>
      </c>
      <c r="B4191">
        <v>2.8999000000000001</v>
      </c>
      <c r="C4191">
        <v>5.5800000000000002E-2</v>
      </c>
      <c r="D4191">
        <v>-0.44529999999999997</v>
      </c>
      <c r="E4191">
        <v>0.68359999999999999</v>
      </c>
      <c r="F4191">
        <v>2.4289999999999998</v>
      </c>
      <c r="G4191">
        <v>52.11</v>
      </c>
    </row>
    <row r="4192" spans="1:7" x14ac:dyDescent="0.25">
      <c r="A4192" s="1">
        <v>43481</v>
      </c>
      <c r="B4192">
        <v>0.54549999999999998</v>
      </c>
      <c r="C4192">
        <v>-4.19E-2</v>
      </c>
      <c r="D4192">
        <v>-0.29820000000000002</v>
      </c>
      <c r="E4192">
        <v>-0.73560000000000003</v>
      </c>
      <c r="F4192">
        <v>2.4159999999999999</v>
      </c>
      <c r="G4192">
        <v>52.31</v>
      </c>
    </row>
    <row r="4193" spans="1:7" x14ac:dyDescent="0.25">
      <c r="A4193" s="1">
        <v>43482</v>
      </c>
      <c r="B4193">
        <v>-0.2712</v>
      </c>
      <c r="C4193">
        <v>0.68400000000000005</v>
      </c>
      <c r="D4193">
        <v>2.4899999999999999E-2</v>
      </c>
      <c r="E4193">
        <v>-0.47499999999999998</v>
      </c>
      <c r="F4193">
        <v>2.4020000000000001</v>
      </c>
      <c r="G4193">
        <v>52.07</v>
      </c>
    </row>
    <row r="4194" spans="1:7" x14ac:dyDescent="0.25">
      <c r="A4194" s="1">
        <v>43483</v>
      </c>
      <c r="B4194">
        <v>2.5385</v>
      </c>
      <c r="C4194">
        <v>1.1922999999999999</v>
      </c>
      <c r="D4194">
        <v>1.5699000000000001</v>
      </c>
      <c r="E4194">
        <v>2.4245999999999999</v>
      </c>
      <c r="F4194">
        <v>2.3969999999999998</v>
      </c>
      <c r="G4194">
        <v>53.8</v>
      </c>
    </row>
    <row r="4195" spans="1:7" x14ac:dyDescent="0.25">
      <c r="A4195" s="1">
        <v>43486</v>
      </c>
      <c r="B4195">
        <v>2.5385</v>
      </c>
      <c r="C4195">
        <v>1.1922999999999999</v>
      </c>
      <c r="D4195">
        <v>1.5699000000000001</v>
      </c>
      <c r="E4195">
        <v>0.31690000000000002</v>
      </c>
      <c r="F4195">
        <v>2.3969999999999998</v>
      </c>
      <c r="G4195">
        <v>53.8</v>
      </c>
    </row>
    <row r="4196" spans="1:7" x14ac:dyDescent="0.25">
      <c r="A4196" s="1">
        <v>43487</v>
      </c>
      <c r="B4196">
        <v>-1.6798999999999999</v>
      </c>
      <c r="C4196">
        <v>-1.5071000000000001</v>
      </c>
      <c r="D4196">
        <v>-1.6682999999999999</v>
      </c>
      <c r="E4196">
        <v>-2.0438000000000001</v>
      </c>
      <c r="F4196">
        <v>2.4</v>
      </c>
      <c r="G4196">
        <v>52.57</v>
      </c>
    </row>
    <row r="4197" spans="1:7" x14ac:dyDescent="0.25">
      <c r="A4197" s="1">
        <v>43488</v>
      </c>
      <c r="B4197">
        <v>-0.62949999999999995</v>
      </c>
      <c r="C4197">
        <v>-0.82069999999999999</v>
      </c>
      <c r="D4197">
        <v>9.98E-2</v>
      </c>
      <c r="E4197">
        <v>-1.6501999999999999</v>
      </c>
      <c r="F4197">
        <v>2.4009999999999998</v>
      </c>
      <c r="G4197">
        <v>52.62</v>
      </c>
    </row>
    <row r="4198" spans="1:7" x14ac:dyDescent="0.25">
      <c r="A4198" s="1">
        <v>43489</v>
      </c>
      <c r="B4198">
        <v>1.0860000000000001</v>
      </c>
      <c r="C4198">
        <v>0.14030000000000001</v>
      </c>
      <c r="D4198">
        <v>-2.4899999999999999E-2</v>
      </c>
      <c r="E4198">
        <v>0.52070000000000005</v>
      </c>
      <c r="F4198">
        <v>2.3610000000000002</v>
      </c>
      <c r="G4198">
        <v>53.13</v>
      </c>
    </row>
    <row r="4199" spans="1:7" x14ac:dyDescent="0.25">
      <c r="A4199" s="1">
        <v>43490</v>
      </c>
      <c r="B4199">
        <v>0.71619999999999995</v>
      </c>
      <c r="C4199">
        <v>0.44819999999999999</v>
      </c>
      <c r="D4199">
        <v>0</v>
      </c>
      <c r="E4199">
        <v>-0.19189999999999999</v>
      </c>
      <c r="F4199">
        <v>2.3769999999999998</v>
      </c>
      <c r="G4199">
        <v>53.69</v>
      </c>
    </row>
    <row r="4200" spans="1:7" x14ac:dyDescent="0.25">
      <c r="A4200" s="1">
        <v>43493</v>
      </c>
      <c r="B4200">
        <v>-2.6667000000000001</v>
      </c>
      <c r="C4200">
        <v>-0.66930000000000001</v>
      </c>
      <c r="D4200">
        <v>-1.3463000000000001</v>
      </c>
      <c r="E4200">
        <v>-1.9992000000000001</v>
      </c>
      <c r="F4200">
        <v>2.3849999999999998</v>
      </c>
      <c r="G4200">
        <v>51.99</v>
      </c>
    </row>
    <row r="4201" spans="1:7" x14ac:dyDescent="0.25">
      <c r="A4201" s="1">
        <v>43494</v>
      </c>
      <c r="B4201">
        <v>1.9177999999999999</v>
      </c>
      <c r="C4201">
        <v>0.379</v>
      </c>
      <c r="D4201">
        <v>1.5921000000000001</v>
      </c>
      <c r="E4201">
        <v>1.0789</v>
      </c>
      <c r="F4201">
        <v>2.4089999999999998</v>
      </c>
      <c r="G4201">
        <v>53.31</v>
      </c>
    </row>
    <row r="4202" spans="1:7" x14ac:dyDescent="0.25">
      <c r="A4202" s="1">
        <v>43495</v>
      </c>
      <c r="B4202">
        <v>2.1505000000000001</v>
      </c>
      <c r="C4202">
        <v>1.0908</v>
      </c>
      <c r="D4202">
        <v>1.1692</v>
      </c>
      <c r="E4202">
        <v>1.1062000000000001</v>
      </c>
      <c r="F4202">
        <v>2.4159999999999999</v>
      </c>
      <c r="G4202">
        <v>54.23</v>
      </c>
    </row>
    <row r="4203" spans="1:7" x14ac:dyDescent="0.25">
      <c r="A4203" s="1">
        <v>43496</v>
      </c>
      <c r="B4203">
        <v>-0.43859999999999999</v>
      </c>
      <c r="C4203">
        <v>1.3694999999999999</v>
      </c>
      <c r="D4203">
        <v>1.1065</v>
      </c>
      <c r="E4203">
        <v>3.9539</v>
      </c>
      <c r="F4203">
        <v>2.39</v>
      </c>
      <c r="G4203">
        <v>53.79</v>
      </c>
    </row>
    <row r="4204" spans="1:7" x14ac:dyDescent="0.25">
      <c r="A4204" s="1">
        <v>43497</v>
      </c>
      <c r="B4204">
        <v>2.4670000000000001</v>
      </c>
      <c r="C4204">
        <v>3.6025999999999998</v>
      </c>
      <c r="D4204">
        <v>0.53500000000000003</v>
      </c>
      <c r="E4204">
        <v>0.44309999999999999</v>
      </c>
      <c r="F4204">
        <v>2.391</v>
      </c>
      <c r="G4204">
        <v>55.26</v>
      </c>
    </row>
    <row r="4205" spans="1:7" x14ac:dyDescent="0.25">
      <c r="A4205" s="1">
        <v>43500</v>
      </c>
      <c r="B4205">
        <v>-1.1177999999999999</v>
      </c>
      <c r="C4205">
        <v>-1.4489000000000001</v>
      </c>
      <c r="D4205">
        <v>0.12089999999999999</v>
      </c>
      <c r="E4205">
        <v>1.3787</v>
      </c>
      <c r="F4205">
        <v>2.3820000000000001</v>
      </c>
      <c r="G4205">
        <v>54.56</v>
      </c>
    </row>
    <row r="4206" spans="1:7" x14ac:dyDescent="0.25">
      <c r="A4206" s="1">
        <v>43501</v>
      </c>
      <c r="B4206">
        <v>-1.8261000000000001</v>
      </c>
      <c r="C4206">
        <v>1.0290999999999999</v>
      </c>
      <c r="D4206">
        <v>3.4548999999999999</v>
      </c>
      <c r="E4206">
        <v>1.1967000000000001</v>
      </c>
      <c r="F4206">
        <v>2.407</v>
      </c>
      <c r="G4206">
        <v>53.66</v>
      </c>
    </row>
    <row r="4207" spans="1:7" x14ac:dyDescent="0.25">
      <c r="A4207" s="1">
        <v>43502</v>
      </c>
      <c r="B4207">
        <v>0.26569999999999999</v>
      </c>
      <c r="C4207">
        <v>-0.43659999999999999</v>
      </c>
      <c r="D4207">
        <v>0.51380000000000003</v>
      </c>
      <c r="E4207">
        <v>0.1971</v>
      </c>
      <c r="F4207">
        <v>2.4159999999999999</v>
      </c>
      <c r="G4207">
        <v>54.01</v>
      </c>
    </row>
    <row r="4208" spans="1:7" x14ac:dyDescent="0.25">
      <c r="A4208" s="1">
        <v>43503</v>
      </c>
      <c r="B4208">
        <v>-2.2084999999999999</v>
      </c>
      <c r="C4208">
        <v>-0.77070000000000005</v>
      </c>
      <c r="D4208">
        <v>-0.79</v>
      </c>
      <c r="E4208">
        <v>-1.0908</v>
      </c>
      <c r="F4208">
        <v>2.403</v>
      </c>
      <c r="G4208">
        <v>52.64</v>
      </c>
    </row>
    <row r="4209" spans="1:7" x14ac:dyDescent="0.25">
      <c r="A4209" s="1">
        <v>43504</v>
      </c>
      <c r="B4209">
        <v>9.0300000000000005E-2</v>
      </c>
      <c r="C4209">
        <v>0.16070000000000001</v>
      </c>
      <c r="D4209">
        <v>-0.49180000000000001</v>
      </c>
      <c r="E4209">
        <v>-0.30740000000000001</v>
      </c>
      <c r="F4209">
        <v>2.4180000000000001</v>
      </c>
      <c r="G4209">
        <v>52.72</v>
      </c>
    </row>
    <row r="4210" spans="1:7" x14ac:dyDescent="0.25">
      <c r="A4210" s="1">
        <v>43507</v>
      </c>
      <c r="B4210">
        <v>-0.63180000000000003</v>
      </c>
      <c r="C4210">
        <v>0.16220000000000001</v>
      </c>
      <c r="D4210">
        <v>-0.65900000000000003</v>
      </c>
      <c r="E4210">
        <v>0.32640000000000002</v>
      </c>
      <c r="F4210">
        <v>2.4279999999999999</v>
      </c>
      <c r="G4210">
        <v>52.41</v>
      </c>
    </row>
    <row r="4211" spans="1:7" x14ac:dyDescent="0.25">
      <c r="A4211" s="1">
        <v>43508</v>
      </c>
      <c r="B4211">
        <v>1.3624000000000001</v>
      </c>
      <c r="C4211">
        <v>1.7544</v>
      </c>
      <c r="D4211">
        <v>0.4975</v>
      </c>
      <c r="E4211">
        <v>0.50609999999999999</v>
      </c>
      <c r="F4211">
        <v>2.427</v>
      </c>
      <c r="G4211">
        <v>53.1</v>
      </c>
    </row>
    <row r="4212" spans="1:7" x14ac:dyDescent="0.25">
      <c r="A4212" s="1">
        <v>43509</v>
      </c>
      <c r="B4212">
        <v>1.6129</v>
      </c>
      <c r="C4212">
        <v>1.1273</v>
      </c>
      <c r="D4212">
        <v>0.51859999999999995</v>
      </c>
      <c r="E4212">
        <v>0.55759999999999998</v>
      </c>
      <c r="F4212">
        <v>2.4300000000000002</v>
      </c>
      <c r="G4212">
        <v>53.9</v>
      </c>
    </row>
    <row r="4213" spans="1:7" x14ac:dyDescent="0.25">
      <c r="A4213" s="1">
        <v>43510</v>
      </c>
      <c r="B4213">
        <v>1.2345999999999999</v>
      </c>
      <c r="C4213">
        <v>2.6200000000000001E-2</v>
      </c>
      <c r="D4213">
        <v>-0.36349999999999999</v>
      </c>
      <c r="E4213">
        <v>-4.99E-2</v>
      </c>
      <c r="F4213">
        <v>2.4249999999999998</v>
      </c>
      <c r="G4213">
        <v>54.41</v>
      </c>
    </row>
    <row r="4214" spans="1:7" x14ac:dyDescent="0.25">
      <c r="A4214" s="1">
        <v>43511</v>
      </c>
      <c r="B4214">
        <v>2.0034999999999998</v>
      </c>
      <c r="C4214">
        <v>1.8879999999999999</v>
      </c>
      <c r="D4214">
        <v>1.0031000000000001</v>
      </c>
      <c r="E4214">
        <v>0.39960000000000001</v>
      </c>
      <c r="F4214">
        <v>2.423</v>
      </c>
      <c r="G4214">
        <v>55.59</v>
      </c>
    </row>
    <row r="4215" spans="1:7" x14ac:dyDescent="0.25">
      <c r="A4215" s="1">
        <v>43514</v>
      </c>
      <c r="B4215">
        <v>2.0034999999999998</v>
      </c>
      <c r="C4215">
        <v>1.8879999999999999</v>
      </c>
      <c r="D4215">
        <v>1.0031000000000001</v>
      </c>
      <c r="E4215">
        <v>-7.2400000000000006E-2</v>
      </c>
      <c r="F4215">
        <v>2.423</v>
      </c>
      <c r="G4215">
        <v>55.59</v>
      </c>
    </row>
    <row r="4216" spans="1:7" x14ac:dyDescent="0.25">
      <c r="A4216" s="1">
        <v>43515</v>
      </c>
      <c r="B4216">
        <v>0.5978</v>
      </c>
      <c r="C4216">
        <v>0.66920000000000002</v>
      </c>
      <c r="D4216">
        <v>0.21279999999999999</v>
      </c>
      <c r="E4216">
        <v>0.39829999999999999</v>
      </c>
      <c r="F4216">
        <v>2.4220000000000002</v>
      </c>
      <c r="G4216">
        <v>56.09</v>
      </c>
    </row>
    <row r="4217" spans="1:7" x14ac:dyDescent="0.25">
      <c r="A4217" s="1">
        <v>43516</v>
      </c>
      <c r="B4217">
        <v>1.2733000000000001</v>
      </c>
      <c r="C4217">
        <v>0.38350000000000001</v>
      </c>
      <c r="D4217">
        <v>0.23599999999999999</v>
      </c>
      <c r="E4217">
        <v>0.6492</v>
      </c>
      <c r="F4217">
        <v>2.4390000000000001</v>
      </c>
      <c r="G4217">
        <v>56.92</v>
      </c>
    </row>
    <row r="4218" spans="1:7" x14ac:dyDescent="0.25">
      <c r="A4218" s="1">
        <v>43517</v>
      </c>
      <c r="B4218">
        <v>-0.41909999999999997</v>
      </c>
      <c r="C4218">
        <v>-0.90410000000000001</v>
      </c>
      <c r="D4218">
        <v>-0.44729999999999998</v>
      </c>
      <c r="E4218">
        <v>-0.57340000000000002</v>
      </c>
      <c r="F4218">
        <v>2.4449999999999998</v>
      </c>
      <c r="G4218">
        <v>56.96</v>
      </c>
    </row>
    <row r="4219" spans="1:7" x14ac:dyDescent="0.25">
      <c r="A4219" s="1">
        <v>43518</v>
      </c>
      <c r="B4219">
        <v>0.58919999999999995</v>
      </c>
      <c r="C4219">
        <v>0.77100000000000002</v>
      </c>
      <c r="D4219">
        <v>0.40200000000000002</v>
      </c>
      <c r="E4219">
        <v>-0.34239999999999998</v>
      </c>
      <c r="F4219">
        <v>2.4460000000000002</v>
      </c>
      <c r="G4219">
        <v>57.26</v>
      </c>
    </row>
    <row r="4220" spans="1:7" x14ac:dyDescent="0.25">
      <c r="A4220" s="1">
        <v>43521</v>
      </c>
      <c r="B4220">
        <v>-3.1798999999999999</v>
      </c>
      <c r="C4220">
        <v>0.10199999999999999</v>
      </c>
      <c r="D4220">
        <v>0.1178</v>
      </c>
      <c r="E4220">
        <v>-0.52439999999999998</v>
      </c>
      <c r="F4220">
        <v>2.4449999999999998</v>
      </c>
      <c r="G4220">
        <v>55.48</v>
      </c>
    </row>
    <row r="4221" spans="1:7" x14ac:dyDescent="0.25">
      <c r="A4221" s="1">
        <v>43522</v>
      </c>
      <c r="B4221">
        <v>0.51859999999999995</v>
      </c>
      <c r="C4221">
        <v>0.20380000000000001</v>
      </c>
      <c r="D4221">
        <v>2.35E-2</v>
      </c>
      <c r="E4221">
        <v>0.70899999999999996</v>
      </c>
      <c r="F4221">
        <v>2.4409999999999998</v>
      </c>
      <c r="G4221">
        <v>55.5</v>
      </c>
    </row>
    <row r="4222" spans="1:7" x14ac:dyDescent="0.25">
      <c r="A4222" s="1">
        <v>43523</v>
      </c>
      <c r="B4222">
        <v>2.2355999999999998</v>
      </c>
      <c r="C4222">
        <v>1.0297000000000001</v>
      </c>
      <c r="D4222">
        <v>0.75260000000000005</v>
      </c>
      <c r="E4222">
        <v>-0.10829999999999999</v>
      </c>
      <c r="F4222">
        <v>2.44</v>
      </c>
      <c r="G4222">
        <v>56.94</v>
      </c>
    </row>
    <row r="4223" spans="1:7" x14ac:dyDescent="0.25">
      <c r="A4223" s="1">
        <v>43524</v>
      </c>
      <c r="B4223">
        <v>0.50460000000000005</v>
      </c>
      <c r="C4223">
        <v>-0.55369999999999997</v>
      </c>
      <c r="D4223">
        <v>-0.44350000000000001</v>
      </c>
      <c r="E4223">
        <v>-0.86739999999999995</v>
      </c>
      <c r="F4223">
        <v>2.4359999999999999</v>
      </c>
      <c r="G4223">
        <v>57.22</v>
      </c>
    </row>
    <row r="4224" spans="1:7" x14ac:dyDescent="0.25">
      <c r="A4224" s="1">
        <v>43525</v>
      </c>
      <c r="B4224">
        <v>-2.4268000000000001</v>
      </c>
      <c r="C4224">
        <v>1.2274</v>
      </c>
      <c r="D4224">
        <v>-0.1641</v>
      </c>
      <c r="E4224">
        <v>-0.3463</v>
      </c>
      <c r="F4224">
        <v>2.4329999999999998</v>
      </c>
      <c r="G4224">
        <v>55.8</v>
      </c>
    </row>
    <row r="4225" spans="1:7" x14ac:dyDescent="0.25">
      <c r="A4225" s="1">
        <v>43528</v>
      </c>
      <c r="B4225">
        <v>1.2007000000000001</v>
      </c>
      <c r="C4225">
        <v>0.38750000000000001</v>
      </c>
      <c r="D4225">
        <v>0.1409</v>
      </c>
      <c r="E4225">
        <v>0.20119999999999999</v>
      </c>
      <c r="F4225">
        <v>2.4279999999999999</v>
      </c>
      <c r="G4225">
        <v>56.59</v>
      </c>
    </row>
    <row r="4226" spans="1:7" x14ac:dyDescent="0.25">
      <c r="A4226" s="1">
        <v>43529</v>
      </c>
      <c r="B4226">
        <v>0.16950000000000001</v>
      </c>
      <c r="C4226">
        <v>-0.14940000000000001</v>
      </c>
      <c r="D4226">
        <v>0.23449999999999999</v>
      </c>
      <c r="E4226">
        <v>0.60240000000000005</v>
      </c>
      <c r="F4226">
        <v>2.4390000000000001</v>
      </c>
      <c r="G4226">
        <v>56.56</v>
      </c>
    </row>
    <row r="4227" spans="1:7" x14ac:dyDescent="0.25">
      <c r="A4227" s="1">
        <v>43530</v>
      </c>
      <c r="B4227">
        <v>-0.59219999999999995</v>
      </c>
      <c r="C4227">
        <v>-1.1348</v>
      </c>
      <c r="D4227">
        <v>-9.3600000000000003E-2</v>
      </c>
      <c r="E4227">
        <v>7.2599999999999998E-2</v>
      </c>
      <c r="F4227">
        <v>2.452</v>
      </c>
      <c r="G4227">
        <v>56.22</v>
      </c>
    </row>
    <row r="4228" spans="1:7" x14ac:dyDescent="0.25">
      <c r="A4228" s="1">
        <v>43531</v>
      </c>
      <c r="B4228">
        <v>0.51060000000000005</v>
      </c>
      <c r="C4228">
        <v>1.1100000000000001</v>
      </c>
      <c r="D4228">
        <v>-0.16389999999999999</v>
      </c>
      <c r="E4228">
        <v>-0.10879999999999999</v>
      </c>
      <c r="F4228">
        <v>2.4489999999999998</v>
      </c>
      <c r="G4228">
        <v>56.66</v>
      </c>
    </row>
    <row r="4229" spans="1:7" x14ac:dyDescent="0.25">
      <c r="A4229" s="1">
        <v>43532</v>
      </c>
      <c r="B4229">
        <v>-0.6774</v>
      </c>
      <c r="C4229">
        <v>-1.4346000000000001</v>
      </c>
      <c r="D4229">
        <v>-0.89139999999999997</v>
      </c>
      <c r="E4229">
        <v>-2.0512000000000001</v>
      </c>
      <c r="F4229">
        <v>2.444</v>
      </c>
      <c r="G4229">
        <v>56.07</v>
      </c>
    </row>
    <row r="4230" spans="1:7" x14ac:dyDescent="0.25">
      <c r="A4230" s="1">
        <v>43535</v>
      </c>
      <c r="B4230">
        <v>1.1083000000000001</v>
      </c>
      <c r="C4230">
        <v>0.97460000000000002</v>
      </c>
      <c r="D4230">
        <v>0.1893</v>
      </c>
      <c r="E4230">
        <v>1.0563</v>
      </c>
      <c r="F4230">
        <v>2.4289999999999998</v>
      </c>
      <c r="G4230">
        <v>56.79</v>
      </c>
    </row>
    <row r="4231" spans="1:7" x14ac:dyDescent="0.25">
      <c r="A4231" s="1">
        <v>43536</v>
      </c>
      <c r="B4231">
        <v>0.253</v>
      </c>
      <c r="C4231">
        <v>0.27579999999999999</v>
      </c>
      <c r="D4231">
        <v>0.30709999999999998</v>
      </c>
      <c r="E4231">
        <v>-0.20169999999999999</v>
      </c>
      <c r="F4231">
        <v>2.4430000000000001</v>
      </c>
      <c r="G4231">
        <v>56.87</v>
      </c>
    </row>
    <row r="4232" spans="1:7" x14ac:dyDescent="0.25">
      <c r="A4232" s="1">
        <v>43537</v>
      </c>
      <c r="B4232">
        <v>2.5230999999999999</v>
      </c>
      <c r="C4232">
        <v>0.88749999999999996</v>
      </c>
      <c r="D4232">
        <v>3.2265999999999999</v>
      </c>
      <c r="E4232">
        <v>1.5436000000000001</v>
      </c>
      <c r="F4232">
        <v>2.44</v>
      </c>
      <c r="G4232">
        <v>58.26</v>
      </c>
    </row>
    <row r="4233" spans="1:7" x14ac:dyDescent="0.25">
      <c r="A4233" s="1">
        <v>43538</v>
      </c>
      <c r="B4233">
        <v>0.24610000000000001</v>
      </c>
      <c r="C4233">
        <v>-0.33450000000000002</v>
      </c>
      <c r="D4233">
        <v>0.27379999999999999</v>
      </c>
      <c r="E4233">
        <v>1.0315000000000001</v>
      </c>
      <c r="F4233">
        <v>2.4390000000000001</v>
      </c>
      <c r="G4233">
        <v>58.61</v>
      </c>
    </row>
    <row r="4234" spans="1:7" x14ac:dyDescent="0.25">
      <c r="A4234" s="1">
        <v>43539</v>
      </c>
      <c r="B4234">
        <v>-0.16370000000000001</v>
      </c>
      <c r="C4234">
        <v>-0.36049999999999999</v>
      </c>
      <c r="D4234">
        <v>-0.182</v>
      </c>
      <c r="E4234">
        <v>0.19700000000000001</v>
      </c>
      <c r="F4234">
        <v>2.4390000000000001</v>
      </c>
      <c r="G4234">
        <v>58.52</v>
      </c>
    </row>
    <row r="4235" spans="1:7" x14ac:dyDescent="0.25">
      <c r="A4235" s="1">
        <v>43542</v>
      </c>
      <c r="B4235">
        <v>0.90159999999999996</v>
      </c>
      <c r="C4235">
        <v>1.1603000000000001</v>
      </c>
      <c r="D4235">
        <v>0.84340000000000004</v>
      </c>
      <c r="E4235">
        <v>0.96530000000000005</v>
      </c>
      <c r="F4235">
        <v>2.4369999999999998</v>
      </c>
      <c r="G4235">
        <v>59.09</v>
      </c>
    </row>
    <row r="4236" spans="1:7" x14ac:dyDescent="0.25">
      <c r="A4236" s="1">
        <v>43543</v>
      </c>
      <c r="B4236">
        <v>-0.2437</v>
      </c>
      <c r="C4236">
        <v>-0.25900000000000001</v>
      </c>
      <c r="D4236">
        <v>0.51990000000000003</v>
      </c>
      <c r="E4236">
        <v>0.40720000000000001</v>
      </c>
      <c r="F4236">
        <v>2.4500000000000002</v>
      </c>
      <c r="G4236">
        <v>59.03</v>
      </c>
    </row>
    <row r="4237" spans="1:7" x14ac:dyDescent="0.25">
      <c r="A4237" s="1">
        <v>43544</v>
      </c>
      <c r="B4237">
        <v>1.7915000000000001</v>
      </c>
      <c r="C4237">
        <v>0.55640000000000001</v>
      </c>
      <c r="D4237">
        <v>0.13489999999999999</v>
      </c>
      <c r="E4237">
        <v>-0.61719999999999997</v>
      </c>
      <c r="F4237">
        <v>2.46</v>
      </c>
      <c r="G4237">
        <v>59.83</v>
      </c>
    </row>
    <row r="4238" spans="1:7" x14ac:dyDescent="0.25">
      <c r="A4238" s="1">
        <v>43545</v>
      </c>
      <c r="B4238">
        <v>-0.48</v>
      </c>
      <c r="C4238">
        <v>0.57799999999999996</v>
      </c>
      <c r="D4238">
        <v>0</v>
      </c>
      <c r="E4238">
        <v>0.1065</v>
      </c>
      <c r="F4238">
        <v>2.4620000000000002</v>
      </c>
      <c r="G4238">
        <v>59.98</v>
      </c>
    </row>
    <row r="4239" spans="1:7" x14ac:dyDescent="0.25">
      <c r="A4239" s="1">
        <v>43546</v>
      </c>
      <c r="B4239">
        <v>-1.6880999999999999</v>
      </c>
      <c r="C4239">
        <v>-1.6016999999999999</v>
      </c>
      <c r="D4239">
        <v>-1.3025</v>
      </c>
      <c r="E4239">
        <v>-0.88619999999999999</v>
      </c>
      <c r="F4239">
        <v>2.448</v>
      </c>
      <c r="G4239">
        <v>59.04</v>
      </c>
    </row>
    <row r="4240" spans="1:7" x14ac:dyDescent="0.25">
      <c r="A4240" s="1">
        <v>43549</v>
      </c>
      <c r="B4240">
        <v>0.16350000000000001</v>
      </c>
      <c r="C4240">
        <v>-0.69579999999999997</v>
      </c>
      <c r="D4240">
        <v>-0.9556</v>
      </c>
      <c r="E4240">
        <v>-0.71530000000000005</v>
      </c>
      <c r="F4240">
        <v>2.4449999999999998</v>
      </c>
      <c r="G4240">
        <v>58.82</v>
      </c>
    </row>
    <row r="4241" spans="1:7" x14ac:dyDescent="0.25">
      <c r="A4241" s="1">
        <v>43550</v>
      </c>
      <c r="B4241">
        <v>1.7959000000000001</v>
      </c>
      <c r="C4241">
        <v>1.3012999999999999</v>
      </c>
      <c r="D4241">
        <v>0.66620000000000001</v>
      </c>
      <c r="E4241">
        <v>0.86460000000000004</v>
      </c>
      <c r="F4241">
        <v>2.4550000000000001</v>
      </c>
      <c r="G4241">
        <v>59.94</v>
      </c>
    </row>
    <row r="4242" spans="1:7" x14ac:dyDescent="0.25">
      <c r="A4242" s="1">
        <v>43551</v>
      </c>
      <c r="B4242">
        <v>-1.0425</v>
      </c>
      <c r="C4242">
        <v>-0.76580000000000004</v>
      </c>
      <c r="D4242">
        <v>-0.52490000000000003</v>
      </c>
      <c r="E4242">
        <v>-0.42859999999999998</v>
      </c>
      <c r="F4242">
        <v>2.4249999999999998</v>
      </c>
      <c r="G4242">
        <v>59.41</v>
      </c>
    </row>
    <row r="4243" spans="1:7" x14ac:dyDescent="0.25">
      <c r="A4243" s="1">
        <v>43552</v>
      </c>
      <c r="B4243">
        <v>8.1000000000000003E-2</v>
      </c>
      <c r="C4243">
        <v>0.49790000000000001</v>
      </c>
      <c r="D4243">
        <v>9.1800000000000007E-2</v>
      </c>
      <c r="E4243">
        <v>-0.26900000000000002</v>
      </c>
      <c r="F4243">
        <v>2.419</v>
      </c>
      <c r="G4243">
        <v>59.3</v>
      </c>
    </row>
    <row r="4244" spans="1:7" x14ac:dyDescent="0.25">
      <c r="A4244" s="1">
        <v>43553</v>
      </c>
      <c r="B4244">
        <v>1.2145999999999999</v>
      </c>
      <c r="C4244">
        <v>7.4300000000000005E-2</v>
      </c>
      <c r="D4244">
        <v>0.20630000000000001</v>
      </c>
      <c r="E4244">
        <v>0.62939999999999996</v>
      </c>
      <c r="F4244">
        <v>2.3889999999999998</v>
      </c>
      <c r="G4244">
        <v>60.14</v>
      </c>
    </row>
    <row r="4245" spans="1:7" x14ac:dyDescent="0.25">
      <c r="A4245" s="1">
        <v>43556</v>
      </c>
      <c r="B4245">
        <v>2.56</v>
      </c>
      <c r="C4245">
        <v>1.151</v>
      </c>
      <c r="D4245">
        <v>0.84630000000000005</v>
      </c>
      <c r="E4245">
        <v>0.98280000000000001</v>
      </c>
      <c r="F4245">
        <v>2.3809999999999998</v>
      </c>
      <c r="G4245">
        <v>61.59</v>
      </c>
    </row>
    <row r="4246" spans="1:7" x14ac:dyDescent="0.25">
      <c r="A4246" s="1">
        <v>43557</v>
      </c>
      <c r="B4246">
        <v>1.4821</v>
      </c>
      <c r="C4246">
        <v>-0.42820000000000003</v>
      </c>
      <c r="D4246">
        <v>0.3175</v>
      </c>
      <c r="E4246">
        <v>0.2477</v>
      </c>
      <c r="F4246">
        <v>2.415</v>
      </c>
      <c r="G4246">
        <v>62.58</v>
      </c>
    </row>
    <row r="4247" spans="1:7" x14ac:dyDescent="0.25">
      <c r="A4247" s="1">
        <v>43558</v>
      </c>
      <c r="B4247">
        <v>-0.1537</v>
      </c>
      <c r="C4247">
        <v>-0.58979999999999999</v>
      </c>
      <c r="D4247">
        <v>0</v>
      </c>
      <c r="E4247">
        <v>0.68840000000000001</v>
      </c>
      <c r="F4247">
        <v>2.4239999999999999</v>
      </c>
      <c r="G4247">
        <v>62.46</v>
      </c>
    </row>
    <row r="4248" spans="1:7" x14ac:dyDescent="0.25">
      <c r="A4248" s="1">
        <v>43559</v>
      </c>
      <c r="B4248">
        <v>-0.53890000000000005</v>
      </c>
      <c r="C4248">
        <v>1.4215</v>
      </c>
      <c r="D4248">
        <v>-0.18090000000000001</v>
      </c>
      <c r="E4248">
        <v>-0.29799999999999999</v>
      </c>
      <c r="F4248">
        <v>2.4249999999999998</v>
      </c>
      <c r="G4248">
        <v>62.1</v>
      </c>
    </row>
    <row r="4249" spans="1:7" x14ac:dyDescent="0.25">
      <c r="A4249" s="1">
        <v>43560</v>
      </c>
      <c r="B4249">
        <v>1.7802</v>
      </c>
      <c r="C4249">
        <v>0.5363</v>
      </c>
      <c r="D4249">
        <v>0.86070000000000002</v>
      </c>
      <c r="E4249">
        <v>1.1077999999999999</v>
      </c>
      <c r="F4249">
        <v>2.4249999999999998</v>
      </c>
      <c r="G4249">
        <v>63.08</v>
      </c>
    </row>
    <row r="4250" spans="1:7" x14ac:dyDescent="0.25">
      <c r="A4250" s="1">
        <v>43563</v>
      </c>
      <c r="B4250">
        <v>1.9011</v>
      </c>
      <c r="C4250">
        <v>0.61829999999999996</v>
      </c>
      <c r="D4250">
        <v>1.5720000000000001</v>
      </c>
      <c r="E4250">
        <v>0.85219999999999996</v>
      </c>
      <c r="F4250">
        <v>2.415</v>
      </c>
      <c r="G4250">
        <v>64.400000000000006</v>
      </c>
    </row>
    <row r="4251" spans="1:7" x14ac:dyDescent="0.25">
      <c r="A4251" s="1">
        <v>43564</v>
      </c>
      <c r="B4251">
        <v>-0.52239999999999998</v>
      </c>
      <c r="C4251">
        <v>-1.2891999999999999</v>
      </c>
      <c r="D4251">
        <v>-0.53059999999999996</v>
      </c>
      <c r="E4251">
        <v>-1.0347</v>
      </c>
      <c r="F4251">
        <v>2.4119999999999999</v>
      </c>
      <c r="G4251">
        <v>63.98</v>
      </c>
    </row>
    <row r="4252" spans="1:7" x14ac:dyDescent="0.25">
      <c r="A4252" s="1">
        <v>43565</v>
      </c>
      <c r="B4252">
        <v>0.60019999999999996</v>
      </c>
      <c r="C4252">
        <v>-0.4516</v>
      </c>
      <c r="D4252">
        <v>0.1111</v>
      </c>
      <c r="E4252">
        <v>0.87119999999999997</v>
      </c>
      <c r="F4252">
        <v>2.4140000000000001</v>
      </c>
      <c r="G4252">
        <v>64.61</v>
      </c>
    </row>
    <row r="4253" spans="1:7" x14ac:dyDescent="0.25">
      <c r="A4253" s="1">
        <v>43566</v>
      </c>
      <c r="B4253">
        <v>-1.044</v>
      </c>
      <c r="C4253">
        <v>0.47820000000000001</v>
      </c>
      <c r="D4253">
        <v>-0.37740000000000001</v>
      </c>
      <c r="E4253">
        <v>-0.34549999999999997</v>
      </c>
      <c r="F4253">
        <v>2.4220000000000002</v>
      </c>
      <c r="G4253">
        <v>63.58</v>
      </c>
    </row>
    <row r="4254" spans="1:7" x14ac:dyDescent="0.25">
      <c r="A4254" s="1">
        <v>43567</v>
      </c>
      <c r="B4254">
        <v>0.2261</v>
      </c>
      <c r="C4254">
        <v>-1.2568999999999999</v>
      </c>
      <c r="D4254">
        <v>-0.44569999999999999</v>
      </c>
      <c r="E4254">
        <v>-0.57199999999999995</v>
      </c>
      <c r="F4254">
        <v>2.4260000000000002</v>
      </c>
      <c r="G4254">
        <v>63.89</v>
      </c>
    </row>
    <row r="4255" spans="1:7" x14ac:dyDescent="0.25">
      <c r="A4255" s="1">
        <v>43570</v>
      </c>
      <c r="B4255">
        <v>-0.4511</v>
      </c>
      <c r="C4255">
        <v>-0.3337</v>
      </c>
      <c r="D4255">
        <v>0</v>
      </c>
      <c r="E4255">
        <v>-0.17430000000000001</v>
      </c>
      <c r="F4255">
        <v>2.4049999999999998</v>
      </c>
      <c r="G4255">
        <v>63.4</v>
      </c>
    </row>
    <row r="4256" spans="1:7" x14ac:dyDescent="0.25">
      <c r="A4256" s="1">
        <v>43571</v>
      </c>
      <c r="B4256">
        <v>0.9819</v>
      </c>
      <c r="C4256">
        <v>0.68200000000000005</v>
      </c>
      <c r="D4256">
        <v>-0.42530000000000001</v>
      </c>
      <c r="E4256">
        <v>-0.27939999999999998</v>
      </c>
      <c r="F4256">
        <v>2.4209999999999998</v>
      </c>
      <c r="G4256">
        <v>64.05</v>
      </c>
    </row>
    <row r="4257" spans="1:7" x14ac:dyDescent="0.25">
      <c r="A4257" s="1">
        <v>43572</v>
      </c>
      <c r="B4257">
        <v>-0.67310000000000003</v>
      </c>
      <c r="C4257">
        <v>0.2833</v>
      </c>
      <c r="D4257">
        <v>0.31469999999999998</v>
      </c>
      <c r="E4257">
        <v>0.2802</v>
      </c>
      <c r="F4257">
        <v>2.4319999999999999</v>
      </c>
      <c r="G4257">
        <v>63.76</v>
      </c>
    </row>
    <row r="4258" spans="1:7" x14ac:dyDescent="0.25">
      <c r="A4258" s="1">
        <v>43573</v>
      </c>
      <c r="B4258">
        <v>0.30120000000000002</v>
      </c>
      <c r="C4258">
        <v>-0.36840000000000001</v>
      </c>
      <c r="D4258">
        <v>-0.51549999999999996</v>
      </c>
      <c r="E4258">
        <v>-0.26200000000000001</v>
      </c>
      <c r="F4258">
        <v>2.4140000000000001</v>
      </c>
      <c r="G4258">
        <v>64</v>
      </c>
    </row>
    <row r="4259" spans="1:7" x14ac:dyDescent="0.25">
      <c r="A4259" s="1">
        <v>43574</v>
      </c>
      <c r="B4259">
        <v>0.30120000000000002</v>
      </c>
      <c r="C4259">
        <v>-0.36840000000000001</v>
      </c>
      <c r="D4259">
        <v>-0.51549999999999996</v>
      </c>
      <c r="E4259">
        <v>-0.26200000000000001</v>
      </c>
      <c r="F4259">
        <v>2.4140000000000001</v>
      </c>
      <c r="G4259">
        <v>64</v>
      </c>
    </row>
    <row r="4260" spans="1:7" x14ac:dyDescent="0.25">
      <c r="A4260" s="1">
        <v>43577</v>
      </c>
      <c r="B4260">
        <v>2.6276000000000002</v>
      </c>
      <c r="C4260">
        <v>2.1817000000000002</v>
      </c>
      <c r="D4260">
        <v>1.4642999999999999</v>
      </c>
      <c r="E4260">
        <v>-0.26200000000000001</v>
      </c>
      <c r="F4260">
        <v>2.427</v>
      </c>
      <c r="G4260">
        <v>65.7</v>
      </c>
    </row>
    <row r="4261" spans="1:7" x14ac:dyDescent="0.25">
      <c r="A4261" s="1">
        <v>43578</v>
      </c>
      <c r="B4261">
        <v>0.87780000000000002</v>
      </c>
      <c r="C4261">
        <v>0.57899999999999996</v>
      </c>
      <c r="D4261">
        <v>-4.4400000000000002E-2</v>
      </c>
      <c r="E4261">
        <v>1.8035000000000001</v>
      </c>
      <c r="F4261">
        <v>2.4319999999999999</v>
      </c>
      <c r="G4261">
        <v>66.3</v>
      </c>
    </row>
    <row r="4262" spans="1:7" x14ac:dyDescent="0.25">
      <c r="A4262" s="1">
        <v>43579</v>
      </c>
      <c r="B4262">
        <v>-0.79769999999999996</v>
      </c>
      <c r="C4262">
        <v>-1.9429000000000001</v>
      </c>
      <c r="D4262">
        <v>-1.9769000000000001</v>
      </c>
      <c r="E4262">
        <v>-1.548</v>
      </c>
      <c r="F4262">
        <v>2.42</v>
      </c>
      <c r="G4262">
        <v>65.89</v>
      </c>
    </row>
    <row r="4263" spans="1:7" x14ac:dyDescent="0.25">
      <c r="A4263" s="1">
        <v>43580</v>
      </c>
      <c r="B4263">
        <v>-1.0965</v>
      </c>
      <c r="C4263">
        <v>0.56259999999999999</v>
      </c>
      <c r="D4263">
        <v>-0.38519999999999999</v>
      </c>
      <c r="E4263">
        <v>0.13980000000000001</v>
      </c>
      <c r="F4263">
        <v>2.4169999999999998</v>
      </c>
      <c r="G4263">
        <v>65.209999999999994</v>
      </c>
    </row>
    <row r="4264" spans="1:7" x14ac:dyDescent="0.25">
      <c r="A4264" s="1">
        <v>43581</v>
      </c>
      <c r="B4264">
        <v>-3.2519999999999998</v>
      </c>
      <c r="C4264">
        <v>-2.1040999999999999</v>
      </c>
      <c r="D4264">
        <v>-1.4785999999999999</v>
      </c>
      <c r="E4264">
        <v>-1.4131</v>
      </c>
      <c r="F4264">
        <v>2.4129999999999998</v>
      </c>
      <c r="G4264">
        <v>63.3</v>
      </c>
    </row>
    <row r="4265" spans="1:7" x14ac:dyDescent="0.25">
      <c r="A4265" s="1">
        <v>43584</v>
      </c>
      <c r="B4265">
        <v>1.0694999999999999</v>
      </c>
      <c r="C4265">
        <v>-0.64600000000000002</v>
      </c>
      <c r="D4265">
        <v>-0.66959999999999997</v>
      </c>
      <c r="E4265">
        <v>-0.44240000000000002</v>
      </c>
      <c r="F4265">
        <v>2.41</v>
      </c>
      <c r="G4265">
        <v>63.5</v>
      </c>
    </row>
    <row r="4266" spans="1:7" x14ac:dyDescent="0.25">
      <c r="A4266" s="1">
        <v>43585</v>
      </c>
      <c r="B4266">
        <v>0.45350000000000001</v>
      </c>
      <c r="C4266">
        <v>0.3876</v>
      </c>
      <c r="D4266">
        <v>1.6504000000000001</v>
      </c>
      <c r="E4266">
        <v>1.2442</v>
      </c>
      <c r="F4266">
        <v>2.4180000000000001</v>
      </c>
      <c r="G4266">
        <v>63.91</v>
      </c>
    </row>
    <row r="4267" spans="1:7" x14ac:dyDescent="0.25">
      <c r="A4267" s="1">
        <v>43586</v>
      </c>
      <c r="B4267">
        <v>-0.52669999999999995</v>
      </c>
      <c r="C4267">
        <v>-2.0055000000000001</v>
      </c>
      <c r="D4267">
        <v>-1.4863999999999999</v>
      </c>
      <c r="E4267">
        <v>1.2442</v>
      </c>
      <c r="F4267">
        <v>2.4119999999999999</v>
      </c>
      <c r="G4267">
        <v>63.6</v>
      </c>
    </row>
    <row r="4268" spans="1:7" x14ac:dyDescent="0.25">
      <c r="A4268" s="1">
        <v>43587</v>
      </c>
      <c r="B4268">
        <v>-3.0257000000000001</v>
      </c>
      <c r="C4268">
        <v>-1.7542</v>
      </c>
      <c r="D4268">
        <v>-1.0446</v>
      </c>
      <c r="E4268">
        <v>0.40379999999999999</v>
      </c>
      <c r="F4268">
        <v>2.4220000000000002</v>
      </c>
      <c r="G4268">
        <v>61.81</v>
      </c>
    </row>
    <row r="4269" spans="1:7" x14ac:dyDescent="0.25">
      <c r="A4269" s="1">
        <v>43588</v>
      </c>
      <c r="B4269">
        <v>0.39</v>
      </c>
      <c r="C4269">
        <v>0.2329</v>
      </c>
      <c r="D4269">
        <v>1.0556000000000001</v>
      </c>
      <c r="E4269">
        <v>0.90920000000000001</v>
      </c>
      <c r="F4269">
        <v>2.4220000000000002</v>
      </c>
      <c r="G4269">
        <v>61.94</v>
      </c>
    </row>
    <row r="4270" spans="1:7" x14ac:dyDescent="0.25">
      <c r="A4270" s="1">
        <v>43591</v>
      </c>
      <c r="B4270">
        <v>1.554</v>
      </c>
      <c r="C4270">
        <v>-0.43890000000000001</v>
      </c>
      <c r="D4270">
        <v>-0.34820000000000001</v>
      </c>
      <c r="E4270">
        <v>-0.88370000000000004</v>
      </c>
      <c r="F4270">
        <v>2.4140000000000001</v>
      </c>
      <c r="G4270">
        <v>62.25</v>
      </c>
    </row>
    <row r="4271" spans="1:7" x14ac:dyDescent="0.25">
      <c r="A4271" s="1">
        <v>43592</v>
      </c>
      <c r="B4271">
        <v>-2.6013999999999999</v>
      </c>
      <c r="C4271">
        <v>-0.53159999999999996</v>
      </c>
      <c r="D4271">
        <v>-1.6538999999999999</v>
      </c>
      <c r="E4271">
        <v>-2.9544999999999999</v>
      </c>
      <c r="F4271">
        <v>2.415</v>
      </c>
      <c r="G4271">
        <v>61.4</v>
      </c>
    </row>
    <row r="4272" spans="1:7" x14ac:dyDescent="0.25">
      <c r="A4272" s="1">
        <v>43593</v>
      </c>
      <c r="B4272">
        <v>1.2568999999999999</v>
      </c>
      <c r="C4272">
        <v>0.15640000000000001</v>
      </c>
      <c r="D4272">
        <v>0.1421</v>
      </c>
      <c r="E4272">
        <v>1.0267999999999999</v>
      </c>
      <c r="F4272">
        <v>2.4260000000000002</v>
      </c>
      <c r="G4272">
        <v>62.12</v>
      </c>
    </row>
    <row r="4273" spans="1:7" x14ac:dyDescent="0.25">
      <c r="A4273" s="1">
        <v>43594</v>
      </c>
      <c r="B4273">
        <v>-0.62060000000000004</v>
      </c>
      <c r="C4273">
        <v>-9.11E-2</v>
      </c>
      <c r="D4273">
        <v>-3.5499999999999997E-2</v>
      </c>
      <c r="E4273">
        <v>-0.214</v>
      </c>
      <c r="F4273">
        <v>2.4209999999999998</v>
      </c>
      <c r="G4273">
        <v>61.7</v>
      </c>
    </row>
    <row r="4274" spans="1:7" x14ac:dyDescent="0.25">
      <c r="A4274" s="1">
        <v>43595</v>
      </c>
      <c r="B4274">
        <v>0.23419999999999999</v>
      </c>
      <c r="C4274">
        <v>0.85970000000000002</v>
      </c>
      <c r="D4274">
        <v>-0.36009999999999998</v>
      </c>
      <c r="E4274">
        <v>0.50039999999999996</v>
      </c>
      <c r="F4274">
        <v>2.4209999999999998</v>
      </c>
      <c r="G4274">
        <v>61.66</v>
      </c>
    </row>
    <row r="4275" spans="1:7" x14ac:dyDescent="0.25">
      <c r="A4275" s="1">
        <v>43598</v>
      </c>
      <c r="B4275">
        <v>-1.2461</v>
      </c>
      <c r="C4275">
        <v>-1.1102000000000001</v>
      </c>
      <c r="D4275">
        <v>-0.65059999999999996</v>
      </c>
      <c r="E4275">
        <v>0.46229999999999999</v>
      </c>
      <c r="F4275">
        <v>2.4020000000000001</v>
      </c>
      <c r="G4275">
        <v>61.04</v>
      </c>
    </row>
    <row r="4276" spans="1:7" x14ac:dyDescent="0.25">
      <c r="A4276" s="1">
        <v>43599</v>
      </c>
      <c r="B4276">
        <v>1.4984</v>
      </c>
      <c r="C4276">
        <v>0.1321</v>
      </c>
      <c r="D4276">
        <v>0.77610000000000001</v>
      </c>
      <c r="E4276">
        <v>1.6106</v>
      </c>
      <c r="F4276">
        <v>2.3940000000000001</v>
      </c>
      <c r="G4276">
        <v>61.78</v>
      </c>
    </row>
    <row r="4277" spans="1:7" x14ac:dyDescent="0.25">
      <c r="A4277" s="1">
        <v>43600</v>
      </c>
      <c r="B4277">
        <v>0.77700000000000002</v>
      </c>
      <c r="C4277">
        <v>0.73870000000000002</v>
      </c>
      <c r="D4277">
        <v>0.52949999999999997</v>
      </c>
      <c r="E4277">
        <v>0.71419999999999995</v>
      </c>
      <c r="F4277">
        <v>2.3969999999999998</v>
      </c>
      <c r="G4277">
        <v>62.02</v>
      </c>
    </row>
    <row r="4278" spans="1:7" x14ac:dyDescent="0.25">
      <c r="A4278" s="1">
        <v>43601</v>
      </c>
      <c r="B4278">
        <v>1.3107</v>
      </c>
      <c r="C4278">
        <v>-1.3100000000000001E-2</v>
      </c>
      <c r="D4278">
        <v>1.2210000000000001</v>
      </c>
      <c r="E4278">
        <v>1.2470000000000001</v>
      </c>
      <c r="F4278">
        <v>2.3889999999999998</v>
      </c>
      <c r="G4278">
        <v>62.87</v>
      </c>
    </row>
    <row r="4279" spans="1:7" x14ac:dyDescent="0.25">
      <c r="A4279" s="1">
        <v>43602</v>
      </c>
      <c r="B4279">
        <v>-0.45660000000000001</v>
      </c>
      <c r="C4279">
        <v>-0.58930000000000005</v>
      </c>
      <c r="D4279">
        <v>0.1419</v>
      </c>
      <c r="E4279">
        <v>0.24260000000000001</v>
      </c>
      <c r="F4279">
        <v>2.3780000000000001</v>
      </c>
      <c r="G4279">
        <v>62.76</v>
      </c>
    </row>
    <row r="4280" spans="1:7" x14ac:dyDescent="0.25">
      <c r="A4280" s="1">
        <v>43605</v>
      </c>
      <c r="B4280">
        <v>0.53520000000000001</v>
      </c>
      <c r="C4280">
        <v>-1.32E-2</v>
      </c>
      <c r="D4280">
        <v>0.56679999999999997</v>
      </c>
      <c r="E4280">
        <v>-1.7299999999999999E-2</v>
      </c>
      <c r="F4280">
        <v>2.37</v>
      </c>
      <c r="G4280">
        <v>63.1</v>
      </c>
    </row>
    <row r="4281" spans="1:7" x14ac:dyDescent="0.25">
      <c r="A4281" s="1">
        <v>43606</v>
      </c>
      <c r="B4281">
        <v>-0.15210000000000001</v>
      </c>
      <c r="C4281">
        <v>0.46110000000000001</v>
      </c>
      <c r="D4281">
        <v>0.3992</v>
      </c>
      <c r="E4281">
        <v>0.29399999999999998</v>
      </c>
      <c r="F4281">
        <v>2.371</v>
      </c>
      <c r="G4281">
        <v>62.99</v>
      </c>
    </row>
    <row r="4282" spans="1:7" x14ac:dyDescent="0.25">
      <c r="A4282" s="1">
        <v>43607</v>
      </c>
      <c r="B4282">
        <v>-2.9702999999999999</v>
      </c>
      <c r="C4282">
        <v>-0.90490000000000004</v>
      </c>
      <c r="D4282">
        <v>-0.95909999999999995</v>
      </c>
      <c r="E4282">
        <v>-0.56899999999999995</v>
      </c>
      <c r="F4282">
        <v>2.367</v>
      </c>
      <c r="G4282">
        <v>61.42</v>
      </c>
    </row>
    <row r="4283" spans="1:7" x14ac:dyDescent="0.25">
      <c r="A4283" s="1">
        <v>43608</v>
      </c>
      <c r="B4283">
        <v>-5.1020000000000003</v>
      </c>
      <c r="C4283">
        <v>-2.3424999999999998</v>
      </c>
      <c r="D4283">
        <v>-2.3618000000000001</v>
      </c>
      <c r="E4283">
        <v>-2.6877</v>
      </c>
      <c r="F4283">
        <v>2.3540000000000001</v>
      </c>
      <c r="G4283">
        <v>57.91</v>
      </c>
    </row>
    <row r="4284" spans="1:7" x14ac:dyDescent="0.25">
      <c r="A4284" s="1">
        <v>43609</v>
      </c>
      <c r="B4284">
        <v>1.1579999999999999</v>
      </c>
      <c r="C4284">
        <v>0.42009999999999997</v>
      </c>
      <c r="D4284">
        <v>1.016</v>
      </c>
      <c r="E4284">
        <v>0.42770000000000002</v>
      </c>
      <c r="F4284">
        <v>2.3380000000000001</v>
      </c>
      <c r="G4284">
        <v>58.63</v>
      </c>
    </row>
    <row r="4285" spans="1:7" x14ac:dyDescent="0.25">
      <c r="A4285" s="1">
        <v>43612</v>
      </c>
      <c r="B4285">
        <v>1.1579999999999999</v>
      </c>
      <c r="C4285">
        <v>0.42009999999999997</v>
      </c>
      <c r="D4285">
        <v>1.016</v>
      </c>
      <c r="E4285">
        <v>0.2661</v>
      </c>
      <c r="F4285">
        <v>2.3380000000000001</v>
      </c>
      <c r="G4285">
        <v>58.63</v>
      </c>
    </row>
    <row r="4286" spans="1:7" x14ac:dyDescent="0.25">
      <c r="A4286" s="1">
        <v>43613</v>
      </c>
      <c r="B4286">
        <v>0</v>
      </c>
      <c r="C4286">
        <v>-2.0108000000000001</v>
      </c>
      <c r="D4286">
        <v>-0.67049999999999998</v>
      </c>
      <c r="E4286">
        <v>-0.31850000000000001</v>
      </c>
      <c r="F4286">
        <v>2.3450000000000002</v>
      </c>
      <c r="G4286">
        <v>59.14</v>
      </c>
    </row>
    <row r="4287" spans="1:7" x14ac:dyDescent="0.25">
      <c r="A4287" s="1">
        <v>43614</v>
      </c>
      <c r="B4287">
        <v>8.1799999999999998E-2</v>
      </c>
      <c r="C4287">
        <v>-0.61970000000000003</v>
      </c>
      <c r="D4287">
        <v>-0.50629999999999997</v>
      </c>
      <c r="E4287">
        <v>-1.0829</v>
      </c>
      <c r="F4287">
        <v>2.3490000000000002</v>
      </c>
      <c r="G4287">
        <v>58.81</v>
      </c>
    </row>
    <row r="4288" spans="1:7" x14ac:dyDescent="0.25">
      <c r="A4288" s="1">
        <v>43615</v>
      </c>
      <c r="B4288">
        <v>-3.9216000000000002</v>
      </c>
      <c r="C4288">
        <v>-0.26329999999999998</v>
      </c>
      <c r="D4288">
        <v>-0.58150000000000002</v>
      </c>
      <c r="E4288">
        <v>0.19739999999999999</v>
      </c>
      <c r="F4288">
        <v>2.367</v>
      </c>
      <c r="G4288">
        <v>56.59</v>
      </c>
    </row>
    <row r="4289" spans="1:7" x14ac:dyDescent="0.25">
      <c r="A4289" s="1">
        <v>43616</v>
      </c>
      <c r="B4289">
        <v>-5.6121999999999996</v>
      </c>
      <c r="C4289">
        <v>-1.6674</v>
      </c>
      <c r="D4289">
        <v>-0.75549999999999995</v>
      </c>
      <c r="E4289">
        <v>-0.19700000000000001</v>
      </c>
      <c r="F4289">
        <v>2.3420000000000001</v>
      </c>
      <c r="G4289">
        <v>53.5</v>
      </c>
    </row>
    <row r="4290" spans="1:7" x14ac:dyDescent="0.25">
      <c r="A4290" s="1">
        <v>43619</v>
      </c>
      <c r="B4290">
        <v>-0.99099999999999999</v>
      </c>
      <c r="C4290">
        <v>1.5685</v>
      </c>
      <c r="D4290">
        <v>0.78590000000000004</v>
      </c>
      <c r="E4290">
        <v>1.7899999999999999E-2</v>
      </c>
      <c r="F4290">
        <v>2.3279999999999998</v>
      </c>
      <c r="G4290">
        <v>53.25</v>
      </c>
    </row>
    <row r="4291" spans="1:7" x14ac:dyDescent="0.25">
      <c r="A4291" s="1">
        <v>43620</v>
      </c>
      <c r="B4291">
        <v>1.5468999999999999</v>
      </c>
      <c r="C4291">
        <v>2.379</v>
      </c>
      <c r="D4291">
        <v>0.77969999999999995</v>
      </c>
      <c r="E4291">
        <v>-0.43059999999999998</v>
      </c>
      <c r="F4291">
        <v>2.3420000000000001</v>
      </c>
      <c r="G4291">
        <v>53.48</v>
      </c>
    </row>
    <row r="4292" spans="1:7" x14ac:dyDescent="0.25">
      <c r="A4292" s="1">
        <v>43621</v>
      </c>
      <c r="B4292">
        <v>-3.4946000000000002</v>
      </c>
      <c r="C4292">
        <v>-0.82889999999999997</v>
      </c>
      <c r="D4292">
        <v>-0.77370000000000005</v>
      </c>
      <c r="E4292">
        <v>0.27029999999999998</v>
      </c>
      <c r="F4292">
        <v>2.34</v>
      </c>
      <c r="G4292">
        <v>51.68</v>
      </c>
    </row>
    <row r="4293" spans="1:7" x14ac:dyDescent="0.25">
      <c r="A4293" s="1">
        <v>43622</v>
      </c>
      <c r="B4293">
        <v>2.6926999999999999</v>
      </c>
      <c r="C4293">
        <v>1.8224</v>
      </c>
      <c r="D4293">
        <v>1.3889</v>
      </c>
      <c r="E4293">
        <v>1.0604</v>
      </c>
      <c r="F4293">
        <v>2.3079999999999998</v>
      </c>
      <c r="G4293">
        <v>52.59</v>
      </c>
    </row>
    <row r="4294" spans="1:7" x14ac:dyDescent="0.25">
      <c r="A4294" s="1">
        <v>43623</v>
      </c>
      <c r="B4294">
        <v>1.5370999999999999</v>
      </c>
      <c r="C4294">
        <v>0.36330000000000001</v>
      </c>
      <c r="D4294">
        <v>1.2737000000000001</v>
      </c>
      <c r="E4294">
        <v>0.88919999999999999</v>
      </c>
      <c r="F4294">
        <v>2.2719999999999998</v>
      </c>
      <c r="G4294">
        <v>53.99</v>
      </c>
    </row>
    <row r="4295" spans="1:7" x14ac:dyDescent="0.25">
      <c r="A4295" s="1">
        <v>43626</v>
      </c>
      <c r="B4295">
        <v>-1.0686</v>
      </c>
      <c r="C4295">
        <v>0.4425</v>
      </c>
      <c r="D4295">
        <v>-0.1424</v>
      </c>
      <c r="E4295">
        <v>0.42309999999999998</v>
      </c>
      <c r="F4295">
        <v>2.274</v>
      </c>
      <c r="G4295">
        <v>53.26</v>
      </c>
    </row>
    <row r="4296" spans="1:7" x14ac:dyDescent="0.25">
      <c r="A4296" s="1">
        <v>43627</v>
      </c>
      <c r="B4296">
        <v>0</v>
      </c>
      <c r="C4296">
        <v>-9.3399999999999997E-2</v>
      </c>
      <c r="D4296">
        <v>0.6179</v>
      </c>
      <c r="E4296">
        <v>0.38619999999999999</v>
      </c>
      <c r="F4296">
        <v>2.25</v>
      </c>
      <c r="G4296">
        <v>53.27</v>
      </c>
    </row>
    <row r="4297" spans="1:7" x14ac:dyDescent="0.25">
      <c r="A4297" s="1">
        <v>43628</v>
      </c>
      <c r="B4297">
        <v>-4.2304000000000004</v>
      </c>
      <c r="C4297">
        <v>-1.0823</v>
      </c>
      <c r="D4297">
        <v>-3.0230999999999999</v>
      </c>
      <c r="E4297">
        <v>-1.0666</v>
      </c>
      <c r="F4297">
        <v>2.2170000000000001</v>
      </c>
      <c r="G4297">
        <v>51.14</v>
      </c>
    </row>
    <row r="4298" spans="1:7" x14ac:dyDescent="0.25">
      <c r="A4298" s="1">
        <v>43629</v>
      </c>
      <c r="B4298">
        <v>2.2555999999999998</v>
      </c>
      <c r="C4298">
        <v>0.878</v>
      </c>
      <c r="D4298">
        <v>0.38969999999999999</v>
      </c>
      <c r="E4298">
        <v>-0.1767</v>
      </c>
      <c r="F4298">
        <v>2.1760000000000002</v>
      </c>
      <c r="G4298">
        <v>52.28</v>
      </c>
    </row>
    <row r="4299" spans="1:7" x14ac:dyDescent="0.25">
      <c r="A4299" s="1">
        <v>43630</v>
      </c>
      <c r="B4299">
        <v>0.55149999999999999</v>
      </c>
      <c r="C4299">
        <v>-0.44190000000000002</v>
      </c>
      <c r="D4299">
        <v>-0.75209999999999999</v>
      </c>
      <c r="E4299">
        <v>8.8499999999999995E-2</v>
      </c>
      <c r="F4299">
        <v>2.1720000000000002</v>
      </c>
      <c r="G4299">
        <v>52.51</v>
      </c>
    </row>
    <row r="4300" spans="1:7" x14ac:dyDescent="0.25">
      <c r="A4300" s="1">
        <v>43633</v>
      </c>
      <c r="B4300">
        <v>-1.1882999999999999</v>
      </c>
      <c r="C4300">
        <v>0.99529999999999996</v>
      </c>
      <c r="D4300">
        <v>-1.1489</v>
      </c>
      <c r="E4300">
        <v>-0.45989999999999998</v>
      </c>
      <c r="F4300">
        <v>2.1819999999999999</v>
      </c>
      <c r="G4300">
        <v>51.93</v>
      </c>
    </row>
    <row r="4301" spans="1:7" x14ac:dyDescent="0.25">
      <c r="A4301" s="1">
        <v>43634</v>
      </c>
      <c r="B4301">
        <v>4.0702999999999996</v>
      </c>
      <c r="C4301">
        <v>0.86560000000000004</v>
      </c>
      <c r="D4301">
        <v>1.5826</v>
      </c>
      <c r="E4301">
        <v>1.3862000000000001</v>
      </c>
      <c r="F4301">
        <v>2.2160000000000002</v>
      </c>
      <c r="G4301">
        <v>53.9</v>
      </c>
    </row>
    <row r="4302" spans="1:7" x14ac:dyDescent="0.25">
      <c r="A4302" s="1">
        <v>43635</v>
      </c>
      <c r="B4302">
        <v>0.71109999999999995</v>
      </c>
      <c r="C4302">
        <v>-0.55449999999999999</v>
      </c>
      <c r="D4302">
        <v>2.4299999999999999E-2</v>
      </c>
      <c r="E4302">
        <v>0.4733</v>
      </c>
      <c r="F4302">
        <v>2.1640000000000001</v>
      </c>
      <c r="G4302">
        <v>53.76</v>
      </c>
    </row>
    <row r="4303" spans="1:7" x14ac:dyDescent="0.25">
      <c r="A4303" s="1">
        <v>43636</v>
      </c>
      <c r="B4303">
        <v>4.5895999999999999</v>
      </c>
      <c r="C4303">
        <v>1.7126999999999999</v>
      </c>
      <c r="D4303">
        <v>1.7523</v>
      </c>
      <c r="E4303">
        <v>1.0293000000000001</v>
      </c>
      <c r="F4303">
        <v>2.1320000000000001</v>
      </c>
      <c r="G4303">
        <v>56.65</v>
      </c>
    </row>
    <row r="4304" spans="1:7" x14ac:dyDescent="0.25">
      <c r="A4304" s="1">
        <v>43637</v>
      </c>
      <c r="B4304">
        <v>1.0126999999999999</v>
      </c>
      <c r="C4304">
        <v>1.4097</v>
      </c>
      <c r="D4304">
        <v>1.5306999999999999</v>
      </c>
      <c r="E4304">
        <v>8.6300000000000002E-2</v>
      </c>
      <c r="F4304">
        <v>2.1070000000000002</v>
      </c>
      <c r="G4304">
        <v>57.43</v>
      </c>
    </row>
    <row r="4305" spans="1:7" x14ac:dyDescent="0.25">
      <c r="A4305" s="1">
        <v>43640</v>
      </c>
      <c r="B4305">
        <v>0.3342</v>
      </c>
      <c r="C4305">
        <v>-0.95250000000000001</v>
      </c>
      <c r="D4305">
        <v>-0.63600000000000001</v>
      </c>
      <c r="E4305">
        <v>-0.34510000000000002</v>
      </c>
      <c r="F4305">
        <v>2.109</v>
      </c>
      <c r="G4305">
        <v>57.9</v>
      </c>
    </row>
    <row r="4306" spans="1:7" x14ac:dyDescent="0.25">
      <c r="A4306" s="1">
        <v>43641</v>
      </c>
      <c r="B4306">
        <v>-8.3299999999999999E-2</v>
      </c>
      <c r="C4306">
        <v>-0.88370000000000004</v>
      </c>
      <c r="D4306">
        <v>-0.75870000000000004</v>
      </c>
      <c r="E4306">
        <v>0.36359999999999998</v>
      </c>
      <c r="F4306">
        <v>2.1230000000000002</v>
      </c>
      <c r="G4306">
        <v>57.83</v>
      </c>
    </row>
    <row r="4307" spans="1:7" x14ac:dyDescent="0.25">
      <c r="A4307" s="1">
        <v>43642</v>
      </c>
      <c r="B4307">
        <v>2.4167000000000001</v>
      </c>
      <c r="C4307">
        <v>0.43269999999999997</v>
      </c>
      <c r="D4307">
        <v>0.52559999999999996</v>
      </c>
      <c r="E4307">
        <v>0.44850000000000001</v>
      </c>
      <c r="F4307">
        <v>2.1440000000000001</v>
      </c>
      <c r="G4307">
        <v>59.38</v>
      </c>
    </row>
    <row r="4308" spans="1:7" x14ac:dyDescent="0.25">
      <c r="A4308" s="1">
        <v>43643</v>
      </c>
      <c r="B4308">
        <v>0</v>
      </c>
      <c r="C4308">
        <v>-1.0183</v>
      </c>
      <c r="D4308">
        <v>-1.0931999999999999</v>
      </c>
      <c r="E4308">
        <v>-1.1163000000000001</v>
      </c>
      <c r="F4308">
        <v>2.1389999999999998</v>
      </c>
      <c r="G4308">
        <v>59.43</v>
      </c>
    </row>
    <row r="4309" spans="1:7" x14ac:dyDescent="0.25">
      <c r="A4309" s="1">
        <v>43644</v>
      </c>
      <c r="B4309">
        <v>-2.0341999999999998</v>
      </c>
      <c r="C4309">
        <v>1.0683</v>
      </c>
      <c r="D4309">
        <v>0.19220000000000001</v>
      </c>
      <c r="E4309">
        <v>-0.27789999999999998</v>
      </c>
      <c r="F4309">
        <v>2.093</v>
      </c>
      <c r="G4309">
        <v>58.47</v>
      </c>
    </row>
    <row r="4310" spans="1:7" x14ac:dyDescent="0.25">
      <c r="A4310" s="1">
        <v>43647</v>
      </c>
      <c r="B4310">
        <v>1.9934000000000001</v>
      </c>
      <c r="C4310">
        <v>-9.1300000000000006E-2</v>
      </c>
      <c r="D4310">
        <v>0.9113</v>
      </c>
      <c r="E4310">
        <v>1.0275000000000001</v>
      </c>
      <c r="F4310">
        <v>2.1120000000000001</v>
      </c>
      <c r="G4310">
        <v>59.09</v>
      </c>
    </row>
    <row r="4311" spans="1:7" x14ac:dyDescent="0.25">
      <c r="A4311" s="1">
        <v>43648</v>
      </c>
      <c r="B4311">
        <v>-4.7230999999999996</v>
      </c>
      <c r="C4311">
        <v>-1.0972</v>
      </c>
      <c r="D4311">
        <v>-0.52280000000000004</v>
      </c>
      <c r="E4311">
        <v>-0.29310000000000003</v>
      </c>
      <c r="F4311">
        <v>2.1840000000000002</v>
      </c>
      <c r="G4311">
        <v>56.25</v>
      </c>
    </row>
    <row r="4312" spans="1:7" x14ac:dyDescent="0.25">
      <c r="A4312" s="1">
        <v>43649</v>
      </c>
      <c r="B4312">
        <v>0.59830000000000005</v>
      </c>
      <c r="C4312">
        <v>0.95089999999999997</v>
      </c>
      <c r="D4312">
        <v>-1.1944999999999999</v>
      </c>
      <c r="E4312">
        <v>-0.65700000000000003</v>
      </c>
      <c r="F4312">
        <v>2.2050000000000001</v>
      </c>
      <c r="G4312">
        <v>57.34</v>
      </c>
    </row>
    <row r="4313" spans="1:7" x14ac:dyDescent="0.25">
      <c r="A4313" s="1">
        <v>43650</v>
      </c>
      <c r="B4313">
        <v>0.59830000000000005</v>
      </c>
      <c r="C4313">
        <v>0.95089999999999997</v>
      </c>
      <c r="D4313">
        <v>-1.1944999999999999</v>
      </c>
      <c r="E4313">
        <v>0.38290000000000002</v>
      </c>
      <c r="F4313">
        <v>2.2050000000000001</v>
      </c>
      <c r="G4313">
        <v>57.34</v>
      </c>
    </row>
    <row r="4314" spans="1:7" x14ac:dyDescent="0.25">
      <c r="A4314" s="1">
        <v>43651</v>
      </c>
      <c r="B4314">
        <v>1.5293000000000001</v>
      </c>
      <c r="C4314">
        <v>-0.40550000000000003</v>
      </c>
      <c r="D4314">
        <v>-0.79790000000000005</v>
      </c>
      <c r="E4314">
        <v>-3.4700000000000002E-2</v>
      </c>
      <c r="F4314">
        <v>2.2189999999999999</v>
      </c>
      <c r="G4314">
        <v>57.51</v>
      </c>
    </row>
    <row r="4315" spans="1:7" x14ac:dyDescent="0.25">
      <c r="A4315" s="1">
        <v>43654</v>
      </c>
      <c r="B4315">
        <v>-0.16739999999999999</v>
      </c>
      <c r="C4315">
        <v>0.4597</v>
      </c>
      <c r="D4315">
        <v>0.12189999999999999</v>
      </c>
      <c r="E4315">
        <v>-0.24279999999999999</v>
      </c>
      <c r="F4315">
        <v>2.2330000000000001</v>
      </c>
      <c r="G4315">
        <v>57.66</v>
      </c>
    </row>
    <row r="4316" spans="1:7" x14ac:dyDescent="0.25">
      <c r="A4316" s="1">
        <v>43655</v>
      </c>
      <c r="B4316">
        <v>0.92200000000000004</v>
      </c>
      <c r="C4316">
        <v>-6.54E-2</v>
      </c>
      <c r="D4316">
        <v>-0.3165</v>
      </c>
      <c r="E4316">
        <v>0.1391</v>
      </c>
      <c r="F4316">
        <v>2.2429999999999999</v>
      </c>
      <c r="G4316">
        <v>57.83</v>
      </c>
    </row>
    <row r="4317" spans="1:7" x14ac:dyDescent="0.25">
      <c r="A4317" s="1">
        <v>43656</v>
      </c>
      <c r="B4317">
        <v>4.0697999999999999</v>
      </c>
      <c r="C4317">
        <v>1.4131</v>
      </c>
      <c r="D4317">
        <v>0.6593</v>
      </c>
      <c r="E4317">
        <v>0.34720000000000001</v>
      </c>
      <c r="F4317">
        <v>2.1739999999999999</v>
      </c>
      <c r="G4317">
        <v>60.43</v>
      </c>
    </row>
    <row r="4318" spans="1:7" x14ac:dyDescent="0.25">
      <c r="A4318" s="1">
        <v>43657</v>
      </c>
      <c r="B4318">
        <v>0.15959999999999999</v>
      </c>
      <c r="C4318">
        <v>7.7399999999999997E-2</v>
      </c>
      <c r="D4318">
        <v>0.14560000000000001</v>
      </c>
      <c r="E4318">
        <v>0.34599999999999997</v>
      </c>
      <c r="F4318">
        <v>2.1419999999999999</v>
      </c>
      <c r="G4318">
        <v>60.2</v>
      </c>
    </row>
    <row r="4319" spans="1:7" x14ac:dyDescent="0.25">
      <c r="A4319" s="1">
        <v>43658</v>
      </c>
      <c r="B4319">
        <v>-0.23899999999999999</v>
      </c>
      <c r="C4319">
        <v>7.7299999999999994E-2</v>
      </c>
      <c r="D4319">
        <v>-0.1696</v>
      </c>
      <c r="E4319">
        <v>-0.36209999999999998</v>
      </c>
      <c r="F4319">
        <v>2.1339999999999999</v>
      </c>
      <c r="G4319">
        <v>60.21</v>
      </c>
    </row>
    <row r="4320" spans="1:7" x14ac:dyDescent="0.25">
      <c r="A4320" s="1">
        <v>43661</v>
      </c>
      <c r="B4320">
        <v>-1.7572000000000001</v>
      </c>
      <c r="C4320">
        <v>-0.70850000000000002</v>
      </c>
      <c r="D4320">
        <v>-1.2618</v>
      </c>
      <c r="E4320">
        <v>-0.2596</v>
      </c>
      <c r="F4320">
        <v>2.1320000000000001</v>
      </c>
      <c r="G4320">
        <v>59.58</v>
      </c>
    </row>
    <row r="4321" spans="1:7" x14ac:dyDescent="0.25">
      <c r="A4321" s="1">
        <v>43662</v>
      </c>
      <c r="B4321">
        <v>-1.8698999999999999</v>
      </c>
      <c r="C4321">
        <v>-1.492</v>
      </c>
      <c r="D4321">
        <v>-1.1797</v>
      </c>
      <c r="E4321">
        <v>-0.55520000000000003</v>
      </c>
      <c r="F4321">
        <v>2.1480000000000001</v>
      </c>
      <c r="G4321">
        <v>57.62</v>
      </c>
    </row>
    <row r="4322" spans="1:7" x14ac:dyDescent="0.25">
      <c r="A4322" s="1">
        <v>43663</v>
      </c>
      <c r="B4322">
        <v>-2.6511999999999998</v>
      </c>
      <c r="C4322">
        <v>-0.5927</v>
      </c>
      <c r="D4322">
        <v>-2.3129</v>
      </c>
      <c r="E4322">
        <v>-1.3259000000000001</v>
      </c>
      <c r="F4322">
        <v>2.1179999999999999</v>
      </c>
      <c r="G4322">
        <v>56.78</v>
      </c>
    </row>
    <row r="4323" spans="1:7" x14ac:dyDescent="0.25">
      <c r="A4323" s="1">
        <v>43664</v>
      </c>
      <c r="B4323">
        <v>-1.617</v>
      </c>
      <c r="C4323">
        <v>-0.84789999999999999</v>
      </c>
      <c r="D4323">
        <v>-1.1202000000000001</v>
      </c>
      <c r="E4323">
        <v>-0.76029999999999998</v>
      </c>
      <c r="F4323">
        <v>2.0270000000000001</v>
      </c>
      <c r="G4323">
        <v>55.3</v>
      </c>
    </row>
    <row r="4324" spans="1:7" x14ac:dyDescent="0.25">
      <c r="A4324" s="1">
        <v>43665</v>
      </c>
      <c r="B4324">
        <v>0.9516</v>
      </c>
      <c r="C4324">
        <v>0.20039999999999999</v>
      </c>
      <c r="D4324">
        <v>1.0041</v>
      </c>
      <c r="E4324">
        <v>0.71260000000000001</v>
      </c>
      <c r="F4324">
        <v>2.0680000000000001</v>
      </c>
      <c r="G4324">
        <v>55.63</v>
      </c>
    </row>
    <row r="4325" spans="1:7" x14ac:dyDescent="0.25">
      <c r="A4325" s="1">
        <v>43668</v>
      </c>
      <c r="B4325">
        <v>8.5699999999999998E-2</v>
      </c>
      <c r="C4325">
        <v>0.1067</v>
      </c>
      <c r="D4325">
        <v>0.30590000000000001</v>
      </c>
      <c r="E4325">
        <v>0.63680000000000003</v>
      </c>
      <c r="F4325">
        <v>2.0710000000000002</v>
      </c>
      <c r="G4325">
        <v>56.22</v>
      </c>
    </row>
    <row r="4326" spans="1:7" x14ac:dyDescent="0.25">
      <c r="A4326" s="1">
        <v>43669</v>
      </c>
      <c r="B4326">
        <v>1.113</v>
      </c>
      <c r="C4326">
        <v>0.39960000000000001</v>
      </c>
      <c r="D4326">
        <v>0.30499999999999999</v>
      </c>
      <c r="E4326">
        <v>0.61519999999999997</v>
      </c>
      <c r="F4326">
        <v>2.0459999999999998</v>
      </c>
      <c r="G4326">
        <v>56.77</v>
      </c>
    </row>
    <row r="4327" spans="1:7" x14ac:dyDescent="0.25">
      <c r="A4327" s="1">
        <v>43670</v>
      </c>
      <c r="B4327">
        <v>-1.8628</v>
      </c>
      <c r="C4327">
        <v>-1.3299999999999999E-2</v>
      </c>
      <c r="D4327">
        <v>-0.83609999999999995</v>
      </c>
      <c r="E4327">
        <v>-0.3669</v>
      </c>
      <c r="F4327">
        <v>2.0950000000000002</v>
      </c>
      <c r="G4327">
        <v>55.88</v>
      </c>
    </row>
    <row r="4328" spans="1:7" x14ac:dyDescent="0.25">
      <c r="A4328" s="1">
        <v>43671</v>
      </c>
      <c r="B4328">
        <v>8.6300000000000002E-2</v>
      </c>
      <c r="C4328">
        <v>-0.5706</v>
      </c>
      <c r="D4328">
        <v>-0.38319999999999999</v>
      </c>
      <c r="E4328">
        <v>-0.45590000000000003</v>
      </c>
      <c r="F4328">
        <v>2.1030000000000002</v>
      </c>
      <c r="G4328">
        <v>56.02</v>
      </c>
    </row>
    <row r="4329" spans="1:7" x14ac:dyDescent="0.25">
      <c r="A4329" s="1">
        <v>43672</v>
      </c>
      <c r="B4329">
        <v>0.43099999999999999</v>
      </c>
      <c r="C4329">
        <v>-0.16009999999999999</v>
      </c>
      <c r="D4329">
        <v>-2.5600000000000001E-2</v>
      </c>
      <c r="E4329">
        <v>-3.5200000000000002E-2</v>
      </c>
      <c r="F4329">
        <v>2.1160000000000001</v>
      </c>
      <c r="G4329">
        <v>56.2</v>
      </c>
    </row>
    <row r="4330" spans="1:7" x14ac:dyDescent="0.25">
      <c r="A4330" s="1">
        <v>43675</v>
      </c>
      <c r="B4330">
        <v>1.4592000000000001</v>
      </c>
      <c r="C4330">
        <v>0.70850000000000002</v>
      </c>
      <c r="D4330">
        <v>0.28220000000000001</v>
      </c>
      <c r="E4330">
        <v>0.56389999999999996</v>
      </c>
      <c r="F4330">
        <v>2.1030000000000002</v>
      </c>
      <c r="G4330">
        <v>56.87</v>
      </c>
    </row>
    <row r="4331" spans="1:7" x14ac:dyDescent="0.25">
      <c r="A4331" s="1">
        <v>43676</v>
      </c>
      <c r="B4331">
        <v>2.1997</v>
      </c>
      <c r="C4331">
        <v>1.3299999999999999E-2</v>
      </c>
      <c r="D4331">
        <v>2.3024</v>
      </c>
      <c r="E4331">
        <v>-0.14019999999999999</v>
      </c>
      <c r="F4331">
        <v>2.0670000000000002</v>
      </c>
      <c r="G4331">
        <v>58.05</v>
      </c>
    </row>
    <row r="4332" spans="1:7" x14ac:dyDescent="0.25">
      <c r="A4332" s="1">
        <v>43677</v>
      </c>
      <c r="B4332">
        <v>-0.33110000000000001</v>
      </c>
      <c r="C4332">
        <v>-1.3139000000000001</v>
      </c>
      <c r="D4332">
        <v>-0.62519999999999998</v>
      </c>
      <c r="E4332">
        <v>-7.0199999999999999E-2</v>
      </c>
      <c r="F4332">
        <v>2.0649999999999999</v>
      </c>
      <c r="G4332">
        <v>58.58</v>
      </c>
    </row>
    <row r="4333" spans="1:7" x14ac:dyDescent="0.25">
      <c r="A4333" s="1">
        <v>43678</v>
      </c>
      <c r="B4333">
        <v>-6.0631000000000004</v>
      </c>
      <c r="C4333">
        <v>-2.5550999999999999</v>
      </c>
      <c r="D4333">
        <v>-1.8621000000000001</v>
      </c>
      <c r="E4333">
        <v>-4.899</v>
      </c>
      <c r="F4333">
        <v>2.0779999999999998</v>
      </c>
      <c r="G4333">
        <v>53.95</v>
      </c>
    </row>
    <row r="4334" spans="1:7" x14ac:dyDescent="0.25">
      <c r="A4334" s="1">
        <v>43679</v>
      </c>
      <c r="B4334">
        <v>1.5031000000000001</v>
      </c>
      <c r="C4334">
        <v>-0.97989999999999999</v>
      </c>
      <c r="D4334">
        <v>-1.3332999999999999</v>
      </c>
      <c r="E4334">
        <v>-2.9727000000000001</v>
      </c>
      <c r="F4334">
        <v>2.056</v>
      </c>
      <c r="G4334">
        <v>55.66</v>
      </c>
    </row>
    <row r="4335" spans="1:7" x14ac:dyDescent="0.25">
      <c r="A4335" s="1">
        <v>43682</v>
      </c>
      <c r="B4335">
        <v>-0.95820000000000005</v>
      </c>
      <c r="C4335">
        <v>-2.0488</v>
      </c>
      <c r="D4335">
        <v>-2.1309999999999998</v>
      </c>
      <c r="E4335">
        <v>-2.2835000000000001</v>
      </c>
      <c r="F4335">
        <v>2.0049999999999999</v>
      </c>
      <c r="G4335">
        <v>54.69</v>
      </c>
    </row>
    <row r="4336" spans="1:7" x14ac:dyDescent="0.25">
      <c r="A4336" s="1">
        <v>43683</v>
      </c>
      <c r="B4336">
        <v>-2.0228999999999999</v>
      </c>
      <c r="C4336">
        <v>0.96760000000000002</v>
      </c>
      <c r="D4336">
        <v>-0.1328</v>
      </c>
      <c r="E4336">
        <v>-1.0516000000000001</v>
      </c>
      <c r="F4336">
        <v>2.0329999999999999</v>
      </c>
      <c r="G4336">
        <v>53.63</v>
      </c>
    </row>
    <row r="4337" spans="1:7" x14ac:dyDescent="0.25">
      <c r="A4337" s="1">
        <v>43684</v>
      </c>
      <c r="B4337">
        <v>-2.6930000000000001</v>
      </c>
      <c r="C4337">
        <v>-0.64829999999999999</v>
      </c>
      <c r="D4337">
        <v>-0.1595</v>
      </c>
      <c r="E4337">
        <v>-0.4723</v>
      </c>
      <c r="F4337">
        <v>2.0150000000000001</v>
      </c>
      <c r="G4337">
        <v>51.09</v>
      </c>
    </row>
    <row r="4338" spans="1:7" x14ac:dyDescent="0.25">
      <c r="A4338" s="1">
        <v>43685</v>
      </c>
      <c r="B4338">
        <v>1.107</v>
      </c>
      <c r="C4338">
        <v>2.6667000000000001</v>
      </c>
      <c r="D4338">
        <v>0.65249999999999997</v>
      </c>
      <c r="E4338">
        <v>2.0169999999999999</v>
      </c>
      <c r="F4338">
        <v>2.0110000000000001</v>
      </c>
      <c r="G4338">
        <v>52.54</v>
      </c>
    </row>
    <row r="4339" spans="1:7" x14ac:dyDescent="0.25">
      <c r="A4339" s="1">
        <v>43686</v>
      </c>
      <c r="B4339">
        <v>2.9197000000000002</v>
      </c>
      <c r="C4339">
        <v>-2.1276999999999999</v>
      </c>
      <c r="D4339">
        <v>-0.99519999999999997</v>
      </c>
      <c r="E4339">
        <v>-0.89159999999999995</v>
      </c>
      <c r="F4339">
        <v>1.9890000000000001</v>
      </c>
      <c r="G4339">
        <v>54.5</v>
      </c>
    </row>
    <row r="4340" spans="1:7" x14ac:dyDescent="0.25">
      <c r="A4340" s="1">
        <v>43689</v>
      </c>
      <c r="B4340">
        <v>0.70920000000000005</v>
      </c>
      <c r="C4340">
        <v>-0.48</v>
      </c>
      <c r="D4340">
        <v>-0.43469999999999998</v>
      </c>
      <c r="E4340">
        <v>1.9599999999999999E-2</v>
      </c>
      <c r="F4340">
        <v>1.976</v>
      </c>
      <c r="G4340">
        <v>54.93</v>
      </c>
    </row>
    <row r="4341" spans="1:7" x14ac:dyDescent="0.25">
      <c r="A4341" s="1">
        <v>43690</v>
      </c>
      <c r="B4341">
        <v>4.4893999999999998</v>
      </c>
      <c r="C4341">
        <v>1.2351000000000001</v>
      </c>
      <c r="D4341">
        <v>1.5006999999999999</v>
      </c>
      <c r="E4341">
        <v>0.97770000000000001</v>
      </c>
      <c r="F4341">
        <v>1.9890000000000001</v>
      </c>
      <c r="G4341">
        <v>57.1</v>
      </c>
    </row>
    <row r="4342" spans="1:7" x14ac:dyDescent="0.25">
      <c r="A4342" s="1">
        <v>43691</v>
      </c>
      <c r="B4342">
        <v>-3.6225999999999998</v>
      </c>
      <c r="C4342">
        <v>-4.0289000000000001</v>
      </c>
      <c r="D4342">
        <v>-2.5268999999999999</v>
      </c>
      <c r="E4342">
        <v>-1.6654</v>
      </c>
      <c r="F4342">
        <v>1.944</v>
      </c>
      <c r="G4342">
        <v>55.23</v>
      </c>
    </row>
    <row r="4343" spans="1:7" x14ac:dyDescent="0.25">
      <c r="A4343" s="1">
        <v>43692</v>
      </c>
      <c r="B4343">
        <v>-0.78669999999999995</v>
      </c>
      <c r="C4343">
        <v>-0.59130000000000005</v>
      </c>
      <c r="D4343">
        <v>-0.57920000000000005</v>
      </c>
      <c r="E4343">
        <v>-0.53790000000000004</v>
      </c>
      <c r="F4343">
        <v>1.883</v>
      </c>
      <c r="G4343">
        <v>54.47</v>
      </c>
    </row>
    <row r="4344" spans="1:7" x14ac:dyDescent="0.25">
      <c r="A4344" s="1">
        <v>43693</v>
      </c>
      <c r="B4344">
        <v>0.4405</v>
      </c>
      <c r="C4344">
        <v>1.5612999999999999</v>
      </c>
      <c r="D4344">
        <v>0.66569999999999996</v>
      </c>
      <c r="E4344">
        <v>0.24160000000000001</v>
      </c>
      <c r="F4344">
        <v>1.865</v>
      </c>
      <c r="G4344">
        <v>54.87</v>
      </c>
    </row>
    <row r="4345" spans="1:7" x14ac:dyDescent="0.25">
      <c r="A4345" s="1">
        <v>43696</v>
      </c>
      <c r="B4345">
        <v>2.2806999999999999</v>
      </c>
      <c r="C4345">
        <v>1.6837</v>
      </c>
      <c r="D4345">
        <v>1.5430999999999999</v>
      </c>
      <c r="E4345">
        <v>1.8080000000000001</v>
      </c>
      <c r="F4345">
        <v>1.901</v>
      </c>
      <c r="G4345">
        <v>56.21</v>
      </c>
    </row>
    <row r="4346" spans="1:7" x14ac:dyDescent="0.25">
      <c r="A4346" s="1">
        <v>43697</v>
      </c>
      <c r="B4346">
        <v>-0.25729999999999997</v>
      </c>
      <c r="C4346">
        <v>-0.6048</v>
      </c>
      <c r="D4346">
        <v>-1.0854999999999999</v>
      </c>
      <c r="E4346">
        <v>-0.9274</v>
      </c>
      <c r="F4346">
        <v>1.91</v>
      </c>
      <c r="G4346">
        <v>56.34</v>
      </c>
    </row>
    <row r="4347" spans="1:7" x14ac:dyDescent="0.25">
      <c r="A4347" s="1">
        <v>43698</v>
      </c>
      <c r="B4347">
        <v>-0.17199999999999999</v>
      </c>
      <c r="C4347">
        <v>0.99960000000000004</v>
      </c>
      <c r="D4347">
        <v>0.82299999999999995</v>
      </c>
      <c r="E4347">
        <v>1.0556000000000001</v>
      </c>
      <c r="F4347">
        <v>1.974</v>
      </c>
      <c r="G4347">
        <v>55.68</v>
      </c>
    </row>
    <row r="4348" spans="1:7" x14ac:dyDescent="0.25">
      <c r="A4348" s="1">
        <v>43699</v>
      </c>
      <c r="B4348">
        <v>-0.68910000000000005</v>
      </c>
      <c r="C4348">
        <v>-0.21510000000000001</v>
      </c>
      <c r="D4348">
        <v>-0.62590000000000001</v>
      </c>
      <c r="E4348">
        <v>-0.33500000000000002</v>
      </c>
      <c r="F4348">
        <v>1.986</v>
      </c>
      <c r="G4348">
        <v>55.35</v>
      </c>
    </row>
    <row r="4349" spans="1:7" x14ac:dyDescent="0.25">
      <c r="A4349" s="1">
        <v>43700</v>
      </c>
      <c r="B4349">
        <v>-2.9487999999999999</v>
      </c>
      <c r="C4349">
        <v>-2.9897999999999998</v>
      </c>
      <c r="D4349">
        <v>-0.8488</v>
      </c>
      <c r="E4349">
        <v>-1.0283</v>
      </c>
      <c r="F4349">
        <v>1.96</v>
      </c>
      <c r="G4349">
        <v>54.17</v>
      </c>
    </row>
    <row r="4350" spans="1:7" x14ac:dyDescent="0.25">
      <c r="A4350" s="1">
        <v>43703</v>
      </c>
      <c r="B4350">
        <v>-8.9399999999999993E-2</v>
      </c>
      <c r="C4350">
        <v>0.53339999999999999</v>
      </c>
      <c r="D4350">
        <v>0.24859999999999999</v>
      </c>
      <c r="E4350">
        <v>-0.04</v>
      </c>
      <c r="F4350">
        <v>1.982</v>
      </c>
      <c r="G4350">
        <v>53.64</v>
      </c>
    </row>
    <row r="4351" spans="1:7" x14ac:dyDescent="0.25">
      <c r="A4351" s="1">
        <v>43704</v>
      </c>
      <c r="B4351">
        <v>2.1467000000000001</v>
      </c>
      <c r="C4351">
        <v>-0.97270000000000001</v>
      </c>
      <c r="D4351">
        <v>0.82640000000000002</v>
      </c>
      <c r="E4351">
        <v>-0.35980000000000001</v>
      </c>
      <c r="F4351">
        <v>1.9770000000000001</v>
      </c>
      <c r="G4351">
        <v>54.93</v>
      </c>
    </row>
    <row r="4352" spans="1:7" x14ac:dyDescent="0.25">
      <c r="A4352" s="1">
        <v>43705</v>
      </c>
      <c r="B4352">
        <v>1.9263999999999999</v>
      </c>
      <c r="C4352">
        <v>0.72929999999999995</v>
      </c>
      <c r="D4352">
        <v>0.62839999999999996</v>
      </c>
      <c r="E4352">
        <v>0.94279999999999997</v>
      </c>
      <c r="F4352">
        <v>1.9850000000000001</v>
      </c>
      <c r="G4352">
        <v>55.78</v>
      </c>
    </row>
    <row r="4353" spans="1:7" x14ac:dyDescent="0.25">
      <c r="A4353" s="1">
        <v>43706</v>
      </c>
      <c r="B4353">
        <v>1.2027000000000001</v>
      </c>
      <c r="C4353">
        <v>1.1082000000000001</v>
      </c>
      <c r="D4353">
        <v>0.32579999999999998</v>
      </c>
      <c r="E4353">
        <v>0.61609999999999998</v>
      </c>
      <c r="F4353">
        <v>1.9850000000000001</v>
      </c>
      <c r="G4353">
        <v>56.71</v>
      </c>
    </row>
    <row r="4354" spans="1:7" x14ac:dyDescent="0.25">
      <c r="A4354" s="1">
        <v>43707</v>
      </c>
      <c r="B4354">
        <v>-2.7164999999999999</v>
      </c>
      <c r="C4354">
        <v>7.3099999999999998E-2</v>
      </c>
      <c r="D4354">
        <v>0</v>
      </c>
      <c r="E4354">
        <v>-0.35549999999999998</v>
      </c>
      <c r="F4354">
        <v>1.9830000000000001</v>
      </c>
      <c r="G4354">
        <v>55.1</v>
      </c>
    </row>
    <row r="4355" spans="1:7" x14ac:dyDescent="0.25">
      <c r="A4355" s="1">
        <v>43710</v>
      </c>
      <c r="B4355">
        <v>-2.7164999999999999</v>
      </c>
      <c r="C4355">
        <v>7.3099999999999998E-2</v>
      </c>
      <c r="D4355">
        <v>0</v>
      </c>
      <c r="E4355">
        <v>0.218</v>
      </c>
      <c r="F4355">
        <v>1.9830000000000001</v>
      </c>
      <c r="G4355">
        <v>55.1</v>
      </c>
    </row>
    <row r="4356" spans="1:7" x14ac:dyDescent="0.25">
      <c r="A4356" s="1">
        <v>43711</v>
      </c>
      <c r="B4356">
        <v>-2.0941999999999998</v>
      </c>
      <c r="C4356">
        <v>0.1168</v>
      </c>
      <c r="D4356">
        <v>0</v>
      </c>
      <c r="E4356">
        <v>-0.67249999999999999</v>
      </c>
      <c r="F4356">
        <v>1.956</v>
      </c>
      <c r="G4356">
        <v>53.94</v>
      </c>
    </row>
    <row r="4357" spans="1:7" x14ac:dyDescent="0.25">
      <c r="A4357" s="1">
        <v>43712</v>
      </c>
      <c r="B4357">
        <v>4.3672000000000004</v>
      </c>
      <c r="C4357">
        <v>1.0648</v>
      </c>
      <c r="D4357">
        <v>0.97430000000000005</v>
      </c>
      <c r="E4357">
        <v>0.85619999999999996</v>
      </c>
      <c r="F4357">
        <v>1.948</v>
      </c>
      <c r="G4357">
        <v>56.26</v>
      </c>
    </row>
    <row r="4358" spans="1:7" x14ac:dyDescent="0.25">
      <c r="A4358" s="1">
        <v>43713</v>
      </c>
      <c r="B4358">
        <v>-8.5400000000000004E-2</v>
      </c>
      <c r="C4358">
        <v>1.4142999999999999</v>
      </c>
      <c r="D4358">
        <v>0.1608</v>
      </c>
      <c r="E4358">
        <v>0.71079999999999999</v>
      </c>
      <c r="F4358">
        <v>1.956</v>
      </c>
      <c r="G4358">
        <v>56.3</v>
      </c>
    </row>
    <row r="4359" spans="1:7" x14ac:dyDescent="0.25">
      <c r="A4359" s="1">
        <v>43714</v>
      </c>
      <c r="B4359">
        <v>0.59830000000000005</v>
      </c>
      <c r="C4359">
        <v>0.93920000000000003</v>
      </c>
      <c r="D4359">
        <v>0.21410000000000001</v>
      </c>
      <c r="E4359">
        <v>-1.3918999999999999</v>
      </c>
      <c r="F4359">
        <v>1.9530000000000001</v>
      </c>
      <c r="G4359">
        <v>56.52</v>
      </c>
    </row>
    <row r="4360" spans="1:7" x14ac:dyDescent="0.25">
      <c r="A4360" s="1">
        <v>43717</v>
      </c>
      <c r="B4360">
        <v>2.6337999999999999</v>
      </c>
      <c r="C4360">
        <v>0.78949999999999998</v>
      </c>
      <c r="D4360">
        <v>0.13350000000000001</v>
      </c>
      <c r="E4360">
        <v>1.0736000000000001</v>
      </c>
      <c r="F4360">
        <v>1.9510000000000001</v>
      </c>
      <c r="G4360">
        <v>57.85</v>
      </c>
    </row>
    <row r="4361" spans="1:7" x14ac:dyDescent="0.25">
      <c r="A4361" s="1">
        <v>43718</v>
      </c>
      <c r="B4361">
        <v>-0.82779999999999998</v>
      </c>
      <c r="C4361">
        <v>0.81130000000000002</v>
      </c>
      <c r="D4361">
        <v>0.90669999999999995</v>
      </c>
      <c r="E4361">
        <v>2.3407</v>
      </c>
      <c r="F4361">
        <v>1.94</v>
      </c>
      <c r="G4361">
        <v>57.4</v>
      </c>
    </row>
    <row r="4362" spans="1:7" x14ac:dyDescent="0.25">
      <c r="A4362" s="1">
        <v>43719</v>
      </c>
      <c r="B4362">
        <v>-2.5042</v>
      </c>
      <c r="C4362">
        <v>-0.1943</v>
      </c>
      <c r="D4362">
        <v>-0.1057</v>
      </c>
      <c r="E4362">
        <v>-0.63419999999999999</v>
      </c>
      <c r="F4362">
        <v>1.9490000000000001</v>
      </c>
      <c r="G4362">
        <v>55.75</v>
      </c>
    </row>
    <row r="4363" spans="1:7" x14ac:dyDescent="0.25">
      <c r="A4363" s="1">
        <v>43720</v>
      </c>
      <c r="B4363">
        <v>-1.7979000000000001</v>
      </c>
      <c r="C4363">
        <v>6.9500000000000006E-2</v>
      </c>
      <c r="D4363">
        <v>-0.34389999999999998</v>
      </c>
      <c r="E4363">
        <v>-1.0831999999999999</v>
      </c>
      <c r="F4363">
        <v>1.9550000000000001</v>
      </c>
      <c r="G4363">
        <v>55.09</v>
      </c>
    </row>
    <row r="4364" spans="1:7" x14ac:dyDescent="0.25">
      <c r="A4364" s="1">
        <v>43721</v>
      </c>
      <c r="B4364">
        <v>-0.2616</v>
      </c>
      <c r="C4364">
        <v>0.91690000000000005</v>
      </c>
      <c r="D4364">
        <v>0.53090000000000004</v>
      </c>
      <c r="E4364">
        <v>0.43020000000000003</v>
      </c>
      <c r="F4364">
        <v>1.96</v>
      </c>
      <c r="G4364">
        <v>54.85</v>
      </c>
    </row>
    <row r="4365" spans="1:7" x14ac:dyDescent="0.25">
      <c r="A4365" s="1">
        <v>43724</v>
      </c>
      <c r="B4365">
        <v>12.1503</v>
      </c>
      <c r="C4365">
        <v>1.5005999999999999</v>
      </c>
      <c r="D4365">
        <v>3.9081000000000001</v>
      </c>
      <c r="E4365">
        <v>2.5312000000000001</v>
      </c>
      <c r="F4365">
        <v>1.984</v>
      </c>
      <c r="G4365">
        <v>62.9</v>
      </c>
    </row>
    <row r="4366" spans="1:7" x14ac:dyDescent="0.25">
      <c r="A4366" s="1">
        <v>43725</v>
      </c>
      <c r="B4366">
        <v>-4.2088999999999999</v>
      </c>
      <c r="C4366">
        <v>-0.75949999999999995</v>
      </c>
      <c r="D4366">
        <v>-2.0583999999999998</v>
      </c>
      <c r="E4366">
        <v>5.7000000000000002E-2</v>
      </c>
      <c r="F4366">
        <v>1.9770000000000001</v>
      </c>
      <c r="G4366">
        <v>59.34</v>
      </c>
    </row>
    <row r="4367" spans="1:7" x14ac:dyDescent="0.25">
      <c r="A4367" s="1">
        <v>43726</v>
      </c>
      <c r="B4367">
        <v>-1.546</v>
      </c>
      <c r="C4367">
        <v>-0.4783</v>
      </c>
      <c r="D4367">
        <v>0.12970000000000001</v>
      </c>
      <c r="E4367">
        <v>0.1139</v>
      </c>
      <c r="F4367">
        <v>1.9350000000000001</v>
      </c>
      <c r="G4367">
        <v>58.11</v>
      </c>
    </row>
    <row r="4368" spans="1:7" x14ac:dyDescent="0.25">
      <c r="A4368" s="1">
        <v>43727</v>
      </c>
      <c r="B4368">
        <v>0.74380000000000002</v>
      </c>
      <c r="C4368">
        <v>-0.67290000000000005</v>
      </c>
      <c r="D4368">
        <v>0.2591</v>
      </c>
      <c r="E4368">
        <v>0.30330000000000001</v>
      </c>
      <c r="F4368">
        <v>1.9219999999999999</v>
      </c>
      <c r="G4368">
        <v>58.13</v>
      </c>
    </row>
    <row r="4369" spans="1:7" x14ac:dyDescent="0.25">
      <c r="A4369" s="1">
        <v>43728</v>
      </c>
      <c r="B4369">
        <v>8.2000000000000003E-2</v>
      </c>
      <c r="C4369">
        <v>-0.34560000000000002</v>
      </c>
      <c r="D4369">
        <v>0.77539999999999998</v>
      </c>
      <c r="E4369">
        <v>0.66149999999999998</v>
      </c>
      <c r="F4369">
        <v>1.905</v>
      </c>
      <c r="G4369">
        <v>58.09</v>
      </c>
    </row>
    <row r="4370" spans="1:7" x14ac:dyDescent="0.25">
      <c r="A4370" s="1">
        <v>43731</v>
      </c>
      <c r="B4370">
        <v>8.2000000000000003E-2</v>
      </c>
      <c r="C4370">
        <v>6.9400000000000003E-2</v>
      </c>
      <c r="D4370">
        <v>-0.58989999999999998</v>
      </c>
      <c r="E4370">
        <v>-5.6300000000000003E-2</v>
      </c>
      <c r="F4370">
        <v>1.8939999999999999</v>
      </c>
      <c r="G4370">
        <v>58.64</v>
      </c>
    </row>
    <row r="4371" spans="1:7" x14ac:dyDescent="0.25">
      <c r="A4371" s="1">
        <v>43732</v>
      </c>
      <c r="B4371">
        <v>-2.5388999999999999</v>
      </c>
      <c r="C4371">
        <v>-1.3725000000000001</v>
      </c>
      <c r="D4371">
        <v>-1.6254</v>
      </c>
      <c r="E4371">
        <v>-0.78900000000000003</v>
      </c>
      <c r="F4371">
        <v>1.915</v>
      </c>
      <c r="G4371">
        <v>57.29</v>
      </c>
    </row>
    <row r="4372" spans="1:7" x14ac:dyDescent="0.25">
      <c r="A4372" s="1">
        <v>43733</v>
      </c>
      <c r="B4372">
        <v>-0.84030000000000005</v>
      </c>
      <c r="C4372">
        <v>0.29520000000000002</v>
      </c>
      <c r="D4372">
        <v>0.10489999999999999</v>
      </c>
      <c r="E4372">
        <v>-3.7900000000000003E-2</v>
      </c>
      <c r="F4372">
        <v>1.89</v>
      </c>
      <c r="G4372">
        <v>56.49</v>
      </c>
    </row>
    <row r="4373" spans="1:7" x14ac:dyDescent="0.25">
      <c r="A4373" s="1">
        <v>43734</v>
      </c>
      <c r="B4373">
        <v>0</v>
      </c>
      <c r="C4373">
        <v>-0.53259999999999996</v>
      </c>
      <c r="D4373">
        <v>0.20960000000000001</v>
      </c>
      <c r="E4373">
        <v>1.0987</v>
      </c>
      <c r="F4373">
        <v>1.8140000000000001</v>
      </c>
      <c r="G4373">
        <v>56.41</v>
      </c>
    </row>
    <row r="4374" spans="1:7" x14ac:dyDescent="0.25">
      <c r="A4374" s="1">
        <v>43735</v>
      </c>
      <c r="B4374">
        <v>-1.1863999999999999</v>
      </c>
      <c r="C4374">
        <v>0.71860000000000002</v>
      </c>
      <c r="D4374">
        <v>2.6100000000000002E-2</v>
      </c>
      <c r="E4374">
        <v>1.4428000000000001</v>
      </c>
      <c r="F4374">
        <v>1.7889999999999999</v>
      </c>
      <c r="G4374">
        <v>55.91</v>
      </c>
    </row>
    <row r="4375" spans="1:7" x14ac:dyDescent="0.25">
      <c r="A4375" s="1">
        <v>43738</v>
      </c>
      <c r="B4375">
        <v>-2.7444000000000002</v>
      </c>
      <c r="C4375">
        <v>-1.2171000000000001</v>
      </c>
      <c r="D4375">
        <v>-0.70569999999999999</v>
      </c>
      <c r="E4375">
        <v>-0.628</v>
      </c>
      <c r="F4375">
        <v>1.8160000000000001</v>
      </c>
      <c r="G4375">
        <v>54.07</v>
      </c>
    </row>
    <row r="4376" spans="1:7" x14ac:dyDescent="0.25">
      <c r="A4376" s="1">
        <v>43739</v>
      </c>
      <c r="B4376">
        <v>-1.3228</v>
      </c>
      <c r="C4376">
        <v>-2.3509000000000002</v>
      </c>
      <c r="D4376">
        <v>-0.76339999999999997</v>
      </c>
      <c r="E4376">
        <v>-0.4461</v>
      </c>
      <c r="F4376">
        <v>1.78</v>
      </c>
      <c r="G4376">
        <v>53.62</v>
      </c>
    </row>
    <row r="4377" spans="1:7" x14ac:dyDescent="0.25">
      <c r="A4377" s="1">
        <v>43740</v>
      </c>
      <c r="B4377">
        <v>-1.8767</v>
      </c>
      <c r="C4377">
        <v>-2.6105999999999998</v>
      </c>
      <c r="D4377">
        <v>-2.9443000000000001</v>
      </c>
      <c r="E4377">
        <v>-3.286</v>
      </c>
      <c r="F4377">
        <v>1.744</v>
      </c>
      <c r="G4377">
        <v>52.64</v>
      </c>
    </row>
    <row r="4378" spans="1:7" x14ac:dyDescent="0.25">
      <c r="A4378" s="1">
        <v>43741</v>
      </c>
      <c r="B4378">
        <v>-0.45540000000000003</v>
      </c>
      <c r="C4378">
        <v>1.236</v>
      </c>
      <c r="D4378">
        <v>-0.60129999999999995</v>
      </c>
      <c r="E4378">
        <v>-0.32819999999999999</v>
      </c>
      <c r="F4378">
        <v>1.702</v>
      </c>
      <c r="G4378">
        <v>52.45</v>
      </c>
    </row>
    <row r="4379" spans="1:7" x14ac:dyDescent="0.25">
      <c r="A4379" s="1">
        <v>43742</v>
      </c>
      <c r="B4379">
        <v>1.0064</v>
      </c>
      <c r="C4379">
        <v>1.4562999999999999</v>
      </c>
      <c r="D4379">
        <v>1.6222000000000001</v>
      </c>
      <c r="E4379">
        <v>0.67789999999999995</v>
      </c>
      <c r="F4379">
        <v>1.694</v>
      </c>
      <c r="G4379">
        <v>52.81</v>
      </c>
    </row>
    <row r="4380" spans="1:7" x14ac:dyDescent="0.25">
      <c r="A4380" s="1">
        <v>43745</v>
      </c>
      <c r="B4380">
        <v>0</v>
      </c>
      <c r="C4380">
        <v>-1.3774</v>
      </c>
      <c r="D4380">
        <v>-2.7099999999999999E-2</v>
      </c>
      <c r="E4380">
        <v>0.88500000000000001</v>
      </c>
      <c r="F4380">
        <v>1.7130000000000001</v>
      </c>
      <c r="G4380">
        <v>52.75</v>
      </c>
    </row>
    <row r="4381" spans="1:7" x14ac:dyDescent="0.25">
      <c r="A4381" s="1">
        <v>43746</v>
      </c>
      <c r="B4381">
        <v>-1.3587</v>
      </c>
      <c r="C4381">
        <v>-1.9406000000000001</v>
      </c>
      <c r="D4381">
        <v>-0.27060000000000001</v>
      </c>
      <c r="E4381">
        <v>-1.2585999999999999</v>
      </c>
      <c r="F4381">
        <v>1.6830000000000001</v>
      </c>
      <c r="G4381">
        <v>52.63</v>
      </c>
    </row>
    <row r="4382" spans="1:7" x14ac:dyDescent="0.25">
      <c r="A4382" s="1">
        <v>43747</v>
      </c>
      <c r="B4382">
        <v>0.91830000000000001</v>
      </c>
      <c r="C4382">
        <v>1.1093999999999999</v>
      </c>
      <c r="D4382">
        <v>0.86839999999999995</v>
      </c>
      <c r="E4382">
        <v>-0.28970000000000001</v>
      </c>
      <c r="F4382">
        <v>1.6830000000000001</v>
      </c>
      <c r="G4382">
        <v>52.59</v>
      </c>
    </row>
    <row r="4383" spans="1:7" x14ac:dyDescent="0.25">
      <c r="A4383" s="1">
        <v>43748</v>
      </c>
      <c r="B4383">
        <v>1.8198000000000001</v>
      </c>
      <c r="C4383">
        <v>1.2011000000000001</v>
      </c>
      <c r="D4383">
        <v>-2.69E-2</v>
      </c>
      <c r="E4383">
        <v>0.58109999999999995</v>
      </c>
      <c r="F4383">
        <v>1.677</v>
      </c>
      <c r="G4383">
        <v>53.55</v>
      </c>
    </row>
    <row r="4384" spans="1:7" x14ac:dyDescent="0.25">
      <c r="A4384" s="1">
        <v>43749</v>
      </c>
      <c r="B4384">
        <v>2.0554000000000001</v>
      </c>
      <c r="C4384">
        <v>1.0696000000000001</v>
      </c>
      <c r="D4384">
        <v>0.80730000000000002</v>
      </c>
      <c r="E4384">
        <v>1.2517</v>
      </c>
      <c r="F4384">
        <v>1.67</v>
      </c>
      <c r="G4384">
        <v>54.7</v>
      </c>
    </row>
    <row r="4385" spans="1:7" x14ac:dyDescent="0.25">
      <c r="A4385" s="1">
        <v>43752</v>
      </c>
      <c r="B4385">
        <v>-2.1015999999999999</v>
      </c>
      <c r="C4385">
        <v>0.28989999999999999</v>
      </c>
      <c r="D4385">
        <v>-0.10680000000000001</v>
      </c>
      <c r="E4385">
        <v>-0.4945</v>
      </c>
      <c r="F4385">
        <v>1.67</v>
      </c>
      <c r="G4385">
        <v>53.59</v>
      </c>
    </row>
    <row r="4386" spans="1:7" x14ac:dyDescent="0.25">
      <c r="A4386" s="1">
        <v>43753</v>
      </c>
      <c r="B4386">
        <v>-1.0732999999999999</v>
      </c>
      <c r="C4386">
        <v>0.34689999999999999</v>
      </c>
      <c r="D4386">
        <v>-0.1603</v>
      </c>
      <c r="E4386">
        <v>5.7299999999999997E-2</v>
      </c>
      <c r="F4386">
        <v>1.657</v>
      </c>
      <c r="G4386">
        <v>52.81</v>
      </c>
    </row>
    <row r="4387" spans="1:7" x14ac:dyDescent="0.25">
      <c r="A4387" s="1">
        <v>43754</v>
      </c>
      <c r="B4387">
        <v>0.72330000000000005</v>
      </c>
      <c r="C4387">
        <v>-1.7141999999999999</v>
      </c>
      <c r="D4387">
        <v>-0.40150000000000002</v>
      </c>
      <c r="E4387">
        <v>-0.32469999999999999</v>
      </c>
      <c r="F4387">
        <v>1.66</v>
      </c>
      <c r="G4387">
        <v>53.36</v>
      </c>
    </row>
    <row r="4388" spans="1:7" x14ac:dyDescent="0.25">
      <c r="A4388" s="1">
        <v>43755</v>
      </c>
      <c r="B4388">
        <v>1.2566999999999999</v>
      </c>
      <c r="C4388">
        <v>-0.13189999999999999</v>
      </c>
      <c r="D4388">
        <v>1.4781</v>
      </c>
      <c r="E4388">
        <v>0.13420000000000001</v>
      </c>
      <c r="F4388">
        <v>1.6679999999999999</v>
      </c>
      <c r="G4388">
        <v>53.93</v>
      </c>
    </row>
    <row r="4389" spans="1:7" x14ac:dyDescent="0.25">
      <c r="A4389" s="1">
        <v>43756</v>
      </c>
      <c r="B4389">
        <v>-0.53190000000000004</v>
      </c>
      <c r="C4389">
        <v>-0.77780000000000005</v>
      </c>
      <c r="D4389">
        <v>-0.74150000000000005</v>
      </c>
      <c r="E4389">
        <v>-0.80379999999999996</v>
      </c>
      <c r="F4389">
        <v>1.665</v>
      </c>
      <c r="G4389">
        <v>53.78</v>
      </c>
    </row>
    <row r="4390" spans="1:7" x14ac:dyDescent="0.25">
      <c r="A4390" s="1">
        <v>43759</v>
      </c>
      <c r="B4390">
        <v>-8.9099999999999999E-2</v>
      </c>
      <c r="C4390">
        <v>1.6714</v>
      </c>
      <c r="D4390">
        <v>2.1078000000000001</v>
      </c>
      <c r="E4390">
        <v>0.65600000000000003</v>
      </c>
      <c r="F4390">
        <v>1.661</v>
      </c>
      <c r="G4390">
        <v>53.31</v>
      </c>
    </row>
    <row r="4391" spans="1:7" x14ac:dyDescent="0.25">
      <c r="A4391" s="1">
        <v>43760</v>
      </c>
      <c r="B4391">
        <v>1.1597</v>
      </c>
      <c r="C4391">
        <v>0.50919999999999999</v>
      </c>
      <c r="D4391">
        <v>0.62709999999999999</v>
      </c>
      <c r="E4391">
        <v>1.5526</v>
      </c>
      <c r="F4391">
        <v>1.65</v>
      </c>
      <c r="G4391">
        <v>54.16</v>
      </c>
    </row>
    <row r="4392" spans="1:7" x14ac:dyDescent="0.25">
      <c r="A4392" s="1">
        <v>43761</v>
      </c>
      <c r="B4392">
        <v>2.7336999999999998</v>
      </c>
      <c r="C4392">
        <v>0.95530000000000004</v>
      </c>
      <c r="D4392">
        <v>1.4281999999999999</v>
      </c>
      <c r="E4392">
        <v>0.69840000000000002</v>
      </c>
      <c r="F4392">
        <v>1.6579999999999999</v>
      </c>
      <c r="G4392">
        <v>55.97</v>
      </c>
    </row>
    <row r="4393" spans="1:7" x14ac:dyDescent="0.25">
      <c r="A4393" s="1">
        <v>43762</v>
      </c>
      <c r="B4393">
        <v>0.68669999999999998</v>
      </c>
      <c r="C4393">
        <v>-0.94620000000000004</v>
      </c>
      <c r="D4393">
        <v>0.38400000000000001</v>
      </c>
      <c r="E4393">
        <v>0.61860000000000004</v>
      </c>
      <c r="F4393">
        <v>1.665</v>
      </c>
      <c r="G4393">
        <v>56.23</v>
      </c>
    </row>
    <row r="4394" spans="1:7" x14ac:dyDescent="0.25">
      <c r="A4394" s="1">
        <v>43763</v>
      </c>
      <c r="B4394">
        <v>0.85250000000000004</v>
      </c>
      <c r="C4394">
        <v>0.2316</v>
      </c>
      <c r="D4394">
        <v>0.35709999999999997</v>
      </c>
      <c r="E4394">
        <v>0.2235</v>
      </c>
      <c r="F4394">
        <v>1.6679999999999999</v>
      </c>
      <c r="G4394">
        <v>56.66</v>
      </c>
    </row>
    <row r="4395" spans="1:7" x14ac:dyDescent="0.25">
      <c r="A4395" s="1">
        <v>43766</v>
      </c>
      <c r="B4395">
        <v>-1.5216000000000001</v>
      </c>
      <c r="C4395">
        <v>-0.88090000000000002</v>
      </c>
      <c r="D4395">
        <v>-0.27950000000000003</v>
      </c>
      <c r="E4395">
        <v>0.37169999999999997</v>
      </c>
      <c r="F4395">
        <v>1.637</v>
      </c>
      <c r="G4395">
        <v>55.81</v>
      </c>
    </row>
    <row r="4396" spans="1:7" x14ac:dyDescent="0.25">
      <c r="A4396" s="1">
        <v>43767</v>
      </c>
      <c r="B4396">
        <v>-0.60089999999999999</v>
      </c>
      <c r="C4396">
        <v>-0.29139999999999999</v>
      </c>
      <c r="D4396">
        <v>-3.3384</v>
      </c>
      <c r="E4396">
        <v>5.5599999999999997E-2</v>
      </c>
      <c r="F4396">
        <v>1.6120000000000001</v>
      </c>
      <c r="G4396">
        <v>55.54</v>
      </c>
    </row>
    <row r="4397" spans="1:7" x14ac:dyDescent="0.25">
      <c r="A4397" s="1">
        <v>43768</v>
      </c>
      <c r="B4397">
        <v>-0.94989999999999997</v>
      </c>
      <c r="C4397">
        <v>-1.052</v>
      </c>
      <c r="D4397">
        <v>1.3973</v>
      </c>
      <c r="E4397">
        <v>-0.27760000000000001</v>
      </c>
      <c r="F4397">
        <v>1.5820000000000001</v>
      </c>
      <c r="G4397">
        <v>55.06</v>
      </c>
    </row>
    <row r="4398" spans="1:7" x14ac:dyDescent="0.25">
      <c r="A4398" s="1">
        <v>43769</v>
      </c>
      <c r="B4398">
        <v>-1.4821</v>
      </c>
      <c r="C4398">
        <v>-0.2215</v>
      </c>
      <c r="D4398">
        <v>-1.4300999999999999</v>
      </c>
      <c r="E4398">
        <v>-3.3593000000000002</v>
      </c>
      <c r="F4398">
        <v>1.5349999999999999</v>
      </c>
      <c r="G4398">
        <v>54.18</v>
      </c>
    </row>
    <row r="4399" spans="1:7" x14ac:dyDescent="0.25">
      <c r="A4399" s="1">
        <v>43770</v>
      </c>
      <c r="B4399">
        <v>3.4512999999999998</v>
      </c>
      <c r="C4399">
        <v>3.0043000000000002</v>
      </c>
      <c r="D4399">
        <v>2.0838999999999999</v>
      </c>
      <c r="E4399">
        <v>0.86419999999999997</v>
      </c>
      <c r="F4399">
        <v>1.516</v>
      </c>
      <c r="G4399">
        <v>56.2</v>
      </c>
    </row>
    <row r="4400" spans="1:7" x14ac:dyDescent="0.25">
      <c r="A4400" s="1">
        <v>43773</v>
      </c>
      <c r="B4400">
        <v>1.0265</v>
      </c>
      <c r="C4400">
        <v>2.9741</v>
      </c>
      <c r="D4400">
        <v>1.7054</v>
      </c>
      <c r="E4400">
        <v>1.9039999999999999</v>
      </c>
      <c r="F4400">
        <v>1.538</v>
      </c>
      <c r="G4400">
        <v>56.54</v>
      </c>
    </row>
    <row r="4401" spans="1:7" x14ac:dyDescent="0.25">
      <c r="A4401" s="1">
        <v>43774</v>
      </c>
      <c r="B4401">
        <v>1.0161</v>
      </c>
      <c r="C4401">
        <v>1.9813000000000001</v>
      </c>
      <c r="D4401">
        <v>1.1940999999999999</v>
      </c>
      <c r="E4401">
        <v>1.2144999999999999</v>
      </c>
      <c r="F4401">
        <v>1.5489999999999999</v>
      </c>
      <c r="G4401">
        <v>57.23</v>
      </c>
    </row>
    <row r="4402" spans="1:7" x14ac:dyDescent="0.25">
      <c r="A4402" s="1">
        <v>43775</v>
      </c>
      <c r="B4402">
        <v>-1.0059</v>
      </c>
      <c r="C4402">
        <v>-2.1890999999999998</v>
      </c>
      <c r="D4402">
        <v>-1.0795999999999999</v>
      </c>
      <c r="E4402">
        <v>0.443</v>
      </c>
      <c r="F4402">
        <v>1.5529999999999999</v>
      </c>
      <c r="G4402">
        <v>56.35</v>
      </c>
    </row>
    <row r="4403" spans="1:7" x14ac:dyDescent="0.25">
      <c r="A4403" s="1">
        <v>43776</v>
      </c>
      <c r="B4403">
        <v>0.5927</v>
      </c>
      <c r="C4403">
        <v>2.1261999999999999</v>
      </c>
      <c r="D4403">
        <v>1.3579000000000001</v>
      </c>
      <c r="E4403">
        <v>0.12870000000000001</v>
      </c>
      <c r="F4403">
        <v>1.5580000000000001</v>
      </c>
      <c r="G4403">
        <v>57.15</v>
      </c>
    </row>
    <row r="4404" spans="1:7" x14ac:dyDescent="0.25">
      <c r="A4404" s="1">
        <v>43777</v>
      </c>
      <c r="B4404">
        <v>0.92589999999999995</v>
      </c>
      <c r="C4404">
        <v>-1.8765000000000001</v>
      </c>
      <c r="D4404">
        <v>-0.3306</v>
      </c>
      <c r="E4404">
        <v>-7.3400000000000007E-2</v>
      </c>
      <c r="F4404">
        <v>1.55</v>
      </c>
      <c r="G4404">
        <v>57.24</v>
      </c>
    </row>
    <row r="4405" spans="1:7" x14ac:dyDescent="0.25">
      <c r="A4405" s="1">
        <v>43780</v>
      </c>
      <c r="B4405">
        <v>-0.83399999999999996</v>
      </c>
      <c r="C4405">
        <v>-0.60760000000000003</v>
      </c>
      <c r="D4405">
        <v>-0.1021</v>
      </c>
      <c r="E4405">
        <v>-7.3499999999999996E-2</v>
      </c>
      <c r="F4405">
        <v>1.55</v>
      </c>
      <c r="G4405">
        <v>56.86</v>
      </c>
    </row>
    <row r="4406" spans="1:7" x14ac:dyDescent="0.25">
      <c r="A4406" s="1">
        <v>43781</v>
      </c>
      <c r="B4406">
        <v>-0.16819999999999999</v>
      </c>
      <c r="C4406">
        <v>-1.379</v>
      </c>
      <c r="D4406">
        <v>-5.11E-2</v>
      </c>
      <c r="E4406">
        <v>0.56989999999999996</v>
      </c>
      <c r="F4406">
        <v>1.5680000000000001</v>
      </c>
      <c r="G4406">
        <v>56.8</v>
      </c>
    </row>
    <row r="4407" spans="1:7" x14ac:dyDescent="0.25">
      <c r="A4407" s="1">
        <v>43782</v>
      </c>
      <c r="B4407">
        <v>0.75819999999999999</v>
      </c>
      <c r="C4407">
        <v>-0.82169999999999999</v>
      </c>
      <c r="D4407">
        <v>0.2044</v>
      </c>
      <c r="E4407">
        <v>-0.18279999999999999</v>
      </c>
      <c r="F4407">
        <v>1.571</v>
      </c>
      <c r="G4407">
        <v>57.12</v>
      </c>
    </row>
    <row r="4408" spans="1:7" x14ac:dyDescent="0.25">
      <c r="A4408" s="1">
        <v>43783</v>
      </c>
      <c r="B4408">
        <v>-0.41810000000000003</v>
      </c>
      <c r="C4408">
        <v>-0.436</v>
      </c>
      <c r="D4408">
        <v>-0.58660000000000001</v>
      </c>
      <c r="E4408">
        <v>4.24E-2</v>
      </c>
      <c r="F4408">
        <v>1.5649999999999999</v>
      </c>
      <c r="G4408">
        <v>56.77</v>
      </c>
    </row>
    <row r="4409" spans="1:7" x14ac:dyDescent="0.25">
      <c r="A4409" s="1">
        <v>43784</v>
      </c>
      <c r="B4409">
        <v>1.4274</v>
      </c>
      <c r="C4409">
        <v>1.0073000000000001</v>
      </c>
      <c r="D4409">
        <v>0.59</v>
      </c>
      <c r="E4409">
        <v>0.31609999999999999</v>
      </c>
      <c r="F4409">
        <v>1.5640000000000001</v>
      </c>
      <c r="G4409">
        <v>57.72</v>
      </c>
    </row>
    <row r="4410" spans="1:7" x14ac:dyDescent="0.25">
      <c r="A4410" s="1">
        <v>43787</v>
      </c>
      <c r="B4410">
        <v>-1.4901</v>
      </c>
      <c r="C4410">
        <v>-0.96830000000000005</v>
      </c>
      <c r="D4410">
        <v>-0.3826</v>
      </c>
      <c r="E4410">
        <v>-0.44490000000000002</v>
      </c>
      <c r="F4410">
        <v>1.556</v>
      </c>
      <c r="G4410">
        <v>57.05</v>
      </c>
    </row>
    <row r="4411" spans="1:7" x14ac:dyDescent="0.25">
      <c r="A4411" s="1">
        <v>43788</v>
      </c>
      <c r="B4411">
        <v>-2.7730999999999999</v>
      </c>
      <c r="C4411">
        <v>-1.0216000000000001</v>
      </c>
      <c r="D4411">
        <v>-1.0497000000000001</v>
      </c>
      <c r="E4411">
        <v>-0.40960000000000002</v>
      </c>
      <c r="F4411">
        <v>1.5589999999999999</v>
      </c>
      <c r="G4411">
        <v>55.21</v>
      </c>
    </row>
    <row r="4412" spans="1:7" x14ac:dyDescent="0.25">
      <c r="A4412" s="1">
        <v>43789</v>
      </c>
      <c r="B4412">
        <v>2.8521999999999998</v>
      </c>
      <c r="C4412">
        <v>0.30959999999999999</v>
      </c>
      <c r="D4412">
        <v>-0.36220000000000002</v>
      </c>
      <c r="E4412">
        <v>-0.72909999999999997</v>
      </c>
      <c r="F4412">
        <v>1.56</v>
      </c>
      <c r="G4412">
        <v>57.11</v>
      </c>
    </row>
    <row r="4413" spans="1:7" x14ac:dyDescent="0.25">
      <c r="A4413" s="1">
        <v>43790</v>
      </c>
      <c r="B4413">
        <v>2.5209999999999999</v>
      </c>
      <c r="C4413">
        <v>2.4106999999999998</v>
      </c>
      <c r="D4413">
        <v>0.2077</v>
      </c>
      <c r="E4413">
        <v>-0.56499999999999995</v>
      </c>
      <c r="F4413">
        <v>1.569</v>
      </c>
      <c r="G4413">
        <v>58.58</v>
      </c>
    </row>
    <row r="4414" spans="1:7" x14ac:dyDescent="0.25">
      <c r="A4414" s="1">
        <v>43791</v>
      </c>
      <c r="B4414">
        <v>-0.73770000000000002</v>
      </c>
      <c r="C4414">
        <v>-0.43059999999999998</v>
      </c>
      <c r="D4414">
        <v>-0.1037</v>
      </c>
      <c r="E4414">
        <v>0.53029999999999999</v>
      </c>
      <c r="F4414">
        <v>1.583</v>
      </c>
      <c r="G4414">
        <v>57.77</v>
      </c>
    </row>
    <row r="4415" spans="1:7" x14ac:dyDescent="0.25">
      <c r="A4415" s="1">
        <v>43794</v>
      </c>
      <c r="B4415">
        <v>0</v>
      </c>
      <c r="C4415">
        <v>-0.66310000000000002</v>
      </c>
      <c r="D4415">
        <v>0.20749999999999999</v>
      </c>
      <c r="E4415">
        <v>0.48980000000000001</v>
      </c>
      <c r="F4415">
        <v>1.5860000000000001</v>
      </c>
      <c r="G4415">
        <v>58.01</v>
      </c>
    </row>
    <row r="4416" spans="1:7" x14ac:dyDescent="0.25">
      <c r="A4416" s="1">
        <v>43795</v>
      </c>
      <c r="B4416">
        <v>0.66059999999999997</v>
      </c>
      <c r="C4416">
        <v>-0.2467</v>
      </c>
      <c r="D4416">
        <v>-1.3202</v>
      </c>
      <c r="E4416">
        <v>-1.1624000000000001</v>
      </c>
      <c r="F4416">
        <v>1.587</v>
      </c>
      <c r="G4416">
        <v>58.41</v>
      </c>
    </row>
    <row r="4417" spans="1:7" x14ac:dyDescent="0.25">
      <c r="A4417" s="1">
        <v>43796</v>
      </c>
      <c r="B4417">
        <v>-0.41020000000000001</v>
      </c>
      <c r="C4417">
        <v>-5.8200000000000002E-2</v>
      </c>
      <c r="D4417">
        <v>-0.94440000000000002</v>
      </c>
      <c r="E4417">
        <v>-0.37940000000000002</v>
      </c>
      <c r="F4417">
        <v>1.5960000000000001</v>
      </c>
      <c r="G4417">
        <v>58.11</v>
      </c>
    </row>
    <row r="4418" spans="1:7" x14ac:dyDescent="0.25">
      <c r="A4418" s="1">
        <v>43797</v>
      </c>
      <c r="B4418">
        <v>-0.41020000000000001</v>
      </c>
      <c r="C4418">
        <v>-5.8200000000000002E-2</v>
      </c>
      <c r="D4418">
        <v>-0.94440000000000002</v>
      </c>
      <c r="E4418">
        <v>7.6200000000000004E-2</v>
      </c>
      <c r="F4418">
        <v>1.5960000000000001</v>
      </c>
      <c r="G4418">
        <v>58.11</v>
      </c>
    </row>
    <row r="4419" spans="1:7" x14ac:dyDescent="0.25">
      <c r="A4419" s="1">
        <v>43798</v>
      </c>
      <c r="B4419">
        <v>-4.2834000000000003</v>
      </c>
      <c r="C4419">
        <v>-0.82969999999999999</v>
      </c>
      <c r="D4419">
        <v>-0.90039999999999998</v>
      </c>
      <c r="E4419">
        <v>-1.0653999999999999</v>
      </c>
      <c r="F4419">
        <v>1.575</v>
      </c>
      <c r="G4419">
        <v>55.17</v>
      </c>
    </row>
    <row r="4420" spans="1:7" x14ac:dyDescent="0.25">
      <c r="A4420" s="1">
        <v>43801</v>
      </c>
      <c r="B4420">
        <v>0.43030000000000002</v>
      </c>
      <c r="C4420">
        <v>0.42570000000000002</v>
      </c>
      <c r="D4420">
        <v>-0.29399999999999998</v>
      </c>
      <c r="E4420">
        <v>-0.5</v>
      </c>
      <c r="F4420">
        <v>1.5660000000000001</v>
      </c>
      <c r="G4420">
        <v>55.96</v>
      </c>
    </row>
    <row r="4421" spans="1:7" x14ac:dyDescent="0.25">
      <c r="A4421" s="1">
        <v>43802</v>
      </c>
      <c r="B4421">
        <v>0.7712</v>
      </c>
      <c r="C4421">
        <v>-0.78920000000000001</v>
      </c>
      <c r="D4421">
        <v>-1.3132999999999999</v>
      </c>
      <c r="E4421">
        <v>-1.7974000000000001</v>
      </c>
      <c r="F4421">
        <v>1.5629999999999999</v>
      </c>
      <c r="G4421">
        <v>56.1</v>
      </c>
    </row>
    <row r="4422" spans="1:7" x14ac:dyDescent="0.25">
      <c r="A4422" s="1">
        <v>43803</v>
      </c>
      <c r="B4422">
        <v>3.6564999999999999</v>
      </c>
      <c r="C4422">
        <v>1.1344000000000001</v>
      </c>
      <c r="D4422">
        <v>0.65180000000000005</v>
      </c>
      <c r="E4422">
        <v>0.86599999999999999</v>
      </c>
      <c r="F4422">
        <v>1.544</v>
      </c>
      <c r="G4422">
        <v>58.43</v>
      </c>
    </row>
    <row r="4423" spans="1:7" x14ac:dyDescent="0.25">
      <c r="A4423" s="1">
        <v>43804</v>
      </c>
      <c r="B4423">
        <v>0</v>
      </c>
      <c r="C4423">
        <v>-0.34960000000000002</v>
      </c>
      <c r="D4423">
        <v>-1.1063000000000001</v>
      </c>
      <c r="E4423">
        <v>-0.46829999999999999</v>
      </c>
      <c r="F4423">
        <v>1.536</v>
      </c>
      <c r="G4423">
        <v>58.43</v>
      </c>
    </row>
    <row r="4424" spans="1:7" x14ac:dyDescent="0.25">
      <c r="A4424" s="1">
        <v>43805</v>
      </c>
      <c r="B4424">
        <v>1.0664</v>
      </c>
      <c r="C4424">
        <v>1.6080000000000001</v>
      </c>
      <c r="D4424">
        <v>1.2004999999999999</v>
      </c>
      <c r="E4424">
        <v>1.784</v>
      </c>
      <c r="F4424">
        <v>1.516</v>
      </c>
      <c r="G4424">
        <v>59.2</v>
      </c>
    </row>
    <row r="4425" spans="1:7" x14ac:dyDescent="0.25">
      <c r="A4425" s="1">
        <v>43808</v>
      </c>
      <c r="B4425">
        <v>8.1199999999999994E-2</v>
      </c>
      <c r="C4425">
        <v>0.21579999999999999</v>
      </c>
      <c r="D4425">
        <v>2.7E-2</v>
      </c>
      <c r="E4425">
        <v>-3.85E-2</v>
      </c>
      <c r="F4425">
        <v>1.5369999999999999</v>
      </c>
      <c r="G4425">
        <v>59.02</v>
      </c>
    </row>
    <row r="4426" spans="1:7" x14ac:dyDescent="0.25">
      <c r="A4426" s="1">
        <v>43809</v>
      </c>
      <c r="B4426">
        <v>0.48659999999999998</v>
      </c>
      <c r="C4426">
        <v>-0.86129999999999995</v>
      </c>
      <c r="D4426">
        <v>-0.24260000000000001</v>
      </c>
      <c r="E4426">
        <v>-0.15409999999999999</v>
      </c>
      <c r="F4426">
        <v>1.55</v>
      </c>
      <c r="G4426">
        <v>59.24</v>
      </c>
    </row>
    <row r="4427" spans="1:7" x14ac:dyDescent="0.25">
      <c r="A4427" s="1">
        <v>43810</v>
      </c>
      <c r="B4427">
        <v>-0.72640000000000005</v>
      </c>
      <c r="C4427">
        <v>-0.14480000000000001</v>
      </c>
      <c r="D4427">
        <v>-1.2159</v>
      </c>
      <c r="E4427">
        <v>-0.21229999999999999</v>
      </c>
      <c r="F4427">
        <v>1.5640000000000001</v>
      </c>
      <c r="G4427">
        <v>58.76</v>
      </c>
    </row>
    <row r="4428" spans="1:7" x14ac:dyDescent="0.25">
      <c r="A4428" s="1">
        <v>43811</v>
      </c>
      <c r="B4428">
        <v>0.56910000000000005</v>
      </c>
      <c r="C4428">
        <v>2.0011999999999999</v>
      </c>
      <c r="D4428">
        <v>1.0941000000000001</v>
      </c>
      <c r="E4428">
        <v>0.34810000000000002</v>
      </c>
      <c r="F4428">
        <v>1.5509999999999999</v>
      </c>
      <c r="G4428">
        <v>59.18</v>
      </c>
    </row>
    <row r="4429" spans="1:7" x14ac:dyDescent="0.25">
      <c r="A4429" s="1">
        <v>43812</v>
      </c>
      <c r="B4429">
        <v>0.97009999999999996</v>
      </c>
      <c r="C4429">
        <v>-1.5780000000000001</v>
      </c>
      <c r="D4429">
        <v>-5.4100000000000002E-2</v>
      </c>
      <c r="E4429">
        <v>-0.13489999999999999</v>
      </c>
      <c r="F4429">
        <v>1.56</v>
      </c>
      <c r="G4429">
        <v>60.07</v>
      </c>
    </row>
    <row r="4430" spans="1:7" x14ac:dyDescent="0.25">
      <c r="A4430" s="1">
        <v>43815</v>
      </c>
      <c r="B4430">
        <v>0.80059999999999998</v>
      </c>
      <c r="C4430">
        <v>1.1122000000000001</v>
      </c>
      <c r="D4430">
        <v>1.3534999999999999</v>
      </c>
      <c r="E4430">
        <v>0.71399999999999997</v>
      </c>
      <c r="F4430">
        <v>1.5609999999999999</v>
      </c>
      <c r="G4430">
        <v>60.21</v>
      </c>
    </row>
    <row r="4431" spans="1:7" x14ac:dyDescent="0.25">
      <c r="A4431" s="1">
        <v>43816</v>
      </c>
      <c r="B4431">
        <v>1.0326</v>
      </c>
      <c r="C4431">
        <v>-0.45710000000000001</v>
      </c>
      <c r="D4431">
        <v>0.40060000000000001</v>
      </c>
      <c r="E4431">
        <v>0.76639999999999997</v>
      </c>
      <c r="F4431">
        <v>1.5549999999999999</v>
      </c>
      <c r="G4431">
        <v>60.94</v>
      </c>
    </row>
    <row r="4432" spans="1:7" x14ac:dyDescent="0.25">
      <c r="A4432" s="1">
        <v>43817</v>
      </c>
      <c r="B4432">
        <v>0.15720000000000001</v>
      </c>
      <c r="C4432">
        <v>0.2727</v>
      </c>
      <c r="D4432">
        <v>0.15959999999999999</v>
      </c>
      <c r="E4432">
        <v>0.30420000000000003</v>
      </c>
      <c r="F4432">
        <v>1.5589999999999999</v>
      </c>
      <c r="G4432">
        <v>60.93</v>
      </c>
    </row>
    <row r="4433" spans="1:7" x14ac:dyDescent="0.25">
      <c r="A4433" s="1">
        <v>43818</v>
      </c>
      <c r="B4433">
        <v>0.314</v>
      </c>
      <c r="C4433">
        <v>-0.68700000000000006</v>
      </c>
      <c r="D4433">
        <v>0</v>
      </c>
      <c r="E4433">
        <v>0.62560000000000004</v>
      </c>
      <c r="F4433">
        <v>1.5640000000000001</v>
      </c>
      <c r="G4433">
        <v>61.22</v>
      </c>
    </row>
    <row r="4434" spans="1:7" x14ac:dyDescent="0.25">
      <c r="A4434" s="1">
        <v>43819</v>
      </c>
      <c r="B4434">
        <v>-1.1737</v>
      </c>
      <c r="C4434">
        <v>0.79259999999999997</v>
      </c>
      <c r="D4434">
        <v>0.53120000000000001</v>
      </c>
      <c r="E4434">
        <v>-0.92310000000000003</v>
      </c>
      <c r="F4434">
        <v>1.569</v>
      </c>
      <c r="G4434">
        <v>60.44</v>
      </c>
    </row>
    <row r="4435" spans="1:7" x14ac:dyDescent="0.25">
      <c r="A4435" s="1">
        <v>43822</v>
      </c>
      <c r="B4435">
        <v>0.55420000000000003</v>
      </c>
      <c r="C4435">
        <v>0.50039999999999996</v>
      </c>
      <c r="D4435">
        <v>0.68689999999999996</v>
      </c>
      <c r="E4435">
        <v>0.30420000000000003</v>
      </c>
      <c r="F4435">
        <v>1.5620000000000001</v>
      </c>
      <c r="G4435">
        <v>60.52</v>
      </c>
    </row>
    <row r="4436" spans="1:7" x14ac:dyDescent="0.25">
      <c r="A4436" s="1">
        <v>43823</v>
      </c>
      <c r="B4436">
        <v>0.55120000000000002</v>
      </c>
      <c r="C4436">
        <v>-0.3841</v>
      </c>
      <c r="D4436">
        <v>-0.1837</v>
      </c>
      <c r="E4436">
        <v>0.47389999999999999</v>
      </c>
      <c r="F4436">
        <v>1.573</v>
      </c>
      <c r="G4436">
        <v>61.11</v>
      </c>
    </row>
    <row r="4437" spans="1:7" x14ac:dyDescent="0.25">
      <c r="A4437" s="1">
        <v>43824</v>
      </c>
      <c r="B4437">
        <v>0.55120000000000002</v>
      </c>
      <c r="C4437">
        <v>-0.3841</v>
      </c>
      <c r="D4437">
        <v>-0.1837</v>
      </c>
      <c r="E4437">
        <v>0.47389999999999999</v>
      </c>
      <c r="F4437">
        <v>1.573</v>
      </c>
      <c r="G4437">
        <v>61.11</v>
      </c>
    </row>
    <row r="4438" spans="1:7" x14ac:dyDescent="0.25">
      <c r="A4438" s="1">
        <v>43825</v>
      </c>
      <c r="B4438">
        <v>0.93969999999999998</v>
      </c>
      <c r="C4438">
        <v>0.15709999999999999</v>
      </c>
      <c r="D4438">
        <v>-0.15770000000000001</v>
      </c>
      <c r="E4438">
        <v>0.47389999999999999</v>
      </c>
      <c r="F4438">
        <v>1.573</v>
      </c>
      <c r="G4438">
        <v>61.68</v>
      </c>
    </row>
    <row r="4439" spans="1:7" x14ac:dyDescent="0.25">
      <c r="A4439" s="1">
        <v>43826</v>
      </c>
      <c r="B4439">
        <v>0.1552</v>
      </c>
      <c r="C4439">
        <v>-0.3422</v>
      </c>
      <c r="D4439">
        <v>-0.316</v>
      </c>
      <c r="E4439">
        <v>0.18870000000000001</v>
      </c>
      <c r="F4439">
        <v>1.556</v>
      </c>
      <c r="G4439">
        <v>61.72</v>
      </c>
    </row>
    <row r="4440" spans="1:7" x14ac:dyDescent="0.25">
      <c r="A4440" s="1">
        <v>43829</v>
      </c>
      <c r="B4440">
        <v>-0.15490000000000001</v>
      </c>
      <c r="C4440">
        <v>-0.58660000000000001</v>
      </c>
      <c r="D4440">
        <v>-0.68669999999999998</v>
      </c>
      <c r="E4440">
        <v>-0.96050000000000002</v>
      </c>
      <c r="F4440">
        <v>1.5329999999999999</v>
      </c>
      <c r="G4440">
        <v>61.68</v>
      </c>
    </row>
    <row r="4441" spans="1:7" x14ac:dyDescent="0.25">
      <c r="A4441" s="1">
        <v>43830</v>
      </c>
      <c r="B4441">
        <v>-0.62060000000000004</v>
      </c>
      <c r="C4441">
        <v>0.43180000000000002</v>
      </c>
      <c r="D4441">
        <v>0.37230000000000002</v>
      </c>
      <c r="E4441">
        <v>-0.49440000000000001</v>
      </c>
      <c r="F4441">
        <v>1.5489999999999999</v>
      </c>
      <c r="G4441">
        <v>61.06</v>
      </c>
    </row>
    <row r="4442" spans="1:7" x14ac:dyDescent="0.25">
      <c r="A4442" s="1">
        <v>43831</v>
      </c>
      <c r="B4442">
        <v>-0.62060000000000004</v>
      </c>
      <c r="C4442">
        <v>0.43180000000000002</v>
      </c>
      <c r="D4442">
        <v>0.37230000000000002</v>
      </c>
      <c r="E4442">
        <v>-0.49440000000000001</v>
      </c>
      <c r="F4442">
        <v>1.5489999999999999</v>
      </c>
      <c r="G4442">
        <v>61.06</v>
      </c>
    </row>
    <row r="4443" spans="1:7" x14ac:dyDescent="0.25">
      <c r="A4443" s="1">
        <v>43832</v>
      </c>
      <c r="B4443">
        <v>0</v>
      </c>
      <c r="C4443">
        <v>1.605</v>
      </c>
      <c r="D4443">
        <v>1.0599000000000001</v>
      </c>
      <c r="E4443">
        <v>1.4522999999999999</v>
      </c>
      <c r="F4443">
        <v>1.528</v>
      </c>
      <c r="G4443">
        <v>61.18</v>
      </c>
    </row>
    <row r="4444" spans="1:7" x14ac:dyDescent="0.25">
      <c r="A4444" s="1">
        <v>43833</v>
      </c>
      <c r="B4444">
        <v>2.8883999999999999</v>
      </c>
      <c r="C4444">
        <v>-0.80389999999999995</v>
      </c>
      <c r="D4444">
        <v>1.8090999999999999</v>
      </c>
      <c r="E4444">
        <v>1.4503999999999999</v>
      </c>
      <c r="F4444">
        <v>1.5129999999999999</v>
      </c>
      <c r="G4444">
        <v>63.05</v>
      </c>
    </row>
    <row r="4445" spans="1:7" x14ac:dyDescent="0.25">
      <c r="A4445" s="1">
        <v>43836</v>
      </c>
      <c r="B4445">
        <v>-0.1517</v>
      </c>
      <c r="C4445">
        <v>0.76780000000000004</v>
      </c>
      <c r="D4445">
        <v>2.6267999999999998</v>
      </c>
      <c r="E4445">
        <v>0.81689999999999996</v>
      </c>
      <c r="F4445">
        <v>1.528</v>
      </c>
      <c r="G4445">
        <v>63.27</v>
      </c>
    </row>
    <row r="4446" spans="1:7" x14ac:dyDescent="0.25">
      <c r="A4446" s="1">
        <v>43837</v>
      </c>
      <c r="B4446">
        <v>-0.22800000000000001</v>
      </c>
      <c r="C4446">
        <v>-0.81840000000000002</v>
      </c>
      <c r="D4446">
        <v>-1.054</v>
      </c>
      <c r="E4446">
        <v>-0.62619999999999998</v>
      </c>
      <c r="F4446">
        <v>1.53</v>
      </c>
      <c r="G4446">
        <v>62.7</v>
      </c>
    </row>
    <row r="4447" spans="1:7" x14ac:dyDescent="0.25">
      <c r="A4447" s="1">
        <v>43838</v>
      </c>
      <c r="B4447">
        <v>-3.5796000000000001</v>
      </c>
      <c r="C4447">
        <v>-1.508</v>
      </c>
      <c r="D4447">
        <v>-1.5217000000000001</v>
      </c>
      <c r="E4447">
        <v>-0.57450000000000001</v>
      </c>
      <c r="F4447">
        <v>1.532</v>
      </c>
      <c r="G4447">
        <v>59.61</v>
      </c>
    </row>
    <row r="4448" spans="1:7" x14ac:dyDescent="0.25">
      <c r="A4448" s="1">
        <v>43839</v>
      </c>
      <c r="B4448">
        <v>-1.3428</v>
      </c>
      <c r="C4448">
        <v>0.76559999999999995</v>
      </c>
      <c r="D4448">
        <v>0.33479999999999999</v>
      </c>
      <c r="E4448">
        <v>-0.68969999999999998</v>
      </c>
      <c r="F4448">
        <v>1.532</v>
      </c>
      <c r="G4448">
        <v>59.56</v>
      </c>
    </row>
    <row r="4449" spans="1:7" x14ac:dyDescent="0.25">
      <c r="A4449" s="1">
        <v>43840</v>
      </c>
      <c r="B4449">
        <v>-0.64049999999999996</v>
      </c>
      <c r="C4449">
        <v>-0.88880000000000003</v>
      </c>
      <c r="D4449">
        <v>-0.56469999999999998</v>
      </c>
      <c r="E4449">
        <v>-7.51E-2</v>
      </c>
      <c r="F4449">
        <v>1.5329999999999999</v>
      </c>
      <c r="G4449">
        <v>59.04</v>
      </c>
    </row>
    <row r="4450" spans="1:7" x14ac:dyDescent="0.25">
      <c r="A4450" s="1">
        <v>43843</v>
      </c>
      <c r="B4450">
        <v>-1.6921999999999999</v>
      </c>
      <c r="C4450">
        <v>0.9546</v>
      </c>
      <c r="D4450">
        <v>0.15490000000000001</v>
      </c>
      <c r="E4450">
        <v>-0.4884</v>
      </c>
      <c r="F4450">
        <v>1.546</v>
      </c>
      <c r="G4450">
        <v>58.08</v>
      </c>
    </row>
    <row r="4451" spans="1:7" x14ac:dyDescent="0.25">
      <c r="A4451" s="1">
        <v>43844</v>
      </c>
      <c r="B4451">
        <v>0.65569999999999995</v>
      </c>
      <c r="C4451">
        <v>-0.85960000000000003</v>
      </c>
      <c r="D4451">
        <v>5.1499999999999997E-2</v>
      </c>
      <c r="E4451">
        <v>-0.1699</v>
      </c>
      <c r="F4451">
        <v>1.5620000000000001</v>
      </c>
      <c r="G4451">
        <v>58.23</v>
      </c>
    </row>
    <row r="4452" spans="1:7" x14ac:dyDescent="0.25">
      <c r="A4452" s="1">
        <v>43845</v>
      </c>
      <c r="B4452">
        <v>-0.81430000000000002</v>
      </c>
      <c r="C4452">
        <v>-0.159</v>
      </c>
      <c r="D4452">
        <v>-0.28339999999999999</v>
      </c>
      <c r="E4452">
        <v>-7.5600000000000001E-2</v>
      </c>
      <c r="F4452">
        <v>1.56</v>
      </c>
      <c r="G4452">
        <v>57.81</v>
      </c>
    </row>
    <row r="4453" spans="1:7" x14ac:dyDescent="0.25">
      <c r="A4453" s="1">
        <v>43846</v>
      </c>
      <c r="B4453">
        <v>0.90310000000000001</v>
      </c>
      <c r="C4453">
        <v>-0.39079999999999998</v>
      </c>
      <c r="D4453">
        <v>0.33579999999999999</v>
      </c>
      <c r="E4453">
        <v>0.2271</v>
      </c>
      <c r="F4453">
        <v>1.5489999999999999</v>
      </c>
      <c r="G4453">
        <v>58.52</v>
      </c>
    </row>
    <row r="4454" spans="1:7" x14ac:dyDescent="0.25">
      <c r="A4454" s="1">
        <v>43847</v>
      </c>
      <c r="B4454">
        <v>0.32550000000000001</v>
      </c>
      <c r="C4454">
        <v>-0.37780000000000002</v>
      </c>
      <c r="D4454">
        <v>-0.1802</v>
      </c>
      <c r="E4454">
        <v>-0.28320000000000001</v>
      </c>
      <c r="F4454">
        <v>1.556</v>
      </c>
      <c r="G4454">
        <v>58.54</v>
      </c>
    </row>
    <row r="4455" spans="1:7" x14ac:dyDescent="0.25">
      <c r="A4455" s="1">
        <v>43850</v>
      </c>
      <c r="B4455">
        <v>0.32550000000000001</v>
      </c>
      <c r="C4455">
        <v>-0.37780000000000002</v>
      </c>
      <c r="D4455">
        <v>-0.1802</v>
      </c>
      <c r="E4455">
        <v>-0.24610000000000001</v>
      </c>
      <c r="F4455">
        <v>1.556</v>
      </c>
      <c r="G4455">
        <v>58.54</v>
      </c>
    </row>
    <row r="4456" spans="1:7" x14ac:dyDescent="0.25">
      <c r="A4456" s="1">
        <v>43851</v>
      </c>
      <c r="B4456">
        <v>-0.72989999999999999</v>
      </c>
      <c r="C4456">
        <v>-1.4294</v>
      </c>
      <c r="D4456">
        <v>-1.1607000000000001</v>
      </c>
      <c r="E4456">
        <v>-1.3095000000000001</v>
      </c>
      <c r="F4456">
        <v>1.5369999999999999</v>
      </c>
      <c r="G4456">
        <v>58.34</v>
      </c>
    </row>
    <row r="4457" spans="1:7" x14ac:dyDescent="0.25">
      <c r="A4457" s="1">
        <v>43852</v>
      </c>
      <c r="B4457">
        <v>-2.7778</v>
      </c>
      <c r="C4457">
        <v>-0.57709999999999995</v>
      </c>
      <c r="D4457">
        <v>-1.1482000000000001</v>
      </c>
      <c r="E4457">
        <v>-0.25</v>
      </c>
      <c r="F4457">
        <v>1.5469999999999999</v>
      </c>
      <c r="G4457">
        <v>56.74</v>
      </c>
    </row>
    <row r="4458" spans="1:7" x14ac:dyDescent="0.25">
      <c r="A4458" s="1">
        <v>43853</v>
      </c>
      <c r="B4458">
        <v>-2.0167999999999999</v>
      </c>
      <c r="C4458">
        <v>-0.62509999999999999</v>
      </c>
      <c r="D4458">
        <v>0.8448</v>
      </c>
      <c r="E4458">
        <v>-0.50129999999999997</v>
      </c>
      <c r="F4458">
        <v>1.5509999999999999</v>
      </c>
      <c r="G4458">
        <v>55.59</v>
      </c>
    </row>
    <row r="4459" spans="1:7" x14ac:dyDescent="0.25">
      <c r="A4459" s="1">
        <v>43854</v>
      </c>
      <c r="B4459">
        <v>-1.9725999999999999</v>
      </c>
      <c r="C4459">
        <v>-0.67400000000000004</v>
      </c>
      <c r="D4459">
        <v>-0.1832</v>
      </c>
      <c r="E4459">
        <v>0.40689999999999998</v>
      </c>
      <c r="F4459">
        <v>1.528</v>
      </c>
      <c r="G4459">
        <v>54.19</v>
      </c>
    </row>
    <row r="4460" spans="1:7" x14ac:dyDescent="0.25">
      <c r="A4460" s="1">
        <v>43857</v>
      </c>
      <c r="B4460">
        <v>-2.8871000000000002</v>
      </c>
      <c r="C4460">
        <v>-2.3824000000000001</v>
      </c>
      <c r="D4460">
        <v>-1.8096000000000001</v>
      </c>
      <c r="E4460">
        <v>-1.8140000000000001</v>
      </c>
      <c r="F4460">
        <v>1.5389999999999999</v>
      </c>
      <c r="G4460">
        <v>53.14</v>
      </c>
    </row>
    <row r="4461" spans="1:7" x14ac:dyDescent="0.25">
      <c r="A4461" s="1">
        <v>43858</v>
      </c>
      <c r="B4461">
        <v>1.3513999999999999</v>
      </c>
      <c r="C4461">
        <v>-0.13900000000000001</v>
      </c>
      <c r="D4461">
        <v>-8.0100000000000005E-2</v>
      </c>
      <c r="E4461">
        <v>-7.8600000000000003E-2</v>
      </c>
      <c r="F4461">
        <v>1.5580000000000001</v>
      </c>
      <c r="G4461">
        <v>53.48</v>
      </c>
    </row>
    <row r="4462" spans="1:7" x14ac:dyDescent="0.25">
      <c r="A4462" s="1">
        <v>43859</v>
      </c>
      <c r="B4462">
        <v>-0.8</v>
      </c>
      <c r="C4462">
        <v>-0.83530000000000004</v>
      </c>
      <c r="D4462">
        <v>-0.64149999999999996</v>
      </c>
      <c r="E4462">
        <v>-0.64910000000000001</v>
      </c>
      <c r="F4462">
        <v>1.5529999999999999</v>
      </c>
      <c r="G4462">
        <v>53.33</v>
      </c>
    </row>
    <row r="4463" spans="1:7" x14ac:dyDescent="0.25">
      <c r="A4463" s="1">
        <v>43860</v>
      </c>
      <c r="B4463">
        <v>-0.71679999999999999</v>
      </c>
      <c r="C4463">
        <v>1.0607</v>
      </c>
      <c r="D4463">
        <v>-0.37659999999999999</v>
      </c>
      <c r="E4463">
        <v>-4.0586000000000002</v>
      </c>
      <c r="F4463">
        <v>1.5589999999999999</v>
      </c>
      <c r="G4463">
        <v>52.14</v>
      </c>
    </row>
    <row r="4464" spans="1:7" x14ac:dyDescent="0.25">
      <c r="A4464" s="1">
        <v>43861</v>
      </c>
      <c r="B4464">
        <v>-2.1661000000000001</v>
      </c>
      <c r="C4464">
        <v>-4.1210000000000004</v>
      </c>
      <c r="D4464">
        <v>-2.4304999999999999</v>
      </c>
      <c r="E4464">
        <v>-1.9810000000000001</v>
      </c>
      <c r="F4464">
        <v>1.5469999999999999</v>
      </c>
      <c r="G4464">
        <v>51.56</v>
      </c>
    </row>
    <row r="4465" spans="1:7" x14ac:dyDescent="0.25">
      <c r="A4465" s="1">
        <v>43864</v>
      </c>
      <c r="B4465">
        <v>-3.2288000000000001</v>
      </c>
      <c r="C4465">
        <v>-2.2376</v>
      </c>
      <c r="D4465">
        <v>-2.4910000000000001</v>
      </c>
      <c r="E4465">
        <v>-2.5263</v>
      </c>
      <c r="F4465">
        <v>1.5620000000000001</v>
      </c>
      <c r="G4465">
        <v>50.11</v>
      </c>
    </row>
    <row r="4466" spans="1:7" x14ac:dyDescent="0.25">
      <c r="A4466" s="1">
        <v>43865</v>
      </c>
      <c r="B4466">
        <v>-0.47660000000000002</v>
      </c>
      <c r="C4466">
        <v>-1.2514000000000001</v>
      </c>
      <c r="D4466">
        <v>3.6049000000000002</v>
      </c>
      <c r="E4466">
        <v>1.9870000000000001</v>
      </c>
      <c r="F4466">
        <v>1.56</v>
      </c>
      <c r="G4466">
        <v>49.61</v>
      </c>
    </row>
    <row r="4467" spans="1:7" x14ac:dyDescent="0.25">
      <c r="A4467" s="1">
        <v>43866</v>
      </c>
      <c r="B4467">
        <v>2.4904000000000002</v>
      </c>
      <c r="C4467">
        <v>4.6022999999999996</v>
      </c>
      <c r="D4467">
        <v>3.2054999999999998</v>
      </c>
      <c r="E4467">
        <v>1.6517999999999999</v>
      </c>
      <c r="F4467">
        <v>1.56</v>
      </c>
      <c r="G4467">
        <v>50.75</v>
      </c>
    </row>
    <row r="4468" spans="1:7" x14ac:dyDescent="0.25">
      <c r="A4468" s="1">
        <v>43867</v>
      </c>
      <c r="B4468">
        <v>0.37380000000000002</v>
      </c>
      <c r="C4468">
        <v>-1.355</v>
      </c>
      <c r="D4468">
        <v>-2.0972</v>
      </c>
      <c r="E4468">
        <v>-0.89580000000000004</v>
      </c>
      <c r="F4468">
        <v>1.5629999999999999</v>
      </c>
      <c r="G4468">
        <v>50.95</v>
      </c>
    </row>
    <row r="4469" spans="1:7" x14ac:dyDescent="0.25">
      <c r="A4469" s="1">
        <v>43868</v>
      </c>
      <c r="B4469">
        <v>-1.4898</v>
      </c>
      <c r="C4469">
        <v>-0.66259999999999997</v>
      </c>
      <c r="D4469">
        <v>-1.3829</v>
      </c>
      <c r="E4469">
        <v>-0.4415</v>
      </c>
      <c r="F4469">
        <v>1.5469999999999999</v>
      </c>
      <c r="G4469">
        <v>50.32</v>
      </c>
    </row>
    <row r="4470" spans="1:7" x14ac:dyDescent="0.25">
      <c r="A4470" s="1">
        <v>43871</v>
      </c>
      <c r="B4470">
        <v>-1.5123</v>
      </c>
      <c r="C4470">
        <v>-1.0411999999999999</v>
      </c>
      <c r="D4470">
        <v>-0.49490000000000001</v>
      </c>
      <c r="E4470">
        <v>-0.84460000000000002</v>
      </c>
      <c r="F4470">
        <v>1.5569999999999999</v>
      </c>
      <c r="G4470">
        <v>49.57</v>
      </c>
    </row>
    <row r="4471" spans="1:7" x14ac:dyDescent="0.25">
      <c r="A4471" s="1">
        <v>43872</v>
      </c>
      <c r="B4471">
        <v>0.76780000000000004</v>
      </c>
      <c r="C4471">
        <v>0.9506</v>
      </c>
      <c r="D4471">
        <v>0.99470000000000003</v>
      </c>
      <c r="E4471">
        <v>0.68140000000000001</v>
      </c>
      <c r="F4471">
        <v>1.5640000000000001</v>
      </c>
      <c r="G4471">
        <v>49.94</v>
      </c>
    </row>
    <row r="4472" spans="1:7" x14ac:dyDescent="0.25">
      <c r="A4472" s="1">
        <v>43873</v>
      </c>
      <c r="B4472">
        <v>2.9523999999999999</v>
      </c>
      <c r="C4472">
        <v>1.2224999999999999</v>
      </c>
      <c r="D4472">
        <v>1.6962999999999999</v>
      </c>
      <c r="E4472">
        <v>1.544</v>
      </c>
      <c r="F4472">
        <v>1.5760000000000001</v>
      </c>
      <c r="G4472">
        <v>51.17</v>
      </c>
    </row>
    <row r="4473" spans="1:7" x14ac:dyDescent="0.25">
      <c r="A4473" s="1">
        <v>43874</v>
      </c>
      <c r="B4473">
        <v>0.27750000000000002</v>
      </c>
      <c r="C4473">
        <v>-0.55489999999999995</v>
      </c>
      <c r="D4473">
        <v>-0.96850000000000003</v>
      </c>
      <c r="E4473">
        <v>-0.1938</v>
      </c>
      <c r="F4473">
        <v>1.581</v>
      </c>
      <c r="G4473">
        <v>51.42</v>
      </c>
    </row>
    <row r="4474" spans="1:7" x14ac:dyDescent="0.25">
      <c r="A4474" s="1">
        <v>43875</v>
      </c>
      <c r="B4474">
        <v>1.0147999999999999</v>
      </c>
      <c r="C4474">
        <v>-0.45950000000000002</v>
      </c>
      <c r="D4474">
        <v>-0.4975</v>
      </c>
      <c r="E4474">
        <v>-1.0414000000000001</v>
      </c>
      <c r="F4474">
        <v>1.573</v>
      </c>
      <c r="G4474">
        <v>52.05</v>
      </c>
    </row>
    <row r="4475" spans="1:7" x14ac:dyDescent="0.25">
      <c r="A4475" s="1">
        <v>43878</v>
      </c>
      <c r="B4475">
        <v>1.0147999999999999</v>
      </c>
      <c r="C4475">
        <v>-0.45950000000000002</v>
      </c>
      <c r="D4475">
        <v>-0.4975</v>
      </c>
      <c r="E4475">
        <v>0.45100000000000001</v>
      </c>
      <c r="F4475">
        <v>1.573</v>
      </c>
      <c r="G4475">
        <v>52.05</v>
      </c>
    </row>
    <row r="4476" spans="1:7" x14ac:dyDescent="0.25">
      <c r="A4476" s="1">
        <v>43879</v>
      </c>
      <c r="B4476">
        <v>0</v>
      </c>
      <c r="C4476">
        <v>-1.2696000000000001</v>
      </c>
      <c r="D4476">
        <v>0.25</v>
      </c>
      <c r="E4476">
        <v>-0.76970000000000005</v>
      </c>
      <c r="F4476">
        <v>1.571</v>
      </c>
      <c r="G4476">
        <v>52.05</v>
      </c>
    </row>
    <row r="4477" spans="1:7" x14ac:dyDescent="0.25">
      <c r="A4477" s="1">
        <v>43880</v>
      </c>
      <c r="B4477">
        <v>2.1004999999999998</v>
      </c>
      <c r="C4477">
        <v>0.76819999999999999</v>
      </c>
      <c r="D4477">
        <v>0.44330000000000003</v>
      </c>
      <c r="E4477">
        <v>0.40939999999999999</v>
      </c>
      <c r="F4477">
        <v>1.5760000000000001</v>
      </c>
      <c r="G4477">
        <v>53.29</v>
      </c>
    </row>
    <row r="4478" spans="1:7" x14ac:dyDescent="0.25">
      <c r="A4478" s="1">
        <v>43881</v>
      </c>
      <c r="B4478">
        <v>0.89449999999999996</v>
      </c>
      <c r="C4478">
        <v>-0.79549999999999998</v>
      </c>
      <c r="D4478">
        <v>-0.74480000000000002</v>
      </c>
      <c r="E4478">
        <v>-0.53649999999999998</v>
      </c>
      <c r="F4478">
        <v>1.5740000000000001</v>
      </c>
      <c r="G4478">
        <v>53.78</v>
      </c>
    </row>
    <row r="4479" spans="1:7" x14ac:dyDescent="0.25">
      <c r="A4479" s="1">
        <v>43882</v>
      </c>
      <c r="B4479">
        <v>-1.0638000000000001</v>
      </c>
      <c r="C4479">
        <v>-1.2195</v>
      </c>
      <c r="D4479">
        <v>-1.7232000000000001</v>
      </c>
      <c r="E4479">
        <v>-1.8986000000000001</v>
      </c>
      <c r="F4479">
        <v>1.552</v>
      </c>
      <c r="G4479">
        <v>53.38</v>
      </c>
    </row>
    <row r="4480" spans="1:7" x14ac:dyDescent="0.25">
      <c r="A4480" s="1">
        <v>43885</v>
      </c>
      <c r="B4480">
        <v>-3.7633999999999999</v>
      </c>
      <c r="C4480">
        <v>-4.6845999999999997</v>
      </c>
      <c r="D4480">
        <v>-3.6764999999999999</v>
      </c>
      <c r="E4480">
        <v>-3.8487</v>
      </c>
      <c r="F4480">
        <v>1.538</v>
      </c>
      <c r="G4480">
        <v>51.43</v>
      </c>
    </row>
    <row r="4481" spans="1:7" x14ac:dyDescent="0.25">
      <c r="A4481" s="1">
        <v>43886</v>
      </c>
      <c r="B4481">
        <v>-3.1657000000000002</v>
      </c>
      <c r="C4481">
        <v>-3.8325</v>
      </c>
      <c r="D4481">
        <v>-3.3176999999999999</v>
      </c>
      <c r="E4481">
        <v>-1.8069999999999999</v>
      </c>
      <c r="F4481">
        <v>1.5229999999999999</v>
      </c>
      <c r="G4481">
        <v>49.9</v>
      </c>
    </row>
    <row r="4482" spans="1:7" x14ac:dyDescent="0.25">
      <c r="A4482" s="1">
        <v>43887</v>
      </c>
      <c r="B4482">
        <v>-2.0192000000000001</v>
      </c>
      <c r="C4482">
        <v>-2.1956000000000002</v>
      </c>
      <c r="D4482">
        <v>-0.75919999999999999</v>
      </c>
      <c r="E4482">
        <v>-0.74539999999999995</v>
      </c>
      <c r="F4482">
        <v>1.5129999999999999</v>
      </c>
      <c r="G4482">
        <v>48.73</v>
      </c>
    </row>
    <row r="4483" spans="1:7" x14ac:dyDescent="0.25">
      <c r="A4483" s="1">
        <v>43888</v>
      </c>
      <c r="B4483">
        <v>-4.0236000000000001</v>
      </c>
      <c r="C4483">
        <v>-6.0176999999999996</v>
      </c>
      <c r="D4483">
        <v>-3.5190000000000001</v>
      </c>
      <c r="E4483">
        <v>-3.8723000000000001</v>
      </c>
      <c r="F4483">
        <v>1.4319999999999999</v>
      </c>
      <c r="G4483">
        <v>47.09</v>
      </c>
    </row>
    <row r="4484" spans="1:7" x14ac:dyDescent="0.25">
      <c r="A4484" s="1">
        <v>43889</v>
      </c>
      <c r="B4484">
        <v>-3.3742000000000001</v>
      </c>
      <c r="C4484">
        <v>3.2517</v>
      </c>
      <c r="D4484">
        <v>-0.76119999999999999</v>
      </c>
      <c r="E4484">
        <v>-5.2245999999999997</v>
      </c>
      <c r="F4484">
        <v>1.284</v>
      </c>
      <c r="G4484">
        <v>44.76</v>
      </c>
    </row>
    <row r="4485" spans="1:7" x14ac:dyDescent="0.25">
      <c r="A4485" s="1">
        <v>43892</v>
      </c>
      <c r="B4485">
        <v>4.9734999999999996</v>
      </c>
      <c r="C4485">
        <v>4.7434000000000003</v>
      </c>
      <c r="D4485">
        <v>3.0042</v>
      </c>
      <c r="E4485">
        <v>2.0505</v>
      </c>
      <c r="F4485">
        <v>1.1950000000000001</v>
      </c>
      <c r="G4485">
        <v>46.75</v>
      </c>
    </row>
    <row r="4486" spans="1:7" x14ac:dyDescent="0.25">
      <c r="A4486" s="1">
        <v>43893</v>
      </c>
      <c r="B4486">
        <v>-0.3024</v>
      </c>
      <c r="C4486">
        <v>-4.7884000000000002</v>
      </c>
      <c r="D4486">
        <v>-0.96179999999999999</v>
      </c>
      <c r="E4486">
        <v>0.59570000000000001</v>
      </c>
      <c r="F4486">
        <v>0.93400000000000005</v>
      </c>
      <c r="G4486">
        <v>47.18</v>
      </c>
    </row>
    <row r="4487" spans="1:7" x14ac:dyDescent="0.25">
      <c r="A4487" s="1">
        <v>43894</v>
      </c>
      <c r="B4487">
        <v>-0.30330000000000001</v>
      </c>
      <c r="C4487">
        <v>2.1831999999999998</v>
      </c>
      <c r="D4487">
        <v>3.8220999999999998</v>
      </c>
      <c r="E4487">
        <v>1.0238</v>
      </c>
      <c r="F4487">
        <v>0.72099999999999997</v>
      </c>
      <c r="G4487">
        <v>46.78</v>
      </c>
    </row>
    <row r="4488" spans="1:7" x14ac:dyDescent="0.25">
      <c r="A4488" s="1">
        <v>43895</v>
      </c>
      <c r="B4488">
        <v>-2.5354999999999999</v>
      </c>
      <c r="C4488">
        <v>-4.4066999999999998</v>
      </c>
      <c r="D4488">
        <v>-1.6294999999999999</v>
      </c>
      <c r="E4488">
        <v>-2.2850999999999999</v>
      </c>
      <c r="F4488">
        <v>0.61899999999999999</v>
      </c>
      <c r="G4488">
        <v>45.9</v>
      </c>
    </row>
    <row r="4489" spans="1:7" x14ac:dyDescent="0.25">
      <c r="A4489" s="1">
        <v>43896</v>
      </c>
      <c r="B4489">
        <v>-9.1570999999999998</v>
      </c>
      <c r="C4489">
        <v>-4.8293999999999997</v>
      </c>
      <c r="D4489">
        <v>-4.1410999999999998</v>
      </c>
      <c r="E4489">
        <v>-5.8973000000000004</v>
      </c>
      <c r="F4489">
        <v>0.46300000000000002</v>
      </c>
      <c r="G4489">
        <v>41.28</v>
      </c>
    </row>
    <row r="4490" spans="1:7" x14ac:dyDescent="0.25">
      <c r="A4490" s="1">
        <v>43899</v>
      </c>
      <c r="B4490">
        <v>-25.315000000000001</v>
      </c>
      <c r="C4490">
        <v>-12.2248</v>
      </c>
      <c r="D4490">
        <v>-19.103999999999999</v>
      </c>
      <c r="E4490">
        <v>-17.482399999999998</v>
      </c>
      <c r="F4490">
        <v>0.36</v>
      </c>
      <c r="G4490">
        <v>31.13</v>
      </c>
    </row>
    <row r="4491" spans="1:7" x14ac:dyDescent="0.25">
      <c r="A4491" s="1">
        <v>43900</v>
      </c>
      <c r="B4491">
        <v>11.042899999999999</v>
      </c>
      <c r="C4491">
        <v>3.7027999999999999</v>
      </c>
      <c r="D4491">
        <v>5.9730999999999996</v>
      </c>
      <c r="E4491">
        <v>3.4699</v>
      </c>
      <c r="F4491">
        <v>0.45700000000000002</v>
      </c>
      <c r="G4491">
        <v>34.36</v>
      </c>
    </row>
    <row r="4492" spans="1:7" x14ac:dyDescent="0.25">
      <c r="A4492" s="1">
        <v>43901</v>
      </c>
      <c r="B4492">
        <v>-4.1436000000000002</v>
      </c>
      <c r="C4492">
        <v>-3.2942</v>
      </c>
      <c r="D4492">
        <v>-7.9507000000000003</v>
      </c>
      <c r="E4492">
        <v>-2.3917999999999999</v>
      </c>
      <c r="F4492">
        <v>0.40799999999999997</v>
      </c>
      <c r="G4492">
        <v>32.979999999999997</v>
      </c>
    </row>
    <row r="4493" spans="1:7" x14ac:dyDescent="0.25">
      <c r="A4493" s="1">
        <v>43902</v>
      </c>
      <c r="B4493">
        <v>-5.7637</v>
      </c>
      <c r="C4493">
        <v>-11.433999999999999</v>
      </c>
      <c r="D4493">
        <v>-12.5304</v>
      </c>
      <c r="E4493">
        <v>-15.895200000000001</v>
      </c>
      <c r="F4493">
        <v>0.32800000000000001</v>
      </c>
      <c r="G4493">
        <v>31.5</v>
      </c>
    </row>
    <row r="4494" spans="1:7" x14ac:dyDescent="0.25">
      <c r="A4494" s="1">
        <v>43903</v>
      </c>
      <c r="B4494">
        <v>6.4219999999999997</v>
      </c>
      <c r="C4494">
        <v>2.5282</v>
      </c>
      <c r="D4494">
        <v>2.7816000000000001</v>
      </c>
      <c r="E4494">
        <v>-1.3566</v>
      </c>
      <c r="F4494">
        <v>0.26700000000000002</v>
      </c>
      <c r="G4494">
        <v>31.73</v>
      </c>
    </row>
    <row r="4495" spans="1:7" x14ac:dyDescent="0.25">
      <c r="A4495" s="1">
        <v>43906</v>
      </c>
      <c r="B4495">
        <v>-13.0747</v>
      </c>
      <c r="C4495">
        <v>-9.5226000000000006</v>
      </c>
      <c r="D4495">
        <v>-15.020300000000001</v>
      </c>
      <c r="E4495">
        <v>-8.2825000000000006</v>
      </c>
      <c r="F4495">
        <v>0.20899999999999999</v>
      </c>
      <c r="G4495">
        <v>28.7</v>
      </c>
    </row>
    <row r="4496" spans="1:7" x14ac:dyDescent="0.25">
      <c r="A4496" s="1">
        <v>43907</v>
      </c>
      <c r="B4496">
        <v>-5.6197999999999997</v>
      </c>
      <c r="C4496">
        <v>6.7266000000000004</v>
      </c>
      <c r="D4496">
        <v>0</v>
      </c>
      <c r="E4496">
        <v>2.5217000000000001</v>
      </c>
      <c r="F4496">
        <v>0.16</v>
      </c>
      <c r="G4496">
        <v>26.95</v>
      </c>
    </row>
    <row r="4497" spans="1:7" x14ac:dyDescent="0.25">
      <c r="A4497" s="1">
        <v>43908</v>
      </c>
      <c r="B4497">
        <v>-17.513100000000001</v>
      </c>
      <c r="C4497">
        <v>-10.0244</v>
      </c>
      <c r="D4497">
        <v>-14.490399999999999</v>
      </c>
      <c r="E4497">
        <v>-11.284700000000001</v>
      </c>
      <c r="F4497">
        <v>0.01</v>
      </c>
      <c r="G4497">
        <v>20.37</v>
      </c>
    </row>
    <row r="4498" spans="1:7" x14ac:dyDescent="0.25">
      <c r="A4498" s="1">
        <v>43909</v>
      </c>
      <c r="B4498">
        <v>14.012700000000001</v>
      </c>
      <c r="C4498">
        <v>3.9552999999999998</v>
      </c>
      <c r="D4498">
        <v>5.5244999999999997</v>
      </c>
      <c r="E4498">
        <v>5.7324999999999999</v>
      </c>
      <c r="F4498">
        <v>1.9E-2</v>
      </c>
      <c r="G4498">
        <v>25.22</v>
      </c>
    </row>
    <row r="4499" spans="1:7" x14ac:dyDescent="0.25">
      <c r="A4499" s="1">
        <v>43910</v>
      </c>
      <c r="B4499">
        <v>-8.0074000000000005</v>
      </c>
      <c r="C4499">
        <v>-4.9085000000000001</v>
      </c>
      <c r="D4499">
        <v>2.2940999999999998</v>
      </c>
      <c r="E4499">
        <v>4.9432999999999998</v>
      </c>
      <c r="F4499">
        <v>1.4999999999999999E-2</v>
      </c>
      <c r="G4499">
        <v>22.43</v>
      </c>
    </row>
    <row r="4500" spans="1:7" x14ac:dyDescent="0.25">
      <c r="A4500" s="1">
        <v>43913</v>
      </c>
      <c r="B4500">
        <v>-1.2145999999999999</v>
      </c>
      <c r="C4500">
        <v>-3.9401000000000002</v>
      </c>
      <c r="D4500">
        <v>4.6002999999999998</v>
      </c>
      <c r="E4500">
        <v>3.2416</v>
      </c>
      <c r="F4500">
        <v>-8.9999999999999993E-3</v>
      </c>
      <c r="G4500">
        <v>23.36</v>
      </c>
    </row>
    <row r="4501" spans="1:7" x14ac:dyDescent="0.25">
      <c r="A4501" s="1">
        <v>43914</v>
      </c>
      <c r="B4501">
        <v>2.0491999999999999</v>
      </c>
      <c r="C4501">
        <v>12.6868</v>
      </c>
      <c r="D4501">
        <v>21.6053</v>
      </c>
      <c r="E4501">
        <v>22.452999999999999</v>
      </c>
      <c r="F4501">
        <v>-6.0000000000000001E-3</v>
      </c>
      <c r="G4501">
        <v>24.01</v>
      </c>
    </row>
    <row r="4502" spans="1:7" x14ac:dyDescent="0.25">
      <c r="A4502" s="1">
        <v>43915</v>
      </c>
      <c r="B4502">
        <v>2.008</v>
      </c>
      <c r="C4502">
        <v>5.2201000000000004</v>
      </c>
      <c r="D4502">
        <v>9.8101000000000003</v>
      </c>
      <c r="E4502">
        <v>7.3985000000000003</v>
      </c>
      <c r="F4502">
        <v>-4.2999999999999997E-2</v>
      </c>
      <c r="G4502">
        <v>24.49</v>
      </c>
    </row>
    <row r="4503" spans="1:7" x14ac:dyDescent="0.25">
      <c r="A4503" s="1">
        <v>43916</v>
      </c>
      <c r="B4503">
        <v>-4.9212999999999996</v>
      </c>
      <c r="C4503">
        <v>4.1029999999999998</v>
      </c>
      <c r="D4503">
        <v>0.53520000000000001</v>
      </c>
      <c r="E4503">
        <v>-1.8403</v>
      </c>
      <c r="F4503">
        <v>-8.7999999999999995E-2</v>
      </c>
      <c r="G4503">
        <v>22.6</v>
      </c>
    </row>
    <row r="4504" spans="1:7" x14ac:dyDescent="0.25">
      <c r="A4504" s="1">
        <v>43917</v>
      </c>
      <c r="B4504">
        <v>-7.4534000000000002</v>
      </c>
      <c r="C4504">
        <v>-4.8170999999999999</v>
      </c>
      <c r="D4504">
        <v>-8.4766999999999992</v>
      </c>
      <c r="E4504">
        <v>-7.6639999999999997</v>
      </c>
      <c r="F4504">
        <v>-5.0000000000000001E-3</v>
      </c>
      <c r="G4504">
        <v>21.51</v>
      </c>
    </row>
    <row r="4505" spans="1:7" x14ac:dyDescent="0.25">
      <c r="A4505" s="1">
        <v>43920</v>
      </c>
      <c r="B4505">
        <v>-5.3691000000000004</v>
      </c>
      <c r="C4505">
        <v>1.4884999999999999</v>
      </c>
      <c r="D4505">
        <v>7.0246000000000004</v>
      </c>
      <c r="E4505">
        <v>3.9237000000000002</v>
      </c>
      <c r="F4505">
        <v>4.3999999999999997E-2</v>
      </c>
      <c r="G4505">
        <v>20.09</v>
      </c>
    </row>
    <row r="4506" spans="1:7" x14ac:dyDescent="0.25">
      <c r="A4506" s="1">
        <v>43921</v>
      </c>
      <c r="B4506">
        <v>-0.4728</v>
      </c>
      <c r="C4506">
        <v>1.2533000000000001</v>
      </c>
      <c r="D4506">
        <v>1.9649000000000001</v>
      </c>
      <c r="E4506">
        <v>7.5776000000000003</v>
      </c>
      <c r="F4506">
        <v>9.1999999999999998E-2</v>
      </c>
      <c r="G4506">
        <v>20.48</v>
      </c>
    </row>
    <row r="4507" spans="1:7" x14ac:dyDescent="0.25">
      <c r="A4507" s="1">
        <v>43922</v>
      </c>
      <c r="B4507">
        <v>4.0380000000000003</v>
      </c>
      <c r="C4507">
        <v>-1.1588000000000001</v>
      </c>
      <c r="D4507">
        <v>-8.2000000000000003E-2</v>
      </c>
      <c r="E4507">
        <v>0.38040000000000002</v>
      </c>
      <c r="F4507">
        <v>7.0999999999999994E-2</v>
      </c>
      <c r="G4507">
        <v>20.309999999999999</v>
      </c>
    </row>
    <row r="4508" spans="1:7" x14ac:dyDescent="0.25">
      <c r="A4508" s="1">
        <v>43923</v>
      </c>
      <c r="B4508">
        <v>16.666699999999999</v>
      </c>
      <c r="C4508">
        <v>7.6471999999999998</v>
      </c>
      <c r="D4508">
        <v>6.8117000000000001</v>
      </c>
      <c r="E4508">
        <v>8.9976000000000003</v>
      </c>
      <c r="F4508">
        <v>7.8E-2</v>
      </c>
      <c r="G4508">
        <v>25.32</v>
      </c>
    </row>
    <row r="4509" spans="1:7" x14ac:dyDescent="0.25">
      <c r="A4509" s="1">
        <v>43924</v>
      </c>
      <c r="B4509">
        <v>15.459899999999999</v>
      </c>
      <c r="C4509">
        <v>-2.9455</v>
      </c>
      <c r="D4509">
        <v>-5.0327000000000002</v>
      </c>
      <c r="E4509">
        <v>-5.2266000000000004</v>
      </c>
      <c r="F4509">
        <v>7.9000000000000001E-2</v>
      </c>
      <c r="G4509">
        <v>28.34</v>
      </c>
    </row>
    <row r="4510" spans="1:7" x14ac:dyDescent="0.25">
      <c r="A4510" s="1">
        <v>43927</v>
      </c>
      <c r="B4510">
        <v>-7.1185999999999998</v>
      </c>
      <c r="C4510">
        <v>3.2134999999999998</v>
      </c>
      <c r="D4510">
        <v>1.335</v>
      </c>
      <c r="E4510">
        <v>0.72189999999999999</v>
      </c>
      <c r="F4510">
        <v>8.5000000000000006E-2</v>
      </c>
      <c r="G4510">
        <v>26.08</v>
      </c>
    </row>
    <row r="4511" spans="1:7" x14ac:dyDescent="0.25">
      <c r="A4511" s="1">
        <v>43928</v>
      </c>
      <c r="B4511">
        <v>-7.1167999999999996</v>
      </c>
      <c r="C4511">
        <v>1.9026000000000001</v>
      </c>
      <c r="D4511">
        <v>-0.998</v>
      </c>
      <c r="E4511">
        <v>3.2193999999999998</v>
      </c>
      <c r="F4511">
        <v>0.13600000000000001</v>
      </c>
      <c r="G4511">
        <v>23.63</v>
      </c>
    </row>
    <row r="4512" spans="1:7" x14ac:dyDescent="0.25">
      <c r="A4512" s="1">
        <v>43929</v>
      </c>
      <c r="B4512">
        <v>5.5010000000000003</v>
      </c>
      <c r="C4512">
        <v>6.3288000000000002</v>
      </c>
      <c r="D4512">
        <v>2.379</v>
      </c>
      <c r="E4512">
        <v>-1.8212999999999999</v>
      </c>
      <c r="F4512">
        <v>0.186</v>
      </c>
      <c r="G4512">
        <v>25.09</v>
      </c>
    </row>
    <row r="4513" spans="1:7" x14ac:dyDescent="0.25">
      <c r="A4513" s="1">
        <v>43930</v>
      </c>
      <c r="B4513">
        <v>-7.2625999999999999</v>
      </c>
      <c r="C4513">
        <v>-1.6419999999999999</v>
      </c>
      <c r="D4513">
        <v>-1.9298999999999999</v>
      </c>
      <c r="E4513">
        <v>1.1246</v>
      </c>
      <c r="F4513">
        <v>0.224</v>
      </c>
      <c r="G4513">
        <v>22.76</v>
      </c>
    </row>
    <row r="4514" spans="1:7" x14ac:dyDescent="0.25">
      <c r="A4514" s="1">
        <v>43931</v>
      </c>
      <c r="B4514">
        <v>-7.2625999999999999</v>
      </c>
      <c r="C4514">
        <v>-1.6419999999999999</v>
      </c>
      <c r="D4514">
        <v>-1.9298999999999999</v>
      </c>
      <c r="E4514">
        <v>1.1246</v>
      </c>
      <c r="F4514">
        <v>0.224</v>
      </c>
      <c r="G4514">
        <v>22.76</v>
      </c>
    </row>
    <row r="4515" spans="1:7" x14ac:dyDescent="0.25">
      <c r="A4515" s="1">
        <v>43934</v>
      </c>
      <c r="B4515">
        <v>-1.004</v>
      </c>
      <c r="C4515">
        <v>-0.8579</v>
      </c>
      <c r="D4515">
        <v>4.02E-2</v>
      </c>
      <c r="E4515">
        <v>1.1246</v>
      </c>
      <c r="F4515">
        <v>0.214</v>
      </c>
      <c r="G4515">
        <v>22.41</v>
      </c>
    </row>
    <row r="4516" spans="1:7" x14ac:dyDescent="0.25">
      <c r="A4516" s="1">
        <v>43935</v>
      </c>
      <c r="B4516">
        <v>-5.4767000000000001</v>
      </c>
      <c r="C4516">
        <v>-0.77170000000000005</v>
      </c>
      <c r="D4516">
        <v>-1.8868</v>
      </c>
      <c r="E4516">
        <v>-3.1185999999999998</v>
      </c>
      <c r="F4516">
        <v>0.17</v>
      </c>
      <c r="G4516">
        <v>20.11</v>
      </c>
    </row>
    <row r="4517" spans="1:7" x14ac:dyDescent="0.25">
      <c r="A4517" s="1">
        <v>43936</v>
      </c>
      <c r="B4517">
        <v>-4.9356</v>
      </c>
      <c r="C4517">
        <v>-4.5957999999999997</v>
      </c>
      <c r="D4517">
        <v>-6.5465999999999998</v>
      </c>
      <c r="E4517">
        <v>-7.3727999999999998</v>
      </c>
      <c r="F4517">
        <v>0.14000000000000001</v>
      </c>
      <c r="G4517">
        <v>19.87</v>
      </c>
    </row>
    <row r="4518" spans="1:7" x14ac:dyDescent="0.25">
      <c r="A4518" s="1">
        <v>43937</v>
      </c>
      <c r="B4518">
        <v>-1.5801000000000001</v>
      </c>
      <c r="C4518">
        <v>-3.2856000000000001</v>
      </c>
      <c r="D4518">
        <v>-4.3345000000000002</v>
      </c>
      <c r="E4518">
        <v>-3.4496000000000002</v>
      </c>
      <c r="F4518">
        <v>0.13300000000000001</v>
      </c>
      <c r="G4518">
        <v>19.87</v>
      </c>
    </row>
    <row r="4519" spans="1:7" x14ac:dyDescent="0.25">
      <c r="A4519" s="1">
        <v>43938</v>
      </c>
      <c r="B4519">
        <v>-3.4403999999999999</v>
      </c>
      <c r="C4519">
        <v>10.395899999999999</v>
      </c>
      <c r="D4519">
        <v>7.2310999999999996</v>
      </c>
      <c r="E4519">
        <v>5.399</v>
      </c>
      <c r="F4519">
        <v>0.114</v>
      </c>
      <c r="G4519">
        <v>18.27</v>
      </c>
    </row>
    <row r="4520" spans="1:7" x14ac:dyDescent="0.25">
      <c r="A4520" s="1">
        <v>43941</v>
      </c>
      <c r="B4520">
        <v>-10.926399999999999</v>
      </c>
      <c r="C4520">
        <v>-4.72</v>
      </c>
      <c r="D4520">
        <v>-4.6094999999999997</v>
      </c>
      <c r="E4520">
        <v>-0.81610000000000005</v>
      </c>
      <c r="F4520">
        <v>8.7999999999999995E-2</v>
      </c>
      <c r="G4520">
        <v>-37.630000000000003</v>
      </c>
    </row>
    <row r="4521" spans="1:7" x14ac:dyDescent="0.25">
      <c r="A4521" s="1">
        <v>43942</v>
      </c>
      <c r="B4521">
        <v>-25.066700000000001</v>
      </c>
      <c r="C4521">
        <v>-0.53420000000000001</v>
      </c>
      <c r="D4521">
        <v>-3.1766999999999999</v>
      </c>
      <c r="E4521">
        <v>-4.7595000000000001</v>
      </c>
      <c r="F4521">
        <v>9.9000000000000005E-2</v>
      </c>
      <c r="G4521">
        <v>10.01</v>
      </c>
    </row>
    <row r="4522" spans="1:7" x14ac:dyDescent="0.25">
      <c r="A4522" s="1">
        <v>43943</v>
      </c>
      <c r="B4522">
        <v>-10.6762</v>
      </c>
      <c r="C4522">
        <v>2.8563999999999998</v>
      </c>
      <c r="D4522">
        <v>7.8095999999999997</v>
      </c>
      <c r="E4522">
        <v>6.2201000000000004</v>
      </c>
      <c r="F4522">
        <v>0.10299999999999999</v>
      </c>
      <c r="G4522">
        <v>13.78</v>
      </c>
    </row>
    <row r="4523" spans="1:7" x14ac:dyDescent="0.25">
      <c r="A4523" s="1">
        <v>43944</v>
      </c>
      <c r="B4523">
        <v>5.1792999999999996</v>
      </c>
      <c r="C4523">
        <v>3.1332</v>
      </c>
      <c r="D4523">
        <v>0.21429999999999999</v>
      </c>
      <c r="E4523">
        <v>3.3658999999999999</v>
      </c>
      <c r="F4523">
        <v>0.10299999999999999</v>
      </c>
      <c r="G4523">
        <v>16.5</v>
      </c>
    </row>
    <row r="4524" spans="1:7" x14ac:dyDescent="0.25">
      <c r="A4524" s="1">
        <v>43945</v>
      </c>
      <c r="B4524">
        <v>-2.6515</v>
      </c>
      <c r="C4524">
        <v>0.64439999999999997</v>
      </c>
      <c r="D4524">
        <v>4.2799999999999998E-2</v>
      </c>
      <c r="E4524">
        <v>-3.2926000000000002</v>
      </c>
      <c r="F4524">
        <v>0.113</v>
      </c>
      <c r="G4524">
        <v>16.940000000000001</v>
      </c>
    </row>
    <row r="4525" spans="1:7" x14ac:dyDescent="0.25">
      <c r="A4525" s="1">
        <v>43948</v>
      </c>
      <c r="B4525">
        <v>-14.786</v>
      </c>
      <c r="C4525">
        <v>0.48020000000000002</v>
      </c>
      <c r="D4525">
        <v>3.9333</v>
      </c>
      <c r="E4525">
        <v>1.7022999999999999</v>
      </c>
      <c r="F4525">
        <v>0.108</v>
      </c>
      <c r="G4525">
        <v>12.78</v>
      </c>
    </row>
    <row r="4526" spans="1:7" x14ac:dyDescent="0.25">
      <c r="A4526" s="1">
        <v>43949</v>
      </c>
      <c r="B4526">
        <v>-2.7397</v>
      </c>
      <c r="C4526">
        <v>2.3441000000000001</v>
      </c>
      <c r="D4526">
        <v>-0.61699999999999999</v>
      </c>
      <c r="E4526">
        <v>2.5969000000000002</v>
      </c>
      <c r="F4526">
        <v>0.10199999999999999</v>
      </c>
      <c r="G4526">
        <v>12.34</v>
      </c>
    </row>
    <row r="4527" spans="1:7" x14ac:dyDescent="0.25">
      <c r="A4527" s="1">
        <v>43950</v>
      </c>
      <c r="B4527">
        <v>5.6337999999999999</v>
      </c>
      <c r="C4527">
        <v>5.5369999999999999</v>
      </c>
      <c r="D4527">
        <v>5.2565999999999997</v>
      </c>
      <c r="E4527">
        <v>3.6467999999999998</v>
      </c>
      <c r="F4527">
        <v>0.10299999999999999</v>
      </c>
      <c r="G4527">
        <v>15.06</v>
      </c>
    </row>
    <row r="4528" spans="1:7" x14ac:dyDescent="0.25">
      <c r="A4528" s="1">
        <v>43951</v>
      </c>
      <c r="B4528">
        <v>6.2222</v>
      </c>
      <c r="C4528">
        <v>-2.0859999999999999</v>
      </c>
      <c r="D4528">
        <v>-6.4097999999999997</v>
      </c>
      <c r="E4528">
        <v>-10.4282</v>
      </c>
      <c r="F4528">
        <v>0.1</v>
      </c>
      <c r="G4528">
        <v>18.84</v>
      </c>
    </row>
    <row r="4529" spans="1:7" x14ac:dyDescent="0.25">
      <c r="A4529" s="1">
        <v>43952</v>
      </c>
      <c r="B4529">
        <v>-1.3597999999999999</v>
      </c>
      <c r="C4529">
        <v>-7.1658999999999997</v>
      </c>
      <c r="D4529">
        <v>-4.0755999999999997</v>
      </c>
      <c r="E4529">
        <v>-10.4282</v>
      </c>
      <c r="F4529">
        <v>0.107</v>
      </c>
      <c r="G4529">
        <v>19.78</v>
      </c>
    </row>
    <row r="4530" spans="1:7" x14ac:dyDescent="0.25">
      <c r="A4530" s="1">
        <v>43955</v>
      </c>
      <c r="B4530">
        <v>4.2948000000000004</v>
      </c>
      <c r="C4530">
        <v>4.0334000000000003</v>
      </c>
      <c r="D4530">
        <v>1.8396999999999999</v>
      </c>
      <c r="E4530">
        <v>-5.44</v>
      </c>
      <c r="F4530">
        <v>0.10299999999999999</v>
      </c>
      <c r="G4530">
        <v>20.39</v>
      </c>
    </row>
    <row r="4531" spans="1:7" x14ac:dyDescent="0.25">
      <c r="A4531" s="1">
        <v>43956</v>
      </c>
      <c r="B4531">
        <v>9.3543000000000003</v>
      </c>
      <c r="C4531">
        <v>-0.1114</v>
      </c>
      <c r="D4531">
        <v>2.6667000000000001</v>
      </c>
      <c r="E4531">
        <v>6.5317999999999996</v>
      </c>
      <c r="F4531">
        <v>0.114</v>
      </c>
      <c r="G4531">
        <v>24.56</v>
      </c>
    </row>
    <row r="4532" spans="1:7" x14ac:dyDescent="0.25">
      <c r="A4532" s="1">
        <v>43957</v>
      </c>
      <c r="B4532">
        <v>-3.0682999999999998</v>
      </c>
      <c r="C4532">
        <v>-1.8736999999999999</v>
      </c>
      <c r="D4532">
        <v>-1.2149000000000001</v>
      </c>
      <c r="E4532">
        <v>-4.3227000000000002</v>
      </c>
      <c r="F4532">
        <v>0.113</v>
      </c>
      <c r="G4532">
        <v>23.99</v>
      </c>
    </row>
    <row r="4533" spans="1:7" x14ac:dyDescent="0.25">
      <c r="A4533" s="1">
        <v>43958</v>
      </c>
      <c r="B4533">
        <v>-1.8225</v>
      </c>
      <c r="C4533">
        <v>0.56830000000000003</v>
      </c>
      <c r="D4533">
        <v>2.0356000000000001</v>
      </c>
      <c r="E4533">
        <v>2.5472999999999999</v>
      </c>
      <c r="F4533">
        <v>0.10299999999999999</v>
      </c>
      <c r="G4533">
        <v>23.55</v>
      </c>
    </row>
    <row r="4534" spans="1:7" x14ac:dyDescent="0.25">
      <c r="A4534" s="1">
        <v>43959</v>
      </c>
      <c r="B4534">
        <v>4.8852000000000002</v>
      </c>
      <c r="C4534">
        <v>4.3852000000000002</v>
      </c>
      <c r="D4534">
        <v>2.4937999999999998</v>
      </c>
      <c r="E4534">
        <v>1.1243000000000001</v>
      </c>
      <c r="F4534">
        <v>0.107</v>
      </c>
      <c r="G4534">
        <v>24.74</v>
      </c>
    </row>
    <row r="4535" spans="1:7" x14ac:dyDescent="0.25">
      <c r="A4535" s="1">
        <v>43962</v>
      </c>
      <c r="B4535">
        <v>-1.3973</v>
      </c>
      <c r="C4535">
        <v>-0.95279999999999998</v>
      </c>
      <c r="D4535">
        <v>-2.2056</v>
      </c>
      <c r="E4535">
        <v>-1.4866999999999999</v>
      </c>
      <c r="F4535">
        <v>0.112</v>
      </c>
      <c r="G4535">
        <v>24.14</v>
      </c>
    </row>
    <row r="4536" spans="1:7" x14ac:dyDescent="0.25">
      <c r="A4536" s="1">
        <v>43963</v>
      </c>
      <c r="B4536">
        <v>-0.94469999999999998</v>
      </c>
      <c r="C4536">
        <v>-1.6396999999999999</v>
      </c>
      <c r="D4536">
        <v>-1.8723000000000001</v>
      </c>
      <c r="E4536">
        <v>-1.0367</v>
      </c>
      <c r="F4536">
        <v>0.126</v>
      </c>
      <c r="G4536">
        <v>25.78</v>
      </c>
    </row>
    <row r="4537" spans="1:7" x14ac:dyDescent="0.25">
      <c r="A4537" s="1">
        <v>43964</v>
      </c>
      <c r="B4537">
        <v>-1.7644</v>
      </c>
      <c r="C4537">
        <v>-4.9637000000000002</v>
      </c>
      <c r="D4537">
        <v>-3.5992999999999999</v>
      </c>
      <c r="E4537">
        <v>-4.0711000000000004</v>
      </c>
      <c r="F4537">
        <v>0.121</v>
      </c>
      <c r="G4537">
        <v>25.29</v>
      </c>
    </row>
    <row r="4538" spans="1:7" x14ac:dyDescent="0.25">
      <c r="A4538" s="1">
        <v>43965</v>
      </c>
      <c r="B4538">
        <v>4.1261999999999999</v>
      </c>
      <c r="C4538">
        <v>0.88239999999999996</v>
      </c>
      <c r="D4538">
        <v>-0.40489999999999998</v>
      </c>
      <c r="E4538">
        <v>-3.6052</v>
      </c>
      <c r="F4538">
        <v>0.114</v>
      </c>
      <c r="G4538">
        <v>27.56</v>
      </c>
    </row>
    <row r="4539" spans="1:7" x14ac:dyDescent="0.25">
      <c r="A4539" s="1">
        <v>43966</v>
      </c>
      <c r="B4539">
        <v>4.3822999999999999</v>
      </c>
      <c r="C4539">
        <v>-0.70920000000000005</v>
      </c>
      <c r="D4539">
        <v>-1.4453</v>
      </c>
      <c r="E4539">
        <v>1.4350000000000001</v>
      </c>
      <c r="F4539">
        <v>0.112</v>
      </c>
      <c r="G4539">
        <v>29.43</v>
      </c>
    </row>
    <row r="4540" spans="1:7" x14ac:dyDescent="0.25">
      <c r="A4540" s="1">
        <v>43969</v>
      </c>
      <c r="B4540">
        <v>8.5753000000000004</v>
      </c>
      <c r="C4540">
        <v>7.9523999999999999</v>
      </c>
      <c r="D4540">
        <v>7.7451999999999996</v>
      </c>
      <c r="E4540">
        <v>8.0451999999999995</v>
      </c>
      <c r="F4540">
        <v>0.109</v>
      </c>
      <c r="G4540">
        <v>31.82</v>
      </c>
    </row>
    <row r="4541" spans="1:7" x14ac:dyDescent="0.25">
      <c r="A4541" s="1">
        <v>43970</v>
      </c>
      <c r="B4541">
        <v>0.53480000000000005</v>
      </c>
      <c r="C4541">
        <v>-3.0878000000000001</v>
      </c>
      <c r="D4541">
        <v>-2.5520999999999998</v>
      </c>
      <c r="E4541">
        <v>-1.5077</v>
      </c>
      <c r="F4541">
        <v>0.122</v>
      </c>
      <c r="G4541">
        <v>32.5</v>
      </c>
    </row>
    <row r="4542" spans="1:7" x14ac:dyDescent="0.25">
      <c r="A4542" s="1">
        <v>43971</v>
      </c>
      <c r="B4542">
        <v>3.6825000000000001</v>
      </c>
      <c r="C4542">
        <v>3.2544</v>
      </c>
      <c r="D4542">
        <v>3.0991</v>
      </c>
      <c r="E4542">
        <v>2.1082000000000001</v>
      </c>
      <c r="F4542">
        <v>0.11899999999999999</v>
      </c>
      <c r="G4542">
        <v>33.49</v>
      </c>
    </row>
    <row r="4543" spans="1:7" x14ac:dyDescent="0.25">
      <c r="A4543" s="1">
        <v>43972</v>
      </c>
      <c r="B4543">
        <v>4.9724000000000004</v>
      </c>
      <c r="C4543">
        <v>-1.7853000000000001</v>
      </c>
      <c r="D4543">
        <v>-1.0161</v>
      </c>
      <c r="E4543">
        <v>-2.8142999999999998</v>
      </c>
      <c r="F4543">
        <v>0.11600000000000001</v>
      </c>
      <c r="G4543">
        <v>33.92</v>
      </c>
    </row>
    <row r="4544" spans="1:7" x14ac:dyDescent="0.25">
      <c r="A4544" s="1">
        <v>43973</v>
      </c>
      <c r="B4544">
        <v>-3.8721999999999999</v>
      </c>
      <c r="C4544">
        <v>8.9800000000000005E-2</v>
      </c>
      <c r="D4544">
        <v>-1.7109000000000001</v>
      </c>
      <c r="E4544">
        <v>-0.67659999999999998</v>
      </c>
      <c r="F4544">
        <v>0.11799999999999999</v>
      </c>
      <c r="G4544">
        <v>33.25</v>
      </c>
    </row>
    <row r="4545" spans="1:7" x14ac:dyDescent="0.25">
      <c r="A4545" s="1">
        <v>43976</v>
      </c>
      <c r="B4545">
        <v>-3.8721999999999999</v>
      </c>
      <c r="C4545">
        <v>8.9800000000000005E-2</v>
      </c>
      <c r="D4545">
        <v>-1.7109000000000001</v>
      </c>
      <c r="E4545">
        <v>2.1526000000000001</v>
      </c>
      <c r="F4545">
        <v>0.11799999999999999</v>
      </c>
      <c r="G4545">
        <v>33.25</v>
      </c>
    </row>
    <row r="4546" spans="1:7" x14ac:dyDescent="0.25">
      <c r="A4546" s="1">
        <v>43977</v>
      </c>
      <c r="B4546">
        <v>0.35199999999999998</v>
      </c>
      <c r="C4546">
        <v>2.9371999999999998</v>
      </c>
      <c r="D4546">
        <v>1.2184999999999999</v>
      </c>
      <c r="E4546">
        <v>-0.56010000000000004</v>
      </c>
      <c r="F4546">
        <v>0.126</v>
      </c>
      <c r="G4546">
        <v>34.35</v>
      </c>
    </row>
    <row r="4547" spans="1:7" x14ac:dyDescent="0.25">
      <c r="A4547" s="1">
        <v>43978</v>
      </c>
      <c r="B4547">
        <v>-2.5720999999999998</v>
      </c>
      <c r="C4547">
        <v>0.71879999999999999</v>
      </c>
      <c r="D4547">
        <v>2.8805000000000001</v>
      </c>
      <c r="E4547">
        <v>0.45600000000000002</v>
      </c>
      <c r="F4547">
        <v>0.14499999999999999</v>
      </c>
      <c r="G4547">
        <v>32.81</v>
      </c>
    </row>
    <row r="4548" spans="1:7" x14ac:dyDescent="0.25">
      <c r="A4548" s="1">
        <v>43979</v>
      </c>
      <c r="B4548">
        <v>0.12</v>
      </c>
      <c r="C4548">
        <v>-2.5952000000000002</v>
      </c>
      <c r="D4548">
        <v>-2.7997999999999998</v>
      </c>
      <c r="E4548">
        <v>-0.53400000000000003</v>
      </c>
      <c r="F4548">
        <v>0.14499999999999999</v>
      </c>
      <c r="G4548">
        <v>33.71</v>
      </c>
    </row>
    <row r="4549" spans="1:7" x14ac:dyDescent="0.25">
      <c r="A4549" s="1">
        <v>43980</v>
      </c>
      <c r="B4549">
        <v>3.3959000000000001</v>
      </c>
      <c r="C4549">
        <v>0.95469999999999999</v>
      </c>
      <c r="D4549">
        <v>-0.51590000000000003</v>
      </c>
      <c r="E4549">
        <v>-4.8188000000000004</v>
      </c>
      <c r="F4549">
        <v>0.13900000000000001</v>
      </c>
      <c r="G4549">
        <v>35.49</v>
      </c>
    </row>
    <row r="4550" spans="1:7" x14ac:dyDescent="0.25">
      <c r="A4550" s="1">
        <v>43983</v>
      </c>
      <c r="B4550">
        <v>1.3138000000000001</v>
      </c>
      <c r="C4550">
        <v>1.7814000000000001</v>
      </c>
      <c r="D4550">
        <v>3.0251000000000001</v>
      </c>
      <c r="E4550">
        <v>3.5255999999999998</v>
      </c>
      <c r="F4550">
        <v>0.13500000000000001</v>
      </c>
      <c r="G4550">
        <v>35.44</v>
      </c>
    </row>
    <row r="4551" spans="1:7" x14ac:dyDescent="0.25">
      <c r="A4551" s="1">
        <v>43984</v>
      </c>
      <c r="B4551">
        <v>3.2418</v>
      </c>
      <c r="C4551">
        <v>2.2256</v>
      </c>
      <c r="D4551">
        <v>4.6559999999999997</v>
      </c>
      <c r="E4551">
        <v>3.4464000000000001</v>
      </c>
      <c r="F4551">
        <v>0.14699999999999999</v>
      </c>
      <c r="G4551">
        <v>36.81</v>
      </c>
    </row>
    <row r="4552" spans="1:7" x14ac:dyDescent="0.25">
      <c r="A4552" s="1">
        <v>43985</v>
      </c>
      <c r="B4552">
        <v>0.1847</v>
      </c>
      <c r="C4552">
        <v>4.0795000000000003</v>
      </c>
      <c r="D4552">
        <v>3.8075999999999999</v>
      </c>
      <c r="E4552">
        <v>4.1742999999999997</v>
      </c>
      <c r="F4552">
        <v>0.151</v>
      </c>
      <c r="G4552">
        <v>37.29</v>
      </c>
    </row>
    <row r="4553" spans="1:7" x14ac:dyDescent="0.25">
      <c r="A4553" s="1">
        <v>43986</v>
      </c>
      <c r="B4553">
        <v>1.4012</v>
      </c>
      <c r="C4553">
        <v>-0.2843</v>
      </c>
      <c r="D4553">
        <v>-0.81079999999999997</v>
      </c>
      <c r="E4553">
        <v>-1.0996999999999999</v>
      </c>
      <c r="F4553">
        <v>0.14699999999999999</v>
      </c>
      <c r="G4553">
        <v>37.409999999999997</v>
      </c>
    </row>
    <row r="4554" spans="1:7" x14ac:dyDescent="0.25">
      <c r="A4554" s="1">
        <v>43987</v>
      </c>
      <c r="B4554">
        <v>4.9817999999999998</v>
      </c>
      <c r="C4554">
        <v>8.1059000000000001</v>
      </c>
      <c r="D4554">
        <v>7.8630000000000004</v>
      </c>
      <c r="E4554">
        <v>7.4641999999999999</v>
      </c>
      <c r="F4554">
        <v>0.151</v>
      </c>
      <c r="G4554">
        <v>39.549999999999997</v>
      </c>
    </row>
    <row r="4555" spans="1:7" x14ac:dyDescent="0.25">
      <c r="A4555" s="1">
        <v>43990</v>
      </c>
      <c r="B4555">
        <v>-1.7319</v>
      </c>
      <c r="C4555">
        <v>3.1274000000000002</v>
      </c>
      <c r="D4555">
        <v>2.4178999999999999</v>
      </c>
      <c r="E4555">
        <v>1.8434999999999999</v>
      </c>
      <c r="F4555">
        <v>0.16200000000000001</v>
      </c>
      <c r="G4555">
        <v>38.19</v>
      </c>
    </row>
    <row r="4556" spans="1:7" x14ac:dyDescent="0.25">
      <c r="A4556" s="1">
        <v>43991</v>
      </c>
      <c r="B4556">
        <v>0.1762</v>
      </c>
      <c r="C4556">
        <v>-2.2286999999999999</v>
      </c>
      <c r="D4556">
        <v>-3.6646000000000001</v>
      </c>
      <c r="E4556">
        <v>-4.5311000000000003</v>
      </c>
      <c r="F4556">
        <v>0.16800000000000001</v>
      </c>
      <c r="G4556">
        <v>38.94</v>
      </c>
    </row>
    <row r="4557" spans="1:7" x14ac:dyDescent="0.25">
      <c r="A4557" s="1">
        <v>43992</v>
      </c>
      <c r="B4557">
        <v>3.5200000000000002E-2</v>
      </c>
      <c r="C4557">
        <v>-5.3624999999999998</v>
      </c>
      <c r="D4557">
        <v>-3.5112999999999999</v>
      </c>
      <c r="E4557">
        <v>-1.7124999999999999</v>
      </c>
      <c r="F4557">
        <v>0.16900000000000001</v>
      </c>
      <c r="G4557">
        <v>39.6</v>
      </c>
    </row>
    <row r="4558" spans="1:7" x14ac:dyDescent="0.25">
      <c r="A4558" s="1">
        <v>43993</v>
      </c>
      <c r="B4558">
        <v>-7.2809999999999997</v>
      </c>
      <c r="C4558">
        <v>-8.8253000000000004</v>
      </c>
      <c r="D4558">
        <v>-8.7566000000000006</v>
      </c>
      <c r="E4558">
        <v>-6.9196999999999997</v>
      </c>
      <c r="F4558">
        <v>0.17899999999999999</v>
      </c>
      <c r="G4558">
        <v>36.340000000000003</v>
      </c>
    </row>
    <row r="4559" spans="1:7" x14ac:dyDescent="0.25">
      <c r="A4559" s="1">
        <v>43994</v>
      </c>
      <c r="B4559">
        <v>0.2656</v>
      </c>
      <c r="C4559">
        <v>2.1438000000000001</v>
      </c>
      <c r="D4559">
        <v>2.8250999999999999</v>
      </c>
      <c r="E4559">
        <v>1.7783</v>
      </c>
      <c r="F4559">
        <v>0.16400000000000001</v>
      </c>
      <c r="G4559">
        <v>36.26</v>
      </c>
    </row>
    <row r="4560" spans="1:7" x14ac:dyDescent="0.25">
      <c r="A4560" s="1">
        <v>43997</v>
      </c>
      <c r="B4560">
        <v>2.081</v>
      </c>
      <c r="C4560">
        <v>-6.3600000000000004E-2</v>
      </c>
      <c r="D4560">
        <v>-1.5758000000000001</v>
      </c>
      <c r="E4560">
        <v>-0.97209999999999996</v>
      </c>
      <c r="F4560">
        <v>0.16400000000000001</v>
      </c>
      <c r="G4560">
        <v>37.119999999999997</v>
      </c>
    </row>
    <row r="4561" spans="1:7" x14ac:dyDescent="0.25">
      <c r="A4561" s="1">
        <v>43998</v>
      </c>
      <c r="B4561">
        <v>2.4462999999999999</v>
      </c>
      <c r="C4561">
        <v>2.2486000000000002</v>
      </c>
      <c r="D4561">
        <v>0.78</v>
      </c>
      <c r="E4561">
        <v>3.5819000000000001</v>
      </c>
      <c r="F4561">
        <v>0.16200000000000001</v>
      </c>
      <c r="G4561">
        <v>38.380000000000003</v>
      </c>
    </row>
    <row r="4562" spans="1:7" x14ac:dyDescent="0.25">
      <c r="A4562" s="1">
        <v>43999</v>
      </c>
      <c r="B4562">
        <v>-1.3025</v>
      </c>
      <c r="C4562">
        <v>-3.2572999999999999</v>
      </c>
      <c r="D4562">
        <v>-3.4622999999999999</v>
      </c>
      <c r="E4562">
        <v>-1.0758000000000001</v>
      </c>
      <c r="F4562">
        <v>0.157</v>
      </c>
      <c r="G4562">
        <v>37.96</v>
      </c>
    </row>
    <row r="4563" spans="1:7" x14ac:dyDescent="0.25">
      <c r="A4563" s="1">
        <v>44000</v>
      </c>
      <c r="B4563">
        <v>2.2361</v>
      </c>
      <c r="C4563">
        <v>0.62190000000000001</v>
      </c>
      <c r="D4563">
        <v>-4.2200000000000001E-2</v>
      </c>
      <c r="E4563">
        <v>-0.90629999999999999</v>
      </c>
      <c r="F4563">
        <v>0.15</v>
      </c>
      <c r="G4563">
        <v>38.840000000000003</v>
      </c>
    </row>
    <row r="4564" spans="1:7" x14ac:dyDescent="0.25">
      <c r="A4564" s="1">
        <v>44001</v>
      </c>
      <c r="B4564">
        <v>1.2191000000000001</v>
      </c>
      <c r="C4564">
        <v>-2.0034000000000001</v>
      </c>
      <c r="D4564">
        <v>-8.4400000000000003E-2</v>
      </c>
      <c r="E4564">
        <v>0.74470000000000003</v>
      </c>
      <c r="F4564">
        <v>0.15</v>
      </c>
      <c r="G4564">
        <v>39.75</v>
      </c>
    </row>
    <row r="4565" spans="1:7" x14ac:dyDescent="0.25">
      <c r="A4565" s="1">
        <v>44004</v>
      </c>
      <c r="B4565">
        <v>2.6566999999999998</v>
      </c>
      <c r="C4565">
        <v>0.95689999999999997</v>
      </c>
      <c r="D4565">
        <v>0.84499999999999997</v>
      </c>
      <c r="E4565">
        <v>-1.3358000000000001</v>
      </c>
      <c r="F4565">
        <v>0.14699999999999999</v>
      </c>
      <c r="G4565">
        <v>40.46</v>
      </c>
    </row>
    <row r="4566" spans="1:7" x14ac:dyDescent="0.25">
      <c r="A4566" s="1">
        <v>44005</v>
      </c>
      <c r="B4566">
        <v>-0.8972</v>
      </c>
      <c r="C4566">
        <v>0.60319999999999996</v>
      </c>
      <c r="D4566">
        <v>1.2567999999999999</v>
      </c>
      <c r="E4566">
        <v>2.5105</v>
      </c>
      <c r="F4566">
        <v>0.14499999999999999</v>
      </c>
      <c r="G4566">
        <v>40.369999999999997</v>
      </c>
    </row>
    <row r="4567" spans="1:7" x14ac:dyDescent="0.25">
      <c r="A4567" s="1">
        <v>44006</v>
      </c>
      <c r="B4567">
        <v>-5.1184000000000003</v>
      </c>
      <c r="C4567">
        <v>-4.7108999999999996</v>
      </c>
      <c r="D4567">
        <v>-4.2614999999999998</v>
      </c>
      <c r="E4567">
        <v>-5.0263</v>
      </c>
      <c r="F4567">
        <v>0.14099999999999999</v>
      </c>
      <c r="G4567">
        <v>38.01</v>
      </c>
    </row>
    <row r="4568" spans="1:7" x14ac:dyDescent="0.25">
      <c r="A4568" s="1">
        <v>44007</v>
      </c>
      <c r="B4568">
        <v>2.5320999999999998</v>
      </c>
      <c r="C4568">
        <v>1.5056</v>
      </c>
      <c r="D4568">
        <v>1.5557000000000001</v>
      </c>
      <c r="E4568">
        <v>0.70199999999999996</v>
      </c>
      <c r="F4568">
        <v>0.13900000000000001</v>
      </c>
      <c r="G4568">
        <v>38.72</v>
      </c>
    </row>
    <row r="4569" spans="1:7" x14ac:dyDescent="0.25">
      <c r="A4569" s="1">
        <v>44008</v>
      </c>
      <c r="B4569">
        <v>-2.0758999999999999</v>
      </c>
      <c r="C4569">
        <v>-3.4315000000000002</v>
      </c>
      <c r="D4569">
        <v>-3.1488999999999998</v>
      </c>
      <c r="E4569">
        <v>-1.2467999999999999</v>
      </c>
      <c r="F4569">
        <v>0.13900000000000001</v>
      </c>
      <c r="G4569">
        <v>38.49</v>
      </c>
    </row>
    <row r="4570" spans="1:7" x14ac:dyDescent="0.25">
      <c r="A4570" s="1">
        <v>44011</v>
      </c>
      <c r="B4570">
        <v>3.3260000000000001</v>
      </c>
      <c r="C4570">
        <v>1.6048</v>
      </c>
      <c r="D4570">
        <v>3.1634000000000002</v>
      </c>
      <c r="E4570">
        <v>0.88239999999999996</v>
      </c>
      <c r="F4570">
        <v>0.13100000000000001</v>
      </c>
      <c r="G4570">
        <v>39.700000000000003</v>
      </c>
    </row>
    <row r="4571" spans="1:7" x14ac:dyDescent="0.25">
      <c r="A4571" s="1">
        <v>44012</v>
      </c>
      <c r="B4571">
        <v>-0.74280000000000002</v>
      </c>
      <c r="C4571">
        <v>0.90249999999999997</v>
      </c>
      <c r="D4571">
        <v>-0.68140000000000001</v>
      </c>
      <c r="E4571">
        <v>-3.1221000000000001</v>
      </c>
      <c r="F4571">
        <v>0.13900000000000001</v>
      </c>
      <c r="G4571">
        <v>39.270000000000003</v>
      </c>
    </row>
    <row r="4572" spans="1:7" x14ac:dyDescent="0.25">
      <c r="A4572" s="1">
        <v>44013</v>
      </c>
      <c r="B4572">
        <v>1.0335000000000001</v>
      </c>
      <c r="C4572">
        <v>-2.2585000000000002</v>
      </c>
      <c r="D4572">
        <v>-0.47170000000000001</v>
      </c>
      <c r="E4572">
        <v>1.8753</v>
      </c>
      <c r="F4572">
        <v>0.13800000000000001</v>
      </c>
      <c r="G4572">
        <v>39.82</v>
      </c>
    </row>
    <row r="4573" spans="1:7" x14ac:dyDescent="0.25">
      <c r="A4573" s="1">
        <v>44014</v>
      </c>
      <c r="B4573">
        <v>1.4109</v>
      </c>
      <c r="C4573">
        <v>0.84650000000000003</v>
      </c>
      <c r="D4573">
        <v>0.86170000000000002</v>
      </c>
      <c r="E4573">
        <v>0.69540000000000002</v>
      </c>
      <c r="F4573">
        <v>0.13900000000000001</v>
      </c>
      <c r="G4573">
        <v>40.65</v>
      </c>
    </row>
    <row r="4574" spans="1:7" x14ac:dyDescent="0.25">
      <c r="A4574" s="1">
        <v>44015</v>
      </c>
      <c r="B4574">
        <v>1.4109</v>
      </c>
      <c r="C4574">
        <v>0.84650000000000003</v>
      </c>
      <c r="D4574">
        <v>0.86170000000000002</v>
      </c>
      <c r="E4574">
        <v>-0.98850000000000005</v>
      </c>
      <c r="F4574">
        <v>0.13900000000000001</v>
      </c>
      <c r="G4574">
        <v>40.65</v>
      </c>
    </row>
    <row r="4575" spans="1:7" x14ac:dyDescent="0.25">
      <c r="A4575" s="1">
        <v>44018</v>
      </c>
      <c r="B4575">
        <v>0.73040000000000005</v>
      </c>
      <c r="C4575">
        <v>0.70330000000000004</v>
      </c>
      <c r="D4575">
        <v>0.98250000000000004</v>
      </c>
      <c r="E4575">
        <v>1.2719</v>
      </c>
      <c r="F4575">
        <v>0.14099999999999999</v>
      </c>
      <c r="G4575">
        <v>40.630000000000003</v>
      </c>
    </row>
    <row r="4576" spans="1:7" x14ac:dyDescent="0.25">
      <c r="A4576" s="1">
        <v>44019</v>
      </c>
      <c r="B4576">
        <v>-0.58699999999999997</v>
      </c>
      <c r="C4576">
        <v>-2.5907</v>
      </c>
      <c r="D4576">
        <v>-2.6227</v>
      </c>
      <c r="E4576">
        <v>-1.0668</v>
      </c>
      <c r="F4576">
        <v>0.14699999999999999</v>
      </c>
      <c r="G4576">
        <v>40.619999999999997</v>
      </c>
    </row>
    <row r="4577" spans="1:7" x14ac:dyDescent="0.25">
      <c r="A4577" s="1">
        <v>44020</v>
      </c>
      <c r="B4577">
        <v>1.3546</v>
      </c>
      <c r="C4577">
        <v>-0.23130000000000001</v>
      </c>
      <c r="D4577">
        <v>0.60819999999999996</v>
      </c>
      <c r="E4577">
        <v>-1.5833999999999999</v>
      </c>
      <c r="F4577">
        <v>0.14099999999999999</v>
      </c>
      <c r="G4577">
        <v>40.9</v>
      </c>
    </row>
    <row r="4578" spans="1:7" x14ac:dyDescent="0.25">
      <c r="A4578" s="1">
        <v>44021</v>
      </c>
      <c r="B4578">
        <v>-2.6387999999999998</v>
      </c>
      <c r="C4578">
        <v>-4.1261000000000001</v>
      </c>
      <c r="D4578">
        <v>-4.7927</v>
      </c>
      <c r="E4578">
        <v>-3.3148</v>
      </c>
      <c r="F4578">
        <v>0.13100000000000001</v>
      </c>
      <c r="G4578">
        <v>39.619999999999997</v>
      </c>
    </row>
    <row r="4579" spans="1:7" x14ac:dyDescent="0.25">
      <c r="A4579" s="1">
        <v>44022</v>
      </c>
      <c r="B4579">
        <v>2.1823000000000001</v>
      </c>
      <c r="C4579">
        <v>3.1190000000000002</v>
      </c>
      <c r="D4579">
        <v>1.8593999999999999</v>
      </c>
      <c r="E4579">
        <v>1.3771</v>
      </c>
      <c r="F4579">
        <v>0.128</v>
      </c>
      <c r="G4579">
        <v>40.549999999999997</v>
      </c>
    </row>
    <row r="4580" spans="1:7" x14ac:dyDescent="0.25">
      <c r="A4580" s="1">
        <v>44025</v>
      </c>
      <c r="B4580">
        <v>-1.8257000000000001</v>
      </c>
      <c r="C4580">
        <v>2.3400000000000001E-2</v>
      </c>
      <c r="D4580">
        <v>0</v>
      </c>
      <c r="E4580">
        <v>1.9810000000000001</v>
      </c>
      <c r="F4580">
        <v>0.13100000000000001</v>
      </c>
      <c r="G4580">
        <v>40.1</v>
      </c>
    </row>
    <row r="4581" spans="1:7" x14ac:dyDescent="0.25">
      <c r="A4581" s="1">
        <v>44026</v>
      </c>
      <c r="B4581">
        <v>1.3332999999999999</v>
      </c>
      <c r="C4581">
        <v>3.3052000000000001</v>
      </c>
      <c r="D4581">
        <v>3.6509</v>
      </c>
      <c r="E4581">
        <v>1.5263</v>
      </c>
      <c r="F4581">
        <v>0.13800000000000001</v>
      </c>
      <c r="G4581">
        <v>40.29</v>
      </c>
    </row>
    <row r="4582" spans="1:7" x14ac:dyDescent="0.25">
      <c r="A4582" s="1">
        <v>44027</v>
      </c>
      <c r="B4582">
        <v>1.4197</v>
      </c>
      <c r="C4582">
        <v>1.2706999999999999</v>
      </c>
      <c r="D4582">
        <v>2.2766000000000002</v>
      </c>
      <c r="E4582">
        <v>1.4622999999999999</v>
      </c>
      <c r="F4582">
        <v>0.13300000000000001</v>
      </c>
      <c r="G4582">
        <v>41.2</v>
      </c>
    </row>
    <row r="4583" spans="1:7" x14ac:dyDescent="0.25">
      <c r="A4583" s="1">
        <v>44028</v>
      </c>
      <c r="B4583">
        <v>-0.44379999999999997</v>
      </c>
      <c r="C4583">
        <v>-0.78420000000000001</v>
      </c>
      <c r="D4583">
        <v>-0.378</v>
      </c>
      <c r="E4583">
        <v>-0.47139999999999999</v>
      </c>
      <c r="F4583">
        <v>0.109</v>
      </c>
      <c r="G4583">
        <v>40.75</v>
      </c>
    </row>
    <row r="4584" spans="1:7" x14ac:dyDescent="0.25">
      <c r="A4584" s="1">
        <v>44029</v>
      </c>
      <c r="B4584">
        <v>-0.20580000000000001</v>
      </c>
      <c r="C4584">
        <v>-1.7163999999999999</v>
      </c>
      <c r="D4584">
        <v>-1.9815</v>
      </c>
      <c r="E4584">
        <v>-1.8</v>
      </c>
      <c r="F4584">
        <v>0.112</v>
      </c>
      <c r="G4584">
        <v>40.590000000000003</v>
      </c>
    </row>
    <row r="4585" spans="1:7" x14ac:dyDescent="0.25">
      <c r="A4585" s="1">
        <v>44032</v>
      </c>
      <c r="B4585">
        <v>6.8699999999999997E-2</v>
      </c>
      <c r="C4585">
        <v>-2.3437999999999999</v>
      </c>
      <c r="D4585">
        <v>-1.3332999999999999</v>
      </c>
      <c r="E4585">
        <v>-1.5710999999999999</v>
      </c>
      <c r="F4585">
        <v>0.113</v>
      </c>
      <c r="G4585">
        <v>40.81</v>
      </c>
    </row>
    <row r="4586" spans="1:7" x14ac:dyDescent="0.25">
      <c r="A4586" s="1">
        <v>44033</v>
      </c>
      <c r="B4586">
        <v>2.0604</v>
      </c>
      <c r="C4586">
        <v>5.0587999999999997</v>
      </c>
      <c r="D4586">
        <v>5.0130999999999997</v>
      </c>
      <c r="E4586">
        <v>3.1503999999999999</v>
      </c>
      <c r="F4586">
        <v>0.115</v>
      </c>
      <c r="G4586">
        <v>41.96</v>
      </c>
    </row>
    <row r="4587" spans="1:7" x14ac:dyDescent="0.25">
      <c r="A4587" s="1">
        <v>44034</v>
      </c>
      <c r="B4587">
        <v>0.1009</v>
      </c>
      <c r="C4587">
        <v>-2.3292000000000002</v>
      </c>
      <c r="D4587">
        <v>-2.6566999999999998</v>
      </c>
      <c r="E4587">
        <v>-4.5609000000000002</v>
      </c>
      <c r="F4587">
        <v>0.11700000000000001</v>
      </c>
      <c r="G4587">
        <v>41.9</v>
      </c>
    </row>
    <row r="4588" spans="1:7" x14ac:dyDescent="0.25">
      <c r="A4588" s="1">
        <v>44035</v>
      </c>
      <c r="B4588">
        <v>-1.1429</v>
      </c>
      <c r="C4588">
        <v>0.2064</v>
      </c>
      <c r="D4588">
        <v>-0.98080000000000001</v>
      </c>
      <c r="E4588">
        <v>-0.68269999999999997</v>
      </c>
      <c r="F4588">
        <v>0.112</v>
      </c>
      <c r="G4588">
        <v>41.07</v>
      </c>
    </row>
    <row r="4589" spans="1:7" x14ac:dyDescent="0.25">
      <c r="A4589" s="1">
        <v>44036</v>
      </c>
      <c r="B4589">
        <v>0.10199999999999999</v>
      </c>
      <c r="C4589">
        <v>-0.61780000000000002</v>
      </c>
      <c r="D4589">
        <v>-1.2488999999999999</v>
      </c>
      <c r="E4589">
        <v>-0.77329999999999999</v>
      </c>
      <c r="F4589">
        <v>0.106</v>
      </c>
      <c r="G4589">
        <v>41.29</v>
      </c>
    </row>
    <row r="4590" spans="1:7" x14ac:dyDescent="0.25">
      <c r="A4590" s="1">
        <v>44039</v>
      </c>
      <c r="B4590">
        <v>0.95109999999999995</v>
      </c>
      <c r="C4590">
        <v>1.4736</v>
      </c>
      <c r="D4590">
        <v>0.91579999999999995</v>
      </c>
      <c r="E4590">
        <v>-1.2556</v>
      </c>
      <c r="F4590">
        <v>9.9000000000000005E-2</v>
      </c>
      <c r="G4590">
        <v>41.6</v>
      </c>
    </row>
    <row r="4591" spans="1:7" x14ac:dyDescent="0.25">
      <c r="A4591" s="1">
        <v>44040</v>
      </c>
      <c r="B4591">
        <v>-1.2450000000000001</v>
      </c>
      <c r="C4591">
        <v>-1.1798999999999999</v>
      </c>
      <c r="D4591">
        <v>-1.3829</v>
      </c>
      <c r="E4591">
        <v>0.58460000000000001</v>
      </c>
      <c r="F4591">
        <v>0.105</v>
      </c>
      <c r="G4591">
        <v>41.04</v>
      </c>
    </row>
    <row r="4592" spans="1:7" x14ac:dyDescent="0.25">
      <c r="A4592" s="1">
        <v>44041</v>
      </c>
      <c r="B4592">
        <v>0.74960000000000004</v>
      </c>
      <c r="C4592">
        <v>1.1022000000000001</v>
      </c>
      <c r="D4592">
        <v>1.7527999999999999</v>
      </c>
      <c r="E4592">
        <v>-0.39229999999999998</v>
      </c>
      <c r="F4592">
        <v>0.10100000000000001</v>
      </c>
      <c r="G4592">
        <v>41.27</v>
      </c>
    </row>
    <row r="4593" spans="1:7" x14ac:dyDescent="0.25">
      <c r="A4593" s="1">
        <v>44042</v>
      </c>
      <c r="B4593">
        <v>-2.1644000000000001</v>
      </c>
      <c r="C4593">
        <v>-4.9057000000000004</v>
      </c>
      <c r="D4593">
        <v>-3.3592</v>
      </c>
      <c r="E4593">
        <v>-5.0766</v>
      </c>
      <c r="F4593">
        <v>9.0999999999999998E-2</v>
      </c>
      <c r="G4593">
        <v>39.92</v>
      </c>
    </row>
    <row r="4594" spans="1:7" x14ac:dyDescent="0.25">
      <c r="A4594" s="1">
        <v>44043</v>
      </c>
      <c r="B4594">
        <v>0.4839</v>
      </c>
      <c r="C4594">
        <v>0.50160000000000005</v>
      </c>
      <c r="D4594">
        <v>-1.7825</v>
      </c>
      <c r="E4594">
        <v>-2.5049999999999999</v>
      </c>
      <c r="F4594">
        <v>9.0999999999999998E-2</v>
      </c>
      <c r="G4594">
        <v>40.270000000000003</v>
      </c>
    </row>
    <row r="4595" spans="1:7" x14ac:dyDescent="0.25">
      <c r="A4595" s="1">
        <v>44046</v>
      </c>
      <c r="B4595">
        <v>0.92879999999999996</v>
      </c>
      <c r="C4595">
        <v>0.40400000000000003</v>
      </c>
      <c r="D4595">
        <v>0.22689999999999999</v>
      </c>
      <c r="E4595">
        <v>1.6077999999999999</v>
      </c>
      <c r="F4595">
        <v>8.5000000000000006E-2</v>
      </c>
      <c r="G4595">
        <v>41.01</v>
      </c>
    </row>
    <row r="4596" spans="1:7" x14ac:dyDescent="0.25">
      <c r="A4596" s="1">
        <v>44047</v>
      </c>
      <c r="B4596">
        <v>1.4997</v>
      </c>
      <c r="C4596">
        <v>2.8875999999999999</v>
      </c>
      <c r="D4596">
        <v>7.4694000000000003</v>
      </c>
      <c r="E4596">
        <v>3.2267999999999999</v>
      </c>
      <c r="F4596">
        <v>9.4E-2</v>
      </c>
      <c r="G4596">
        <v>41.7</v>
      </c>
    </row>
    <row r="4597" spans="1:7" x14ac:dyDescent="0.25">
      <c r="A4597" s="1">
        <v>44048</v>
      </c>
      <c r="B4597">
        <v>1.5111000000000001</v>
      </c>
      <c r="C4597">
        <v>0.87419999999999998</v>
      </c>
      <c r="D4597">
        <v>0.88460000000000005</v>
      </c>
      <c r="E4597">
        <v>1.0068999999999999</v>
      </c>
      <c r="F4597">
        <v>0.1</v>
      </c>
      <c r="G4597">
        <v>42.19</v>
      </c>
    </row>
    <row r="4598" spans="1:7" x14ac:dyDescent="0.25">
      <c r="A4598" s="1">
        <v>44049</v>
      </c>
      <c r="B4598">
        <v>-0.16539999999999999</v>
      </c>
      <c r="C4598">
        <v>-0.47889999999999999</v>
      </c>
      <c r="D4598">
        <v>-2.8809999999999998</v>
      </c>
      <c r="E4598">
        <v>-1.7259</v>
      </c>
      <c r="F4598">
        <v>9.2999999999999999E-2</v>
      </c>
      <c r="G4598">
        <v>41.95</v>
      </c>
    </row>
    <row r="4599" spans="1:7" x14ac:dyDescent="0.25">
      <c r="A4599" s="1">
        <v>44050</v>
      </c>
      <c r="B4599">
        <v>-1.0933999999999999</v>
      </c>
      <c r="C4599">
        <v>-0.45829999999999999</v>
      </c>
      <c r="D4599">
        <v>-1.2038</v>
      </c>
      <c r="E4599">
        <v>-1.6654</v>
      </c>
      <c r="F4599">
        <v>9.2999999999999999E-2</v>
      </c>
      <c r="G4599">
        <v>41.22</v>
      </c>
    </row>
    <row r="4600" spans="1:7" x14ac:dyDescent="0.25">
      <c r="A4600" s="1">
        <v>44053</v>
      </c>
      <c r="B4600">
        <v>1.0385</v>
      </c>
      <c r="C4600">
        <v>2.4632000000000001</v>
      </c>
      <c r="D4600">
        <v>2.2627999999999999</v>
      </c>
      <c r="E4600">
        <v>2.2170999999999998</v>
      </c>
      <c r="F4600">
        <v>9.5000000000000001E-2</v>
      </c>
      <c r="G4600">
        <v>41.94</v>
      </c>
    </row>
    <row r="4601" spans="1:7" x14ac:dyDescent="0.25">
      <c r="A4601" s="1">
        <v>44054</v>
      </c>
      <c r="B4601">
        <v>-1.1273</v>
      </c>
      <c r="C4601">
        <v>1.0335000000000001</v>
      </c>
      <c r="D4601">
        <v>1.3190999999999999</v>
      </c>
      <c r="E4601">
        <v>3.6753</v>
      </c>
      <c r="F4601">
        <v>0.10299999999999999</v>
      </c>
      <c r="G4601">
        <v>41.61</v>
      </c>
    </row>
    <row r="4602" spans="1:7" x14ac:dyDescent="0.25">
      <c r="A4602" s="1">
        <v>44055</v>
      </c>
      <c r="B4602">
        <v>2.4815999999999998</v>
      </c>
      <c r="C4602">
        <v>-2.2200000000000001E-2</v>
      </c>
      <c r="D4602">
        <v>1.89</v>
      </c>
      <c r="E4602">
        <v>1.7725</v>
      </c>
      <c r="F4602">
        <v>0.10299999999999999</v>
      </c>
      <c r="G4602">
        <v>42.67</v>
      </c>
    </row>
    <row r="4603" spans="1:7" x14ac:dyDescent="0.25">
      <c r="A4603" s="1">
        <v>44056</v>
      </c>
      <c r="B4603">
        <v>-0.52359999999999995</v>
      </c>
      <c r="C4603">
        <v>-2.4495</v>
      </c>
      <c r="D4603">
        <v>-2.0404</v>
      </c>
      <c r="E4603">
        <v>-2.7166999999999999</v>
      </c>
      <c r="F4603">
        <v>9.6000000000000002E-2</v>
      </c>
      <c r="G4603">
        <v>42.24</v>
      </c>
    </row>
    <row r="4604" spans="1:7" x14ac:dyDescent="0.25">
      <c r="A4604" s="1">
        <v>44057</v>
      </c>
      <c r="B4604">
        <v>-0.2303</v>
      </c>
      <c r="C4604">
        <v>0.44180000000000003</v>
      </c>
      <c r="D4604">
        <v>-1.9616</v>
      </c>
      <c r="E4604">
        <v>-2.4159000000000002</v>
      </c>
      <c r="F4604">
        <v>9.4E-2</v>
      </c>
      <c r="G4604">
        <v>42.01</v>
      </c>
    </row>
    <row r="4605" spans="1:7" x14ac:dyDescent="0.25">
      <c r="A4605" s="1">
        <v>44060</v>
      </c>
      <c r="B4605">
        <v>1.4507000000000001</v>
      </c>
      <c r="C4605">
        <v>-1.2963</v>
      </c>
      <c r="D4605">
        <v>-1.0439000000000001</v>
      </c>
      <c r="E4605">
        <v>-1.1238999999999999</v>
      </c>
      <c r="F4605">
        <v>9.2999999999999999E-2</v>
      </c>
      <c r="G4605">
        <v>42.89</v>
      </c>
    </row>
    <row r="4606" spans="1:7" x14ac:dyDescent="0.25">
      <c r="A4606" s="1">
        <v>44061</v>
      </c>
      <c r="B4606">
        <v>-0.55249999999999999</v>
      </c>
      <c r="C4606">
        <v>-0.49249999999999999</v>
      </c>
      <c r="D4606">
        <v>-1.7142999999999999</v>
      </c>
      <c r="E4606">
        <v>-0.70660000000000001</v>
      </c>
      <c r="F4606">
        <v>9.8000000000000004E-2</v>
      </c>
      <c r="G4606">
        <v>42.89</v>
      </c>
    </row>
    <row r="4607" spans="1:7" x14ac:dyDescent="0.25">
      <c r="A4607" s="1">
        <v>44062</v>
      </c>
      <c r="B4607">
        <v>0.1961</v>
      </c>
      <c r="C4607">
        <v>-1.1076999999999999</v>
      </c>
      <c r="D4607">
        <v>-0.53669999999999995</v>
      </c>
      <c r="E4607">
        <v>0.54149999999999998</v>
      </c>
      <c r="F4607">
        <v>9.6000000000000002E-2</v>
      </c>
      <c r="G4607">
        <v>42.93</v>
      </c>
    </row>
    <row r="4608" spans="1:7" x14ac:dyDescent="0.25">
      <c r="A4608" s="1">
        <v>44063</v>
      </c>
      <c r="B4608">
        <v>-0.45660000000000001</v>
      </c>
      <c r="C4608">
        <v>-1.5253000000000001</v>
      </c>
      <c r="D4608">
        <v>-1.2589999999999999</v>
      </c>
      <c r="E4608">
        <v>-2.4773000000000001</v>
      </c>
      <c r="F4608">
        <v>9.4E-2</v>
      </c>
      <c r="G4608">
        <v>42.58</v>
      </c>
    </row>
    <row r="4609" spans="1:7" x14ac:dyDescent="0.25">
      <c r="A4609" s="1">
        <v>44064</v>
      </c>
      <c r="B4609">
        <v>-1.1140000000000001</v>
      </c>
      <c r="C4609">
        <v>-0.75019999999999998</v>
      </c>
      <c r="D4609">
        <v>-2.2768999999999999</v>
      </c>
      <c r="E4609">
        <v>-0.71</v>
      </c>
      <c r="F4609">
        <v>9.4E-2</v>
      </c>
      <c r="G4609">
        <v>42.34</v>
      </c>
    </row>
    <row r="4610" spans="1:7" x14ac:dyDescent="0.25">
      <c r="A4610" s="1">
        <v>44067</v>
      </c>
      <c r="B4610">
        <v>0.56330000000000002</v>
      </c>
      <c r="C4610">
        <v>2.9504999999999999</v>
      </c>
      <c r="D4610">
        <v>2.0969000000000002</v>
      </c>
      <c r="E4610">
        <v>3.8296999999999999</v>
      </c>
      <c r="F4610">
        <v>0.09</v>
      </c>
      <c r="G4610">
        <v>42.62</v>
      </c>
    </row>
    <row r="4611" spans="1:7" x14ac:dyDescent="0.25">
      <c r="A4611" s="1">
        <v>44068</v>
      </c>
      <c r="B4611">
        <v>1.8781000000000001</v>
      </c>
      <c r="C4611">
        <v>-3.1739000000000002</v>
      </c>
      <c r="D4611">
        <v>-1.3236000000000001</v>
      </c>
      <c r="E4611">
        <v>-2.6783000000000001</v>
      </c>
      <c r="F4611">
        <v>9.6000000000000002E-2</v>
      </c>
      <c r="G4611">
        <v>43.35</v>
      </c>
    </row>
    <row r="4612" spans="1:7" x14ac:dyDescent="0.25">
      <c r="A4612" s="1">
        <v>44069</v>
      </c>
      <c r="B4612">
        <v>3.2300000000000002E-2</v>
      </c>
      <c r="C4612">
        <v>-2.1282000000000001</v>
      </c>
      <c r="D4612">
        <v>-1.1101000000000001</v>
      </c>
      <c r="E4612">
        <v>-0.1258</v>
      </c>
      <c r="F4612">
        <v>9.6000000000000002E-2</v>
      </c>
      <c r="G4612">
        <v>43.39</v>
      </c>
    </row>
    <row r="4613" spans="1:7" x14ac:dyDescent="0.25">
      <c r="A4613" s="1">
        <v>44070</v>
      </c>
      <c r="B4613">
        <v>-0.84060000000000001</v>
      </c>
      <c r="C4613">
        <v>-0.67479999999999996</v>
      </c>
      <c r="D4613">
        <v>-1.1225000000000001</v>
      </c>
      <c r="E4613">
        <v>-0.64559999999999995</v>
      </c>
      <c r="F4613">
        <v>0.1</v>
      </c>
      <c r="G4613">
        <v>43.04</v>
      </c>
    </row>
    <row r="4614" spans="1:7" x14ac:dyDescent="0.25">
      <c r="A4614" s="1">
        <v>44071</v>
      </c>
      <c r="B4614">
        <v>0.16300000000000001</v>
      </c>
      <c r="C4614">
        <v>2.3904999999999998</v>
      </c>
      <c r="D4614">
        <v>1.1353</v>
      </c>
      <c r="E4614">
        <v>-9.5100000000000004E-2</v>
      </c>
      <c r="F4614">
        <v>0.1</v>
      </c>
      <c r="G4614">
        <v>42.97</v>
      </c>
    </row>
    <row r="4615" spans="1:7" x14ac:dyDescent="0.25">
      <c r="A4615" s="1">
        <v>44074</v>
      </c>
      <c r="B4615">
        <v>-0.45569999999999999</v>
      </c>
      <c r="C4615">
        <v>-1.8431999999999999</v>
      </c>
      <c r="D4615">
        <v>-2.1048</v>
      </c>
      <c r="E4615">
        <v>-1.0152000000000001</v>
      </c>
      <c r="F4615">
        <v>0.10100000000000001</v>
      </c>
      <c r="G4615">
        <v>42.61</v>
      </c>
    </row>
    <row r="4616" spans="1:7" x14ac:dyDescent="0.25">
      <c r="A4616" s="1">
        <v>44075</v>
      </c>
      <c r="B4616">
        <v>9.8100000000000007E-2</v>
      </c>
      <c r="C4616">
        <v>-1.2768999999999999</v>
      </c>
      <c r="D4616">
        <v>-0.76449999999999996</v>
      </c>
      <c r="E4616">
        <v>-1.0417000000000001</v>
      </c>
      <c r="F4616">
        <v>0.10299999999999999</v>
      </c>
      <c r="G4616">
        <v>42.76</v>
      </c>
    </row>
    <row r="4617" spans="1:7" x14ac:dyDescent="0.25">
      <c r="A4617" s="1">
        <v>44076</v>
      </c>
      <c r="B4617">
        <v>-2.4502000000000002</v>
      </c>
      <c r="C4617">
        <v>-0.60870000000000002</v>
      </c>
      <c r="D4617">
        <v>-0.96289999999999998</v>
      </c>
      <c r="E4617">
        <v>-0.74490000000000001</v>
      </c>
      <c r="F4617">
        <v>0.104</v>
      </c>
      <c r="G4617">
        <v>41.51</v>
      </c>
    </row>
    <row r="4618" spans="1:7" x14ac:dyDescent="0.25">
      <c r="A4618" s="1">
        <v>44077</v>
      </c>
      <c r="B4618">
        <v>-0.73680000000000001</v>
      </c>
      <c r="C4618">
        <v>-0.2041</v>
      </c>
      <c r="D4618">
        <v>0.19450000000000001</v>
      </c>
      <c r="E4618">
        <v>0.48949999999999999</v>
      </c>
      <c r="F4618">
        <v>0.10299999999999999</v>
      </c>
      <c r="G4618">
        <v>41.37</v>
      </c>
    </row>
    <row r="4619" spans="1:7" x14ac:dyDescent="0.25">
      <c r="A4619" s="1">
        <v>44078</v>
      </c>
      <c r="B4619">
        <v>-3.8123999999999998</v>
      </c>
      <c r="C4619">
        <v>-7.6700000000000004E-2</v>
      </c>
      <c r="D4619">
        <v>-0.33960000000000001</v>
      </c>
      <c r="E4619">
        <v>-0.47089999999999999</v>
      </c>
      <c r="F4619">
        <v>0.107</v>
      </c>
      <c r="G4619">
        <v>39.770000000000003</v>
      </c>
    </row>
    <row r="4620" spans="1:7" x14ac:dyDescent="0.25">
      <c r="A4620" s="1">
        <v>44081</v>
      </c>
      <c r="B4620">
        <v>-3.8123999999999998</v>
      </c>
      <c r="C4620">
        <v>-7.6700000000000004E-2</v>
      </c>
      <c r="D4620">
        <v>-0.33960000000000001</v>
      </c>
      <c r="E4620">
        <v>1.7455000000000001</v>
      </c>
      <c r="F4620">
        <v>0.107</v>
      </c>
      <c r="G4620">
        <v>39.770000000000003</v>
      </c>
    </row>
    <row r="4621" spans="1:7" x14ac:dyDescent="0.25">
      <c r="A4621" s="1">
        <v>44082</v>
      </c>
      <c r="B4621">
        <v>-6.1733000000000002</v>
      </c>
      <c r="C4621">
        <v>-2.3029999999999999</v>
      </c>
      <c r="D4621">
        <v>-1.8987000000000001</v>
      </c>
      <c r="E4621">
        <v>-4.2007000000000003</v>
      </c>
      <c r="F4621">
        <v>0.114</v>
      </c>
      <c r="G4621">
        <v>36.76</v>
      </c>
    </row>
    <row r="4622" spans="1:7" x14ac:dyDescent="0.25">
      <c r="A4622" s="1">
        <v>44083</v>
      </c>
      <c r="B4622">
        <v>2.4672999999999998</v>
      </c>
      <c r="C4622">
        <v>-0.60240000000000005</v>
      </c>
      <c r="D4622">
        <v>0.84370000000000001</v>
      </c>
      <c r="E4622">
        <v>1.7071000000000001</v>
      </c>
      <c r="F4622">
        <v>0.109</v>
      </c>
      <c r="G4622">
        <v>38.049999999999997</v>
      </c>
    </row>
    <row r="4623" spans="1:7" x14ac:dyDescent="0.25">
      <c r="A4623" s="1">
        <v>44084</v>
      </c>
      <c r="B4623">
        <v>-2.2618999999999998</v>
      </c>
      <c r="C4623">
        <v>-2.5032999999999999</v>
      </c>
      <c r="D4623">
        <v>-2.0177</v>
      </c>
      <c r="E4623">
        <v>-1.3</v>
      </c>
      <c r="F4623">
        <v>0.112</v>
      </c>
      <c r="G4623">
        <v>37.299999999999997</v>
      </c>
    </row>
    <row r="4624" spans="1:7" x14ac:dyDescent="0.25">
      <c r="A4624" s="1">
        <v>44085</v>
      </c>
      <c r="B4624">
        <v>0.93320000000000003</v>
      </c>
      <c r="C4624">
        <v>-0.27029999999999998</v>
      </c>
      <c r="D4624">
        <v>0.75339999999999996</v>
      </c>
      <c r="E4624">
        <v>-0.91700000000000004</v>
      </c>
      <c r="F4624">
        <v>0.11</v>
      </c>
      <c r="G4624">
        <v>37.33</v>
      </c>
    </row>
    <row r="4625" spans="1:7" x14ac:dyDescent="0.25">
      <c r="A4625" s="1">
        <v>44088</v>
      </c>
      <c r="B4625">
        <v>-0.36980000000000002</v>
      </c>
      <c r="C4625">
        <v>-0.65039999999999998</v>
      </c>
      <c r="D4625">
        <v>-1.0967</v>
      </c>
      <c r="E4625">
        <v>-1.3461000000000001</v>
      </c>
      <c r="F4625">
        <v>0.106</v>
      </c>
      <c r="G4625">
        <v>37.26</v>
      </c>
    </row>
    <row r="4626" spans="1:7" x14ac:dyDescent="0.25">
      <c r="A4626" s="1">
        <v>44089</v>
      </c>
      <c r="B4626">
        <v>2.1528999999999998</v>
      </c>
      <c r="C4626">
        <v>-1.0638000000000001</v>
      </c>
      <c r="D4626">
        <v>-0.9073</v>
      </c>
      <c r="E4626">
        <v>1.4839</v>
      </c>
      <c r="F4626">
        <v>0.105</v>
      </c>
      <c r="G4626">
        <v>38.28</v>
      </c>
    </row>
    <row r="4627" spans="1:7" x14ac:dyDescent="0.25">
      <c r="A4627" s="1">
        <v>44090</v>
      </c>
      <c r="B4627">
        <v>4.2877999999999998</v>
      </c>
      <c r="C4627">
        <v>4.2458999999999998</v>
      </c>
      <c r="D4627">
        <v>1.5259</v>
      </c>
      <c r="E4627">
        <v>0.18490000000000001</v>
      </c>
      <c r="F4627">
        <v>9.8000000000000004E-2</v>
      </c>
      <c r="G4627">
        <v>40.159999999999997</v>
      </c>
    </row>
    <row r="4628" spans="1:7" x14ac:dyDescent="0.25">
      <c r="A4628" s="1">
        <v>44091</v>
      </c>
      <c r="B4628">
        <v>1.8467</v>
      </c>
      <c r="C4628">
        <v>-2.64E-2</v>
      </c>
      <c r="D4628">
        <v>-2.004</v>
      </c>
      <c r="E4628">
        <v>-1.9292</v>
      </c>
      <c r="F4628">
        <v>0.09</v>
      </c>
      <c r="G4628">
        <v>40.97</v>
      </c>
    </row>
    <row r="4629" spans="1:7" x14ac:dyDescent="0.25">
      <c r="A4629" s="1">
        <v>44092</v>
      </c>
      <c r="B4629">
        <v>-0.58160000000000001</v>
      </c>
      <c r="C4629">
        <v>-1.6137999999999999</v>
      </c>
      <c r="D4629">
        <v>-3.4765000000000001</v>
      </c>
      <c r="E4629">
        <v>-2.0697999999999999</v>
      </c>
      <c r="F4629">
        <v>8.6999999999999994E-2</v>
      </c>
      <c r="G4629">
        <v>41.11</v>
      </c>
    </row>
    <row r="4630" spans="1:7" x14ac:dyDescent="0.25">
      <c r="A4630" s="1">
        <v>44095</v>
      </c>
      <c r="B4630">
        <v>-2.6497000000000002</v>
      </c>
      <c r="C4630">
        <v>-2.0436000000000001</v>
      </c>
      <c r="D4630">
        <v>-2.9661</v>
      </c>
      <c r="E4630">
        <v>-3.1616</v>
      </c>
      <c r="F4630">
        <v>8.5000000000000006E-2</v>
      </c>
      <c r="G4630">
        <v>39.31</v>
      </c>
    </row>
    <row r="4631" spans="1:7" x14ac:dyDescent="0.25">
      <c r="A4631" s="1">
        <v>44096</v>
      </c>
      <c r="B4631">
        <v>-0.42420000000000002</v>
      </c>
      <c r="C4631">
        <v>-2.4704999999999999</v>
      </c>
      <c r="D4631">
        <v>0.87339999999999995</v>
      </c>
      <c r="E4631">
        <v>2.7056</v>
      </c>
      <c r="F4631">
        <v>9.0999999999999998E-2</v>
      </c>
      <c r="G4631">
        <v>39.6</v>
      </c>
    </row>
    <row r="4632" spans="1:7" x14ac:dyDescent="0.25">
      <c r="A4632" s="1">
        <v>44097</v>
      </c>
      <c r="B4632">
        <v>-0.497</v>
      </c>
      <c r="C4632">
        <v>-3.2086000000000001</v>
      </c>
      <c r="D4632">
        <v>-2.7597</v>
      </c>
      <c r="E4632">
        <v>5.2699999999999997E-2</v>
      </c>
      <c r="F4632">
        <v>9.4E-2</v>
      </c>
      <c r="G4632">
        <v>39.93</v>
      </c>
    </row>
    <row r="4633" spans="1:7" x14ac:dyDescent="0.25">
      <c r="A4633" s="1">
        <v>44098</v>
      </c>
      <c r="B4633">
        <v>1.6768000000000001</v>
      </c>
      <c r="C4633">
        <v>-0.20349999999999999</v>
      </c>
      <c r="D4633">
        <v>-0.22259999999999999</v>
      </c>
      <c r="E4633">
        <v>-1.492</v>
      </c>
      <c r="F4633">
        <v>9.6000000000000002E-2</v>
      </c>
      <c r="G4633">
        <v>40.31</v>
      </c>
    </row>
    <row r="4634" spans="1:7" x14ac:dyDescent="0.25">
      <c r="A4634" s="1">
        <v>44099</v>
      </c>
      <c r="B4634">
        <v>-0.52629999999999999</v>
      </c>
      <c r="C4634">
        <v>0.93240000000000001</v>
      </c>
      <c r="D4634">
        <v>-0.39040000000000002</v>
      </c>
      <c r="E4634">
        <v>-0.85529999999999995</v>
      </c>
      <c r="F4634">
        <v>9.5000000000000001E-2</v>
      </c>
      <c r="G4634">
        <v>40.25</v>
      </c>
    </row>
    <row r="4635" spans="1:7" x14ac:dyDescent="0.25">
      <c r="A4635" s="1">
        <v>44102</v>
      </c>
      <c r="B4635">
        <v>1.1993</v>
      </c>
      <c r="C4635">
        <v>1.9341999999999999</v>
      </c>
      <c r="D4635">
        <v>1.7917000000000001</v>
      </c>
      <c r="E4635">
        <v>0.86270000000000002</v>
      </c>
      <c r="F4635">
        <v>9.5000000000000001E-2</v>
      </c>
      <c r="G4635">
        <v>40.6</v>
      </c>
    </row>
    <row r="4636" spans="1:7" x14ac:dyDescent="0.25">
      <c r="A4636" s="1">
        <v>44103</v>
      </c>
      <c r="B4636">
        <v>-3.4506999999999999</v>
      </c>
      <c r="C4636">
        <v>-2.9169999999999998</v>
      </c>
      <c r="D4636">
        <v>-2.8052999999999999</v>
      </c>
      <c r="E4636">
        <v>-2.6907000000000001</v>
      </c>
      <c r="F4636">
        <v>9.4E-2</v>
      </c>
      <c r="G4636">
        <v>39.29</v>
      </c>
    </row>
    <row r="4637" spans="1:7" x14ac:dyDescent="0.25">
      <c r="A4637" s="1">
        <v>44104</v>
      </c>
      <c r="B4637">
        <v>2.13</v>
      </c>
      <c r="C4637">
        <v>0.1459</v>
      </c>
      <c r="D4637">
        <v>-1.1884999999999999</v>
      </c>
      <c r="E4637">
        <v>-1.3184</v>
      </c>
      <c r="F4637">
        <v>9.7000000000000003E-2</v>
      </c>
      <c r="G4637">
        <v>40.22</v>
      </c>
    </row>
    <row r="4638" spans="1:7" x14ac:dyDescent="0.25">
      <c r="A4638" s="1">
        <v>44105</v>
      </c>
      <c r="B4638">
        <v>-2.7572000000000001</v>
      </c>
      <c r="C4638">
        <v>-3.4954999999999998</v>
      </c>
      <c r="D4638">
        <v>-3.6082000000000001</v>
      </c>
      <c r="E4638">
        <v>-3.9710999999999999</v>
      </c>
      <c r="F4638">
        <v>0.09</v>
      </c>
      <c r="G4638">
        <v>38.72</v>
      </c>
    </row>
    <row r="4639" spans="1:7" x14ac:dyDescent="0.25">
      <c r="A4639" s="1">
        <v>44106</v>
      </c>
      <c r="B4639">
        <v>-4.2165999999999997</v>
      </c>
      <c r="C4639">
        <v>-0.45279999999999998</v>
      </c>
      <c r="D4639">
        <v>0.1188</v>
      </c>
      <c r="E4639">
        <v>1.1013999999999999</v>
      </c>
      <c r="F4639">
        <v>0.09</v>
      </c>
      <c r="G4639">
        <v>37.049999999999997</v>
      </c>
    </row>
    <row r="4640" spans="1:7" x14ac:dyDescent="0.25">
      <c r="A4640" s="1">
        <v>44109</v>
      </c>
      <c r="B4640">
        <v>5.9962</v>
      </c>
      <c r="C4640">
        <v>2.3043999999999998</v>
      </c>
      <c r="D4640">
        <v>2.0177999999999998</v>
      </c>
      <c r="E4640">
        <v>2.2745000000000002</v>
      </c>
      <c r="F4640">
        <v>0.09</v>
      </c>
      <c r="G4640">
        <v>39.22</v>
      </c>
    </row>
    <row r="4641" spans="1:7" x14ac:dyDescent="0.25">
      <c r="A4641" s="1">
        <v>44110</v>
      </c>
      <c r="B4641">
        <v>1.647</v>
      </c>
      <c r="C4641">
        <v>-1.0373000000000001</v>
      </c>
      <c r="D4641">
        <v>-1.5125</v>
      </c>
      <c r="E4641">
        <v>2.5602999999999998</v>
      </c>
      <c r="F4641">
        <v>9.2999999999999999E-2</v>
      </c>
      <c r="G4641">
        <v>40.67</v>
      </c>
    </row>
    <row r="4642" spans="1:7" x14ac:dyDescent="0.25">
      <c r="A4642" s="1">
        <v>44111</v>
      </c>
      <c r="B4642">
        <v>0</v>
      </c>
      <c r="C4642">
        <v>0.32940000000000003</v>
      </c>
      <c r="D4642">
        <v>0.5907</v>
      </c>
      <c r="E4642">
        <v>-1.4759</v>
      </c>
      <c r="F4642">
        <v>9.4E-2</v>
      </c>
      <c r="G4642">
        <v>39.950000000000003</v>
      </c>
    </row>
    <row r="4643" spans="1:7" x14ac:dyDescent="0.25">
      <c r="A4643" s="1">
        <v>44112</v>
      </c>
      <c r="B4643">
        <v>2.6417999999999999</v>
      </c>
      <c r="C4643">
        <v>5.2537000000000003</v>
      </c>
      <c r="D4643">
        <v>2.7010999999999998</v>
      </c>
      <c r="E4643">
        <v>2.9590999999999998</v>
      </c>
      <c r="F4643">
        <v>9.4E-2</v>
      </c>
      <c r="G4643">
        <v>41.19</v>
      </c>
    </row>
    <row r="4644" spans="1:7" x14ac:dyDescent="0.25">
      <c r="A4644" s="1">
        <v>44113</v>
      </c>
      <c r="B4644">
        <v>-1.5443</v>
      </c>
      <c r="C4644">
        <v>-1.4748000000000001</v>
      </c>
      <c r="D4644">
        <v>-0.74329999999999996</v>
      </c>
      <c r="E4644">
        <v>1.9040999999999999</v>
      </c>
      <c r="F4644">
        <v>9.9000000000000005E-2</v>
      </c>
      <c r="G4644">
        <v>40.6</v>
      </c>
    </row>
    <row r="4645" spans="1:7" x14ac:dyDescent="0.25">
      <c r="A4645" s="1">
        <v>44116</v>
      </c>
      <c r="B4645">
        <v>-2.161</v>
      </c>
      <c r="C4645">
        <v>-0.31659999999999999</v>
      </c>
      <c r="D4645">
        <v>-0.69120000000000004</v>
      </c>
      <c r="E4645">
        <v>-1.9390000000000001</v>
      </c>
      <c r="F4645">
        <v>9.9000000000000005E-2</v>
      </c>
      <c r="G4645">
        <v>39.43</v>
      </c>
    </row>
    <row r="4646" spans="1:7" x14ac:dyDescent="0.25">
      <c r="A4646" s="1">
        <v>44117</v>
      </c>
      <c r="B4646">
        <v>1.3894</v>
      </c>
      <c r="C4646">
        <v>-1.1839</v>
      </c>
      <c r="D4646">
        <v>-3.2483</v>
      </c>
      <c r="E4646">
        <v>-1.1325000000000001</v>
      </c>
      <c r="F4646">
        <v>9.5000000000000001E-2</v>
      </c>
      <c r="G4646">
        <v>40.200000000000003</v>
      </c>
    </row>
    <row r="4647" spans="1:7" x14ac:dyDescent="0.25">
      <c r="A4647" s="1">
        <v>44118</v>
      </c>
      <c r="B4647">
        <v>1.8270999999999999</v>
      </c>
      <c r="C4647">
        <v>-0.2046</v>
      </c>
      <c r="D4647">
        <v>-0.53959999999999997</v>
      </c>
      <c r="E4647">
        <v>1.0727</v>
      </c>
      <c r="F4647">
        <v>0.10299999999999999</v>
      </c>
      <c r="G4647">
        <v>41.04</v>
      </c>
    </row>
    <row r="4648" spans="1:7" x14ac:dyDescent="0.25">
      <c r="A4648" s="1">
        <v>44119</v>
      </c>
      <c r="B4648">
        <v>-0.13800000000000001</v>
      </c>
      <c r="C4648">
        <v>0.87849999999999995</v>
      </c>
      <c r="D4648">
        <v>-0.9042</v>
      </c>
      <c r="E4648">
        <v>-3.6697000000000002</v>
      </c>
      <c r="F4648">
        <v>0.1</v>
      </c>
      <c r="G4648">
        <v>40.96</v>
      </c>
    </row>
    <row r="4649" spans="1:7" x14ac:dyDescent="0.25">
      <c r="A4649" s="1">
        <v>44120</v>
      </c>
      <c r="B4649">
        <v>-0.76019999999999999</v>
      </c>
      <c r="C4649">
        <v>-1.016</v>
      </c>
      <c r="D4649">
        <v>-1.1556999999999999</v>
      </c>
      <c r="E4649">
        <v>1.8113999999999999</v>
      </c>
      <c r="F4649">
        <v>9.4E-2</v>
      </c>
      <c r="G4649">
        <v>40.880000000000003</v>
      </c>
    </row>
    <row r="4650" spans="1:7" x14ac:dyDescent="0.25">
      <c r="A4650" s="1">
        <v>44123</v>
      </c>
      <c r="B4650">
        <v>-0.4526</v>
      </c>
      <c r="C4650">
        <v>-1.9941</v>
      </c>
      <c r="D4650">
        <v>-1.3537999999999999</v>
      </c>
      <c r="E4650">
        <v>-0.31180000000000002</v>
      </c>
      <c r="F4650">
        <v>9.0999999999999998E-2</v>
      </c>
      <c r="G4650">
        <v>40.83</v>
      </c>
    </row>
    <row r="4651" spans="1:7" x14ac:dyDescent="0.25">
      <c r="A4651" s="1">
        <v>44124</v>
      </c>
      <c r="B4651">
        <v>1.609</v>
      </c>
      <c r="C4651">
        <v>0.83779999999999999</v>
      </c>
      <c r="D4651">
        <v>0.74860000000000004</v>
      </c>
      <c r="E4651">
        <v>-1.3614999999999999</v>
      </c>
      <c r="F4651">
        <v>9.6000000000000002E-2</v>
      </c>
      <c r="G4651">
        <v>41.46</v>
      </c>
    </row>
    <row r="4652" spans="1:7" x14ac:dyDescent="0.25">
      <c r="A4652" s="1">
        <v>44125</v>
      </c>
      <c r="B4652">
        <v>-3.2702</v>
      </c>
      <c r="C4652">
        <v>-1.6024</v>
      </c>
      <c r="D4652">
        <v>-1.9814000000000001</v>
      </c>
      <c r="E4652">
        <v>-1.7907</v>
      </c>
      <c r="F4652">
        <v>9.5000000000000001E-2</v>
      </c>
      <c r="G4652">
        <v>40.03</v>
      </c>
    </row>
    <row r="4653" spans="1:7" x14ac:dyDescent="0.25">
      <c r="A4653" s="1">
        <v>44126</v>
      </c>
      <c r="B4653">
        <v>1.4591000000000001</v>
      </c>
      <c r="C4653">
        <v>5.1266999999999996</v>
      </c>
      <c r="D4653">
        <v>1.7056</v>
      </c>
      <c r="E4653">
        <v>1.0446</v>
      </c>
      <c r="F4653">
        <v>0.09</v>
      </c>
      <c r="G4653">
        <v>40.64</v>
      </c>
    </row>
    <row r="4654" spans="1:7" x14ac:dyDescent="0.25">
      <c r="A4654" s="1">
        <v>44127</v>
      </c>
      <c r="B4654">
        <v>-2.2098</v>
      </c>
      <c r="C4654">
        <v>-2.008</v>
      </c>
      <c r="D4654">
        <v>-0.31059999999999999</v>
      </c>
      <c r="E4654">
        <v>2.1617000000000002</v>
      </c>
      <c r="F4654">
        <v>0.09</v>
      </c>
      <c r="G4654">
        <v>39.85</v>
      </c>
    </row>
    <row r="4655" spans="1:7" x14ac:dyDescent="0.25">
      <c r="A4655" s="1">
        <v>44130</v>
      </c>
      <c r="B4655">
        <v>-2.7618</v>
      </c>
      <c r="C4655">
        <v>-2.3712</v>
      </c>
      <c r="D4655">
        <v>-1.5576000000000001</v>
      </c>
      <c r="E4655">
        <v>-3.0727000000000002</v>
      </c>
      <c r="F4655">
        <v>8.4000000000000005E-2</v>
      </c>
      <c r="G4655">
        <v>38.56</v>
      </c>
    </row>
    <row r="4656" spans="1:7" x14ac:dyDescent="0.25">
      <c r="A4656" s="1">
        <v>44131</v>
      </c>
      <c r="B4656">
        <v>2.1394000000000002</v>
      </c>
      <c r="C4656">
        <v>-1.5891999999999999</v>
      </c>
      <c r="D4656">
        <v>-2.6581999999999999</v>
      </c>
      <c r="E4656">
        <v>-2.2399</v>
      </c>
      <c r="F4656">
        <v>9.2999999999999999E-2</v>
      </c>
      <c r="G4656">
        <v>39.57</v>
      </c>
    </row>
    <row r="4657" spans="1:7" x14ac:dyDescent="0.25">
      <c r="A4657" s="1">
        <v>44132</v>
      </c>
      <c r="B4657">
        <v>-4.9836999999999998</v>
      </c>
      <c r="C4657">
        <v>-3.8087</v>
      </c>
      <c r="D4657">
        <v>-3.1208999999999998</v>
      </c>
      <c r="E4657">
        <v>-2.2524000000000002</v>
      </c>
      <c r="F4657">
        <v>9.4E-2</v>
      </c>
      <c r="G4657">
        <v>37.39</v>
      </c>
    </row>
    <row r="4658" spans="1:7" x14ac:dyDescent="0.25">
      <c r="A4658" s="1">
        <v>44133</v>
      </c>
      <c r="B4658">
        <v>-2.6985999999999999</v>
      </c>
      <c r="C4658">
        <v>4.4345999999999997</v>
      </c>
      <c r="D4658">
        <v>2.4161000000000001</v>
      </c>
      <c r="E4658">
        <v>4.0523999999999996</v>
      </c>
      <c r="F4658">
        <v>8.8999999999999996E-2</v>
      </c>
      <c r="G4658">
        <v>36.17</v>
      </c>
    </row>
    <row r="4659" spans="1:7" x14ac:dyDescent="0.25">
      <c r="A4659" s="1">
        <v>44134</v>
      </c>
      <c r="B4659">
        <v>-1.3672</v>
      </c>
      <c r="C4659">
        <v>-1.0616000000000001</v>
      </c>
      <c r="D4659">
        <v>1.4417</v>
      </c>
      <c r="E4659">
        <v>3.8946000000000001</v>
      </c>
      <c r="F4659">
        <v>8.8999999999999996E-2</v>
      </c>
      <c r="G4659">
        <v>35.79</v>
      </c>
    </row>
    <row r="4660" spans="1:7" x14ac:dyDescent="0.25">
      <c r="A4660" s="1">
        <v>44137</v>
      </c>
      <c r="B4660">
        <v>4</v>
      </c>
      <c r="C4660">
        <v>4.1999000000000004</v>
      </c>
      <c r="D4660">
        <v>4.0052000000000003</v>
      </c>
      <c r="E4660">
        <v>4.8144</v>
      </c>
      <c r="F4660">
        <v>8.8999999999999996E-2</v>
      </c>
      <c r="G4660">
        <v>36.81</v>
      </c>
    </row>
    <row r="4661" spans="1:7" x14ac:dyDescent="0.25">
      <c r="A4661" s="1">
        <v>44138</v>
      </c>
      <c r="B4661">
        <v>1.7517</v>
      </c>
      <c r="C4661">
        <v>-1.7063999999999999</v>
      </c>
      <c r="D4661">
        <v>0.49690000000000001</v>
      </c>
      <c r="E4661">
        <v>1.5077</v>
      </c>
      <c r="F4661">
        <v>9.4E-2</v>
      </c>
      <c r="G4661">
        <v>37.659999999999997</v>
      </c>
    </row>
    <row r="4662" spans="1:7" x14ac:dyDescent="0.25">
      <c r="A4662" s="1">
        <v>44139</v>
      </c>
      <c r="B4662">
        <v>2.6945999999999999</v>
      </c>
      <c r="C4662">
        <v>-0.53879999999999995</v>
      </c>
      <c r="D4662">
        <v>-0.309</v>
      </c>
      <c r="E4662">
        <v>8.6400000000000005E-2</v>
      </c>
      <c r="F4662">
        <v>8.8999999999999996E-2</v>
      </c>
      <c r="G4662">
        <v>39.15</v>
      </c>
    </row>
    <row r="4663" spans="1:7" x14ac:dyDescent="0.25">
      <c r="A4663" s="1">
        <v>44140</v>
      </c>
      <c r="B4663">
        <v>-1.0204</v>
      </c>
      <c r="C4663">
        <v>-0.18060000000000001</v>
      </c>
      <c r="D4663">
        <v>9.2999999999999999E-2</v>
      </c>
      <c r="E4663">
        <v>-2.1225000000000001</v>
      </c>
      <c r="F4663">
        <v>9.0999999999999998E-2</v>
      </c>
      <c r="G4663">
        <v>38.79</v>
      </c>
    </row>
    <row r="4664" spans="1:7" x14ac:dyDescent="0.25">
      <c r="A4664" s="1">
        <v>44141</v>
      </c>
      <c r="B4664">
        <v>-2.5405000000000002</v>
      </c>
      <c r="C4664">
        <v>-1.1758</v>
      </c>
      <c r="D4664">
        <v>-1.2002999999999999</v>
      </c>
      <c r="E4664">
        <v>-7.0499999999999993E-2</v>
      </c>
      <c r="F4664">
        <v>8.8999999999999996E-2</v>
      </c>
      <c r="G4664">
        <v>37.14</v>
      </c>
    </row>
    <row r="4665" spans="1:7" x14ac:dyDescent="0.25">
      <c r="A4665" s="1">
        <v>44144</v>
      </c>
      <c r="B4665">
        <v>6.0446</v>
      </c>
      <c r="C4665">
        <v>12.6602</v>
      </c>
      <c r="D4665">
        <v>15.601000000000001</v>
      </c>
      <c r="E4665">
        <v>12.843999999999999</v>
      </c>
      <c r="F4665">
        <v>9.4E-2</v>
      </c>
      <c r="G4665">
        <v>40.29</v>
      </c>
    </row>
    <row r="4666" spans="1:7" x14ac:dyDescent="0.25">
      <c r="A4666" s="1">
        <v>44145</v>
      </c>
      <c r="B4666">
        <v>2.9925000000000002</v>
      </c>
      <c r="C4666">
        <v>2.1663000000000001</v>
      </c>
      <c r="D4666">
        <v>5.6416000000000004</v>
      </c>
      <c r="E4666">
        <v>4.4871999999999996</v>
      </c>
      <c r="F4666">
        <v>9.5000000000000001E-2</v>
      </c>
      <c r="G4666">
        <v>41.36</v>
      </c>
    </row>
    <row r="4667" spans="1:7" x14ac:dyDescent="0.25">
      <c r="A4667" s="1">
        <v>44146</v>
      </c>
      <c r="B4667">
        <v>0.44969999999999999</v>
      </c>
      <c r="C4667">
        <v>-1.0308999999999999</v>
      </c>
      <c r="D4667">
        <v>-1.1517999999999999</v>
      </c>
      <c r="E4667">
        <v>1.1073</v>
      </c>
      <c r="F4667">
        <v>9.5000000000000001E-2</v>
      </c>
      <c r="G4667">
        <v>41.45</v>
      </c>
    </row>
    <row r="4668" spans="1:7" x14ac:dyDescent="0.25">
      <c r="A4668" s="1">
        <v>44147</v>
      </c>
      <c r="B4668">
        <v>-1.3085</v>
      </c>
      <c r="C4668">
        <v>-3.4264999999999999</v>
      </c>
      <c r="D4668">
        <v>-3.1779999999999999</v>
      </c>
      <c r="E4668">
        <v>-0.96860000000000002</v>
      </c>
      <c r="F4668">
        <v>8.8999999999999996E-2</v>
      </c>
      <c r="G4668">
        <v>41.12</v>
      </c>
    </row>
    <row r="4669" spans="1:7" x14ac:dyDescent="0.25">
      <c r="A4669" s="1">
        <v>44148</v>
      </c>
      <c r="B4669">
        <v>-1.8492999999999999</v>
      </c>
      <c r="C4669">
        <v>2.4127000000000001</v>
      </c>
      <c r="D4669">
        <v>2.8445999999999998</v>
      </c>
      <c r="E4669">
        <v>-0.70989999999999998</v>
      </c>
      <c r="F4669">
        <v>8.8999999999999996E-2</v>
      </c>
      <c r="G4669">
        <v>40.130000000000003</v>
      </c>
    </row>
    <row r="4670" spans="1:7" x14ac:dyDescent="0.25">
      <c r="A4670" s="1">
        <v>44151</v>
      </c>
      <c r="B4670">
        <v>2.4173</v>
      </c>
      <c r="C4670">
        <v>5.7649999999999997</v>
      </c>
      <c r="D4670">
        <v>5.1063999999999998</v>
      </c>
      <c r="E4670">
        <v>6.3887999999999998</v>
      </c>
      <c r="F4670">
        <v>8.4000000000000005E-2</v>
      </c>
      <c r="G4670">
        <v>41.34</v>
      </c>
    </row>
    <row r="4671" spans="1:7" x14ac:dyDescent="0.25">
      <c r="A4671" s="1">
        <v>44152</v>
      </c>
      <c r="B4671">
        <v>0.20830000000000001</v>
      </c>
      <c r="C4671">
        <v>1.3365</v>
      </c>
      <c r="D4671">
        <v>1.4676</v>
      </c>
      <c r="E4671">
        <v>1.0295000000000001</v>
      </c>
      <c r="F4671">
        <v>8.2000000000000003E-2</v>
      </c>
      <c r="G4671">
        <v>41.43</v>
      </c>
    </row>
    <row r="4672" spans="1:7" x14ac:dyDescent="0.25">
      <c r="A4672" s="1">
        <v>44153</v>
      </c>
      <c r="B4672">
        <v>0.45029999999999998</v>
      </c>
      <c r="C4672">
        <v>-3.7755000000000001</v>
      </c>
      <c r="D4672">
        <v>-2.4439000000000002</v>
      </c>
      <c r="E4672">
        <v>0.90569999999999995</v>
      </c>
      <c r="F4672">
        <v>7.3999999999999996E-2</v>
      </c>
      <c r="G4672">
        <v>41.82</v>
      </c>
    </row>
    <row r="4673" spans="1:7" x14ac:dyDescent="0.25">
      <c r="A4673" s="1">
        <v>44154</v>
      </c>
      <c r="B4673">
        <v>0.31030000000000002</v>
      </c>
      <c r="C4673">
        <v>0.51060000000000005</v>
      </c>
      <c r="D4673">
        <v>-0.15340000000000001</v>
      </c>
      <c r="E4673">
        <v>-3.0575000000000001</v>
      </c>
      <c r="F4673">
        <v>6.2E-2</v>
      </c>
      <c r="G4673">
        <v>41.74</v>
      </c>
    </row>
    <row r="4674" spans="1:7" x14ac:dyDescent="0.25">
      <c r="A4674" s="1">
        <v>44155</v>
      </c>
      <c r="B4674">
        <v>0.61880000000000002</v>
      </c>
      <c r="C4674">
        <v>-1.2299</v>
      </c>
      <c r="D4674">
        <v>-0.20480000000000001</v>
      </c>
      <c r="E4674">
        <v>1.9821</v>
      </c>
      <c r="F4674">
        <v>6.7000000000000004E-2</v>
      </c>
      <c r="G4674">
        <v>42.15</v>
      </c>
    </row>
    <row r="4675" spans="1:7" x14ac:dyDescent="0.25">
      <c r="A4675" s="1">
        <v>44158</v>
      </c>
      <c r="B4675">
        <v>0.85409999999999997</v>
      </c>
      <c r="C4675">
        <v>6.5511999999999997</v>
      </c>
      <c r="D4675">
        <v>4.7203999999999997</v>
      </c>
      <c r="E4675">
        <v>4.6247999999999996</v>
      </c>
      <c r="F4675">
        <v>7.1999999999999995E-2</v>
      </c>
      <c r="G4675">
        <v>43.06</v>
      </c>
    </row>
    <row r="4676" spans="1:7" x14ac:dyDescent="0.25">
      <c r="A4676" s="1">
        <v>44159</v>
      </c>
      <c r="B4676">
        <v>4.3360000000000003</v>
      </c>
      <c r="C4676">
        <v>6.6565000000000003</v>
      </c>
      <c r="D4676">
        <v>7.1044</v>
      </c>
      <c r="E4676">
        <v>5.8169000000000004</v>
      </c>
      <c r="F4676">
        <v>0.08</v>
      </c>
      <c r="G4676">
        <v>44.91</v>
      </c>
    </row>
    <row r="4677" spans="1:7" x14ac:dyDescent="0.25">
      <c r="A4677" s="1">
        <v>44160</v>
      </c>
      <c r="B4677">
        <v>1.8506</v>
      </c>
      <c r="C4677">
        <v>-2.7869999999999999</v>
      </c>
      <c r="D4677">
        <v>-2.0586000000000002</v>
      </c>
      <c r="E4677">
        <v>-2.0630000000000002</v>
      </c>
      <c r="F4677">
        <v>8.5000000000000006E-2</v>
      </c>
      <c r="G4677">
        <v>45.71</v>
      </c>
    </row>
    <row r="4678" spans="1:7" x14ac:dyDescent="0.25">
      <c r="A4678" s="1">
        <v>44161</v>
      </c>
      <c r="B4678">
        <v>1.8506</v>
      </c>
      <c r="C4678">
        <v>-2.7869999999999999</v>
      </c>
      <c r="D4678">
        <v>-2.0586000000000002</v>
      </c>
      <c r="E4678">
        <v>-0.94199999999999995</v>
      </c>
      <c r="F4678">
        <v>8.5000000000000006E-2</v>
      </c>
      <c r="G4678">
        <v>45.71</v>
      </c>
    </row>
    <row r="4679" spans="1:7" x14ac:dyDescent="0.25">
      <c r="A4679" s="1">
        <v>44162</v>
      </c>
      <c r="B4679">
        <v>-0.47820000000000001</v>
      </c>
      <c r="C4679">
        <v>-1.5192000000000001</v>
      </c>
      <c r="D4679">
        <v>-1.4479</v>
      </c>
      <c r="E4679">
        <v>-0.14530000000000001</v>
      </c>
      <c r="F4679">
        <v>0.08</v>
      </c>
      <c r="G4679">
        <v>45.53</v>
      </c>
    </row>
    <row r="4680" spans="1:7" x14ac:dyDescent="0.25">
      <c r="A4680" s="1">
        <v>44165</v>
      </c>
      <c r="B4680">
        <v>-0.80079999999999996</v>
      </c>
      <c r="C4680">
        <v>-5.1257000000000001</v>
      </c>
      <c r="D4680">
        <v>-7.2986000000000004</v>
      </c>
      <c r="E4680">
        <v>-4.8544999999999998</v>
      </c>
      <c r="F4680">
        <v>7.5999999999999998E-2</v>
      </c>
      <c r="G4680">
        <v>45.34</v>
      </c>
    </row>
    <row r="4681" spans="1:7" x14ac:dyDescent="0.25">
      <c r="A4681" s="1">
        <v>44166</v>
      </c>
      <c r="B4681">
        <v>-1.1301000000000001</v>
      </c>
      <c r="C4681">
        <v>0.97040000000000004</v>
      </c>
      <c r="D4681">
        <v>3.4765000000000001</v>
      </c>
      <c r="E4681">
        <v>2.3773</v>
      </c>
      <c r="F4681">
        <v>8.4000000000000005E-2</v>
      </c>
      <c r="G4681">
        <v>44.55</v>
      </c>
    </row>
    <row r="4682" spans="1:7" x14ac:dyDescent="0.25">
      <c r="A4682" s="1">
        <v>44167</v>
      </c>
      <c r="B4682">
        <v>1.143</v>
      </c>
      <c r="C4682">
        <v>3.7403</v>
      </c>
      <c r="D4682">
        <v>4.1007999999999996</v>
      </c>
      <c r="E4682">
        <v>2.7566999999999999</v>
      </c>
      <c r="F4682">
        <v>8.4000000000000005E-2</v>
      </c>
      <c r="G4682">
        <v>45.28</v>
      </c>
    </row>
    <row r="4683" spans="1:7" x14ac:dyDescent="0.25">
      <c r="A4683" s="1">
        <v>44168</v>
      </c>
      <c r="B4683">
        <v>0.90410000000000001</v>
      </c>
      <c r="C4683">
        <v>0.67600000000000005</v>
      </c>
      <c r="D4683">
        <v>1.3764000000000001</v>
      </c>
      <c r="E4683">
        <v>0.80610000000000004</v>
      </c>
      <c r="F4683">
        <v>0.08</v>
      </c>
      <c r="G4683">
        <v>45.64</v>
      </c>
    </row>
    <row r="4684" spans="1:7" x14ac:dyDescent="0.25">
      <c r="A4684" s="1">
        <v>44169</v>
      </c>
      <c r="B4684">
        <v>0.99199999999999999</v>
      </c>
      <c r="C4684">
        <v>3.6558000000000002</v>
      </c>
      <c r="D4684">
        <v>4.2603</v>
      </c>
      <c r="E4684">
        <v>3.4478</v>
      </c>
      <c r="F4684">
        <v>7.9000000000000001E-2</v>
      </c>
      <c r="G4684">
        <v>46.26</v>
      </c>
    </row>
    <row r="4685" spans="1:7" x14ac:dyDescent="0.25">
      <c r="A4685" s="1">
        <v>44172</v>
      </c>
      <c r="B4685">
        <v>-0.50700000000000001</v>
      </c>
      <c r="C4685">
        <v>-1.8714</v>
      </c>
      <c r="D4685">
        <v>-2.6493000000000002</v>
      </c>
      <c r="E4685">
        <v>-1.2039</v>
      </c>
      <c r="F4685">
        <v>7.4999999999999997E-2</v>
      </c>
      <c r="G4685">
        <v>45.76</v>
      </c>
    </row>
    <row r="4686" spans="1:7" x14ac:dyDescent="0.25">
      <c r="A4686" s="1">
        <v>44173</v>
      </c>
      <c r="B4686">
        <v>3.1800000000000002E-2</v>
      </c>
      <c r="C4686">
        <v>3.2763</v>
      </c>
      <c r="D4686">
        <v>0.50739999999999996</v>
      </c>
      <c r="E4686">
        <v>-0.41049999999999998</v>
      </c>
      <c r="F4686">
        <v>7.1999999999999995E-2</v>
      </c>
      <c r="G4686">
        <v>45.6</v>
      </c>
    </row>
    <row r="4687" spans="1:7" x14ac:dyDescent="0.25">
      <c r="A4687" s="1">
        <v>44174</v>
      </c>
      <c r="B4687">
        <v>-0.22289999999999999</v>
      </c>
      <c r="C4687">
        <v>1.3258000000000001</v>
      </c>
      <c r="D4687">
        <v>0.50480000000000003</v>
      </c>
      <c r="E4687">
        <v>-0.10299999999999999</v>
      </c>
      <c r="F4687">
        <v>7.3999999999999996E-2</v>
      </c>
      <c r="G4687">
        <v>45.52</v>
      </c>
    </row>
    <row r="4688" spans="1:7" x14ac:dyDescent="0.25">
      <c r="A4688" s="1">
        <v>44175</v>
      </c>
      <c r="B4688">
        <v>2.4569000000000001</v>
      </c>
      <c r="C4688">
        <v>2.8271000000000002</v>
      </c>
      <c r="D4688">
        <v>2.3288000000000002</v>
      </c>
      <c r="E4688">
        <v>2.7334000000000001</v>
      </c>
      <c r="F4688">
        <v>7.4999999999999997E-2</v>
      </c>
      <c r="G4688">
        <v>46.78</v>
      </c>
    </row>
    <row r="4689" spans="1:7" x14ac:dyDescent="0.25">
      <c r="A4689" s="1">
        <v>44176</v>
      </c>
      <c r="B4689">
        <v>-0.52939999999999998</v>
      </c>
      <c r="C4689">
        <v>-0.47720000000000001</v>
      </c>
      <c r="D4689">
        <v>-1.6957</v>
      </c>
      <c r="E4689">
        <v>-3.2755999999999998</v>
      </c>
      <c r="F4689">
        <v>7.0000000000000007E-2</v>
      </c>
      <c r="G4689">
        <v>46.57</v>
      </c>
    </row>
    <row r="4690" spans="1:7" x14ac:dyDescent="0.25">
      <c r="A4690" s="1">
        <v>44179</v>
      </c>
      <c r="B4690">
        <v>0.72009999999999996</v>
      </c>
      <c r="C4690">
        <v>-3.6073</v>
      </c>
      <c r="D4690">
        <v>-3.0413000000000001</v>
      </c>
      <c r="E4690">
        <v>-2.0371000000000001</v>
      </c>
      <c r="F4690">
        <v>6.7000000000000004E-2</v>
      </c>
      <c r="G4690">
        <v>46.99</v>
      </c>
    </row>
    <row r="4691" spans="1:7" x14ac:dyDescent="0.25">
      <c r="A4691" s="1">
        <v>44180</v>
      </c>
      <c r="B4691">
        <v>1.1500999999999999</v>
      </c>
      <c r="C4691">
        <v>1.9421999999999999</v>
      </c>
      <c r="D4691">
        <v>2.7153999999999998</v>
      </c>
      <c r="E4691">
        <v>1.2184999999999999</v>
      </c>
      <c r="F4691">
        <v>7.0999999999999994E-2</v>
      </c>
      <c r="G4691">
        <v>47.62</v>
      </c>
    </row>
    <row r="4692" spans="1:7" x14ac:dyDescent="0.25">
      <c r="A4692" s="1">
        <v>44181</v>
      </c>
      <c r="B4692">
        <v>0.61460000000000004</v>
      </c>
      <c r="C4692">
        <v>1.5335000000000001</v>
      </c>
      <c r="D4692">
        <v>-0.50139999999999996</v>
      </c>
      <c r="E4692">
        <v>2.0543999999999998</v>
      </c>
      <c r="F4692">
        <v>7.9000000000000001E-2</v>
      </c>
      <c r="G4692">
        <v>47.82</v>
      </c>
    </row>
    <row r="4693" spans="1:7" x14ac:dyDescent="0.25">
      <c r="A4693" s="1">
        <v>44182</v>
      </c>
      <c r="B4693">
        <v>1.2827999999999999</v>
      </c>
      <c r="C4693">
        <v>-0.50339999999999996</v>
      </c>
      <c r="D4693">
        <v>0.32069999999999999</v>
      </c>
      <c r="E4693">
        <v>0</v>
      </c>
      <c r="F4693">
        <v>8.2000000000000003E-2</v>
      </c>
      <c r="G4693">
        <v>48.36</v>
      </c>
    </row>
    <row r="4694" spans="1:7" x14ac:dyDescent="0.25">
      <c r="A4694" s="1">
        <v>44183</v>
      </c>
      <c r="B4694">
        <v>0.96499999999999997</v>
      </c>
      <c r="C4694">
        <v>-1.7249000000000001</v>
      </c>
      <c r="D4694">
        <v>-0.73060000000000003</v>
      </c>
      <c r="E4694">
        <v>-1.3591</v>
      </c>
      <c r="F4694">
        <v>8.2000000000000003E-2</v>
      </c>
      <c r="G4694">
        <v>49.1</v>
      </c>
    </row>
    <row r="4695" spans="1:7" x14ac:dyDescent="0.25">
      <c r="A4695" s="1">
        <v>44186</v>
      </c>
      <c r="B4695">
        <v>-2.5089999999999999</v>
      </c>
      <c r="C4695">
        <v>-1.8253999999999999</v>
      </c>
      <c r="D4695">
        <v>-4.8757999999999999</v>
      </c>
      <c r="E4695">
        <v>-5.8884999999999996</v>
      </c>
      <c r="F4695">
        <v>8.2000000000000003E-2</v>
      </c>
      <c r="G4695">
        <v>47.74</v>
      </c>
    </row>
    <row r="4696" spans="1:7" x14ac:dyDescent="0.25">
      <c r="A4696" s="1">
        <v>44187</v>
      </c>
      <c r="B4696">
        <v>-1.6850000000000001</v>
      </c>
      <c r="C4696">
        <v>-1.6924999999999999</v>
      </c>
      <c r="D4696">
        <v>-0.96709999999999996</v>
      </c>
      <c r="E4696">
        <v>0.17960000000000001</v>
      </c>
      <c r="F4696">
        <v>8.1000000000000003E-2</v>
      </c>
      <c r="G4696">
        <v>47.02</v>
      </c>
    </row>
    <row r="4697" spans="1:7" x14ac:dyDescent="0.25">
      <c r="A4697" s="1">
        <v>44188</v>
      </c>
      <c r="B4697">
        <v>2.0567000000000002</v>
      </c>
      <c r="C4697">
        <v>1.2851999999999999</v>
      </c>
      <c r="D4697">
        <v>3.5644999999999998</v>
      </c>
      <c r="E4697">
        <v>2.9367000000000001</v>
      </c>
      <c r="F4697">
        <v>8.1000000000000003E-2</v>
      </c>
      <c r="G4697">
        <v>48.12</v>
      </c>
    </row>
    <row r="4698" spans="1:7" x14ac:dyDescent="0.25">
      <c r="A4698" s="1">
        <v>44189</v>
      </c>
      <c r="B4698">
        <v>0.51910000000000001</v>
      </c>
      <c r="C4698">
        <v>-0.40699999999999997</v>
      </c>
      <c r="D4698">
        <v>-0.70720000000000005</v>
      </c>
      <c r="E4698">
        <v>-0.36159999999999998</v>
      </c>
      <c r="F4698">
        <v>8.4000000000000005E-2</v>
      </c>
      <c r="G4698">
        <v>48.23</v>
      </c>
    </row>
    <row r="4699" spans="1:7" x14ac:dyDescent="0.25">
      <c r="A4699" s="1">
        <v>44190</v>
      </c>
      <c r="B4699">
        <v>0.51910000000000001</v>
      </c>
      <c r="C4699">
        <v>-0.40699999999999997</v>
      </c>
      <c r="D4699">
        <v>-0.70720000000000005</v>
      </c>
      <c r="E4699">
        <v>-0.36159999999999998</v>
      </c>
      <c r="F4699">
        <v>8.4000000000000005E-2</v>
      </c>
      <c r="G4699">
        <v>48.23</v>
      </c>
    </row>
    <row r="4700" spans="1:7" x14ac:dyDescent="0.25">
      <c r="A4700" s="1">
        <v>44193</v>
      </c>
      <c r="B4700">
        <v>-1.0024</v>
      </c>
      <c r="C4700">
        <v>0.33650000000000002</v>
      </c>
      <c r="D4700">
        <v>-0.33239999999999997</v>
      </c>
      <c r="E4700">
        <v>-0.2823</v>
      </c>
      <c r="F4700">
        <v>8.6999999999999994E-2</v>
      </c>
      <c r="G4700">
        <v>47.62</v>
      </c>
    </row>
    <row r="4701" spans="1:7" x14ac:dyDescent="0.25">
      <c r="A4701" s="1">
        <v>44194</v>
      </c>
      <c r="B4701">
        <v>0.58299999999999996</v>
      </c>
      <c r="C4701">
        <v>-1.1259999999999999</v>
      </c>
      <c r="D4701">
        <v>0.38109999999999999</v>
      </c>
      <c r="E4701">
        <v>-0.17519999999999999</v>
      </c>
      <c r="F4701">
        <v>9.0999999999999998E-2</v>
      </c>
      <c r="G4701">
        <v>48</v>
      </c>
    </row>
    <row r="4702" spans="1:7" x14ac:dyDescent="0.25">
      <c r="A4702" s="1">
        <v>44195</v>
      </c>
      <c r="B4702">
        <v>0.39660000000000001</v>
      </c>
      <c r="C4702">
        <v>0.79959999999999998</v>
      </c>
      <c r="D4702">
        <v>-0.1898</v>
      </c>
      <c r="E4702">
        <v>-0.48620000000000002</v>
      </c>
      <c r="F4702">
        <v>0.08</v>
      </c>
      <c r="G4702">
        <v>48.4</v>
      </c>
    </row>
    <row r="4703" spans="1:7" x14ac:dyDescent="0.25">
      <c r="A4703" s="1">
        <v>44196</v>
      </c>
      <c r="B4703">
        <v>0.3039</v>
      </c>
      <c r="C4703">
        <v>-0.91349999999999998</v>
      </c>
      <c r="D4703">
        <v>-2.4251</v>
      </c>
      <c r="E4703">
        <v>-0.84140000000000004</v>
      </c>
      <c r="F4703">
        <v>7.1999999999999995E-2</v>
      </c>
      <c r="G4703">
        <v>48.52</v>
      </c>
    </row>
    <row r="4704" spans="1:7" x14ac:dyDescent="0.25">
      <c r="A4704" s="1">
        <v>44197</v>
      </c>
      <c r="B4704">
        <v>0.3039</v>
      </c>
      <c r="C4704">
        <v>-0.91349999999999998</v>
      </c>
      <c r="D4704">
        <v>-2.4251</v>
      </c>
      <c r="E4704">
        <v>-0.84140000000000004</v>
      </c>
      <c r="F4704">
        <v>7.1999999999999995E-2</v>
      </c>
      <c r="G4704">
        <v>48.52</v>
      </c>
    </row>
    <row r="4705" spans="1:7" x14ac:dyDescent="0.25">
      <c r="A4705" s="1">
        <v>44200</v>
      </c>
      <c r="B4705">
        <v>-1.9085000000000001</v>
      </c>
      <c r="C4705">
        <v>0.67930000000000001</v>
      </c>
      <c r="D4705">
        <v>1.5106999999999999</v>
      </c>
      <c r="E4705">
        <v>-0.34210000000000002</v>
      </c>
      <c r="F4705">
        <v>7.0999999999999994E-2</v>
      </c>
      <c r="G4705">
        <v>47.62</v>
      </c>
    </row>
    <row r="4706" spans="1:7" x14ac:dyDescent="0.25">
      <c r="A4706" s="1">
        <v>44201</v>
      </c>
      <c r="B4706">
        <v>4.8178000000000001</v>
      </c>
      <c r="C4706">
        <v>4.8193000000000001</v>
      </c>
      <c r="D4706">
        <v>7.4412000000000003</v>
      </c>
      <c r="E4706">
        <v>7.2096</v>
      </c>
      <c r="F4706">
        <v>8.1000000000000003E-2</v>
      </c>
      <c r="G4706">
        <v>49.93</v>
      </c>
    </row>
    <row r="4707" spans="1:7" x14ac:dyDescent="0.25">
      <c r="A4707" s="1">
        <v>44202</v>
      </c>
      <c r="B4707">
        <v>0.50090000000000001</v>
      </c>
      <c r="C4707">
        <v>2.5516999999999999</v>
      </c>
      <c r="D4707">
        <v>4.6022999999999996</v>
      </c>
      <c r="E4707">
        <v>5.4695</v>
      </c>
      <c r="F4707">
        <v>8.5999999999999993E-2</v>
      </c>
      <c r="G4707">
        <v>50.63</v>
      </c>
    </row>
    <row r="4708" spans="1:7" x14ac:dyDescent="0.25">
      <c r="A4708" s="1">
        <v>44203</v>
      </c>
      <c r="B4708">
        <v>1.2313000000000001</v>
      </c>
      <c r="C4708">
        <v>0.78459999999999996</v>
      </c>
      <c r="D4708">
        <v>2.1358000000000001</v>
      </c>
      <c r="E4708">
        <v>-7.2900000000000006E-2</v>
      </c>
      <c r="F4708">
        <v>8.2000000000000003E-2</v>
      </c>
      <c r="G4708">
        <v>50.83</v>
      </c>
    </row>
    <row r="4709" spans="1:7" x14ac:dyDescent="0.25">
      <c r="A4709" s="1">
        <v>44204</v>
      </c>
      <c r="B4709">
        <v>2.6063999999999998</v>
      </c>
      <c r="C4709">
        <v>1.1121000000000001</v>
      </c>
      <c r="D4709">
        <v>2.0493999999999999</v>
      </c>
      <c r="E4709">
        <v>-0.27950000000000003</v>
      </c>
      <c r="F4709">
        <v>7.9000000000000001E-2</v>
      </c>
      <c r="G4709">
        <v>52.24</v>
      </c>
    </row>
    <row r="4710" spans="1:7" x14ac:dyDescent="0.25">
      <c r="A4710" s="1">
        <v>44207</v>
      </c>
      <c r="B4710">
        <v>-0.4798</v>
      </c>
      <c r="C4710">
        <v>3.0356000000000001</v>
      </c>
      <c r="D4710">
        <v>-8.2000000000000003E-2</v>
      </c>
      <c r="E4710">
        <v>-0.19500000000000001</v>
      </c>
      <c r="F4710">
        <v>8.2000000000000003E-2</v>
      </c>
      <c r="G4710">
        <v>52.25</v>
      </c>
    </row>
    <row r="4711" spans="1:7" x14ac:dyDescent="0.25">
      <c r="A4711" s="1">
        <v>44208</v>
      </c>
      <c r="B4711">
        <v>1.8150999999999999</v>
      </c>
      <c r="C4711">
        <v>2.2202999999999999</v>
      </c>
      <c r="D4711">
        <v>2.5840999999999998</v>
      </c>
      <c r="E4711">
        <v>2.8452999999999999</v>
      </c>
      <c r="F4711">
        <v>8.2000000000000003E-2</v>
      </c>
      <c r="G4711">
        <v>53.21</v>
      </c>
    </row>
    <row r="4712" spans="1:7" x14ac:dyDescent="0.25">
      <c r="A4712" s="1">
        <v>44209</v>
      </c>
      <c r="B4712">
        <v>-0.27860000000000001</v>
      </c>
      <c r="C4712">
        <v>1.1277999999999999</v>
      </c>
      <c r="D4712">
        <v>-0.91959999999999997</v>
      </c>
      <c r="E4712">
        <v>-0.83120000000000005</v>
      </c>
      <c r="F4712">
        <v>8.5999999999999993E-2</v>
      </c>
      <c r="G4712">
        <v>52.91</v>
      </c>
    </row>
    <row r="4713" spans="1:7" x14ac:dyDescent="0.25">
      <c r="A4713" s="1">
        <v>44210</v>
      </c>
      <c r="B4713">
        <v>1.2291000000000001</v>
      </c>
      <c r="C4713">
        <v>3.9033000000000002</v>
      </c>
      <c r="D4713">
        <v>2.7845</v>
      </c>
      <c r="E4713">
        <v>2.2269999999999999</v>
      </c>
      <c r="F4713">
        <v>7.5999999999999998E-2</v>
      </c>
      <c r="G4713">
        <v>53.57</v>
      </c>
    </row>
    <row r="4714" spans="1:7" x14ac:dyDescent="0.25">
      <c r="A4714" s="1">
        <v>44211</v>
      </c>
      <c r="B4714">
        <v>-2.4834000000000001</v>
      </c>
      <c r="C4714">
        <v>-4.8102</v>
      </c>
      <c r="D4714">
        <v>-4.7507000000000001</v>
      </c>
      <c r="E4714">
        <v>-1.6749000000000001</v>
      </c>
      <c r="F4714">
        <v>7.9000000000000001E-2</v>
      </c>
      <c r="G4714">
        <v>52.36</v>
      </c>
    </row>
    <row r="4715" spans="1:7" x14ac:dyDescent="0.25">
      <c r="A4715" s="1">
        <v>44214</v>
      </c>
      <c r="B4715">
        <v>-2.4834000000000001</v>
      </c>
      <c r="C4715">
        <v>-4.8102</v>
      </c>
      <c r="D4715">
        <v>-4.7507000000000001</v>
      </c>
      <c r="E4715">
        <v>-0.84570000000000001</v>
      </c>
      <c r="F4715">
        <v>7.9000000000000001E-2</v>
      </c>
      <c r="G4715">
        <v>52.36</v>
      </c>
    </row>
    <row r="4716" spans="1:7" x14ac:dyDescent="0.25">
      <c r="A4716" s="1">
        <v>44215</v>
      </c>
      <c r="B4716">
        <v>1.1601999999999999</v>
      </c>
      <c r="C4716">
        <v>1.9837</v>
      </c>
      <c r="D4716">
        <v>1.6075999999999999</v>
      </c>
      <c r="E4716">
        <v>0.1201</v>
      </c>
      <c r="F4716">
        <v>7.6999999999999999E-2</v>
      </c>
      <c r="G4716">
        <v>52.98</v>
      </c>
    </row>
    <row r="4717" spans="1:7" x14ac:dyDescent="0.25">
      <c r="A4717" s="1">
        <v>44216</v>
      </c>
      <c r="B4717">
        <v>0.1119</v>
      </c>
      <c r="C4717">
        <v>1.4128000000000001</v>
      </c>
      <c r="D4717">
        <v>0.64910000000000001</v>
      </c>
      <c r="E4717">
        <v>0.79190000000000005</v>
      </c>
      <c r="F4717">
        <v>7.9000000000000001E-2</v>
      </c>
      <c r="G4717">
        <v>53.24</v>
      </c>
    </row>
    <row r="4718" spans="1:7" x14ac:dyDescent="0.25">
      <c r="A4718" s="1">
        <v>44217</v>
      </c>
      <c r="B4718">
        <v>-8.3799999999999999E-2</v>
      </c>
      <c r="C4718">
        <v>-2.8668999999999998</v>
      </c>
      <c r="D4718">
        <v>-3.1842000000000001</v>
      </c>
      <c r="E4718">
        <v>-2.3571</v>
      </c>
      <c r="F4718">
        <v>7.4999999999999997E-2</v>
      </c>
      <c r="G4718">
        <v>53.13</v>
      </c>
    </row>
    <row r="4719" spans="1:7" x14ac:dyDescent="0.25">
      <c r="A4719" s="1">
        <v>44218</v>
      </c>
      <c r="B4719">
        <v>-1.4821</v>
      </c>
      <c r="C4719">
        <v>-1.4134</v>
      </c>
      <c r="D4719">
        <v>-0.62450000000000006</v>
      </c>
      <c r="E4719">
        <v>-1.9263999999999999</v>
      </c>
      <c r="F4719">
        <v>7.3999999999999996E-2</v>
      </c>
      <c r="G4719">
        <v>52.27</v>
      </c>
    </row>
    <row r="4720" spans="1:7" x14ac:dyDescent="0.25">
      <c r="A4720" s="1">
        <v>44221</v>
      </c>
      <c r="B4720">
        <v>1.0219</v>
      </c>
      <c r="C4720">
        <v>-1.1173999999999999</v>
      </c>
      <c r="D4720">
        <v>-3.3515000000000001</v>
      </c>
      <c r="E4720">
        <v>-2.4365999999999999</v>
      </c>
      <c r="F4720">
        <v>7.3999999999999996E-2</v>
      </c>
      <c r="G4720">
        <v>52.77</v>
      </c>
    </row>
    <row r="4721" spans="1:7" x14ac:dyDescent="0.25">
      <c r="A4721" s="1">
        <v>44222</v>
      </c>
      <c r="B4721">
        <v>-0.39340000000000003</v>
      </c>
      <c r="C4721">
        <v>-2.1962000000000002</v>
      </c>
      <c r="D4721">
        <v>-0.1734</v>
      </c>
      <c r="E4721">
        <v>1.1722999999999999</v>
      </c>
      <c r="F4721">
        <v>6.7000000000000004E-2</v>
      </c>
      <c r="G4721">
        <v>52.61</v>
      </c>
    </row>
    <row r="4722" spans="1:7" x14ac:dyDescent="0.25">
      <c r="A4722" s="1">
        <v>44223</v>
      </c>
      <c r="B4722">
        <v>0.14099999999999999</v>
      </c>
      <c r="C4722">
        <v>-1.1335999999999999</v>
      </c>
      <c r="D4722">
        <v>-1.3026</v>
      </c>
      <c r="E4722">
        <v>0.44080000000000003</v>
      </c>
      <c r="F4722">
        <v>6.7000000000000004E-2</v>
      </c>
      <c r="G4722">
        <v>52.85</v>
      </c>
    </row>
    <row r="4723" spans="1:7" x14ac:dyDescent="0.25">
      <c r="A4723" s="1">
        <v>44224</v>
      </c>
      <c r="B4723">
        <v>-0.70420000000000005</v>
      </c>
      <c r="C4723">
        <v>1.5656000000000001</v>
      </c>
      <c r="D4723">
        <v>0.57189999999999996</v>
      </c>
      <c r="E4723">
        <v>-2.069</v>
      </c>
      <c r="F4723">
        <v>0.06</v>
      </c>
      <c r="G4723">
        <v>52.34</v>
      </c>
    </row>
    <row r="4724" spans="1:7" x14ac:dyDescent="0.25">
      <c r="A4724" s="1">
        <v>44225</v>
      </c>
      <c r="B4724">
        <v>-0.1986</v>
      </c>
      <c r="C4724">
        <v>-2.6486999999999998</v>
      </c>
      <c r="D4724">
        <v>-2.7997000000000001</v>
      </c>
      <c r="E4724">
        <v>-1.9334</v>
      </c>
      <c r="F4724">
        <v>5.1999999999999998E-2</v>
      </c>
      <c r="G4724">
        <v>52.2</v>
      </c>
    </row>
    <row r="4725" spans="1:7" x14ac:dyDescent="0.25">
      <c r="A4725" s="1">
        <v>44228</v>
      </c>
      <c r="B4725">
        <v>2.6720000000000002</v>
      </c>
      <c r="C4725">
        <v>0.1784</v>
      </c>
      <c r="D4725">
        <v>-4.4999999999999998E-2</v>
      </c>
      <c r="E4725">
        <v>-1.5276000000000001</v>
      </c>
      <c r="F4725">
        <v>5.2999999999999999E-2</v>
      </c>
      <c r="G4725">
        <v>53.55</v>
      </c>
    </row>
    <row r="4726" spans="1:7" x14ac:dyDescent="0.25">
      <c r="A4726" s="1">
        <v>44229</v>
      </c>
      <c r="B4726">
        <v>1.9379999999999999</v>
      </c>
      <c r="C4726">
        <v>1.5806</v>
      </c>
      <c r="D4726">
        <v>-6.5735999999999999</v>
      </c>
      <c r="E4726">
        <v>0.25190000000000001</v>
      </c>
      <c r="F4726">
        <v>5.1999999999999998E-2</v>
      </c>
      <c r="G4726">
        <v>54.76</v>
      </c>
    </row>
    <row r="4727" spans="1:7" x14ac:dyDescent="0.25">
      <c r="A4727" s="1">
        <v>44230</v>
      </c>
      <c r="B4727">
        <v>1.6839</v>
      </c>
      <c r="C4727">
        <v>3.9228999999999998</v>
      </c>
      <c r="D4727">
        <v>2.5059999999999998</v>
      </c>
      <c r="E4727">
        <v>1.5077</v>
      </c>
      <c r="F4727">
        <v>4.2999999999999997E-2</v>
      </c>
      <c r="G4727">
        <v>55.69</v>
      </c>
    </row>
    <row r="4728" spans="1:7" x14ac:dyDescent="0.25">
      <c r="A4728" s="1">
        <v>44231</v>
      </c>
      <c r="B4728">
        <v>0.98819999999999997</v>
      </c>
      <c r="C4728">
        <v>1.919</v>
      </c>
      <c r="D4728">
        <v>-1.3164</v>
      </c>
      <c r="E4728">
        <v>-1.5375000000000001</v>
      </c>
      <c r="F4728">
        <v>2.8000000000000001E-2</v>
      </c>
      <c r="G4728">
        <v>56.23</v>
      </c>
    </row>
    <row r="4729" spans="1:7" x14ac:dyDescent="0.25">
      <c r="A4729" s="1">
        <v>44232</v>
      </c>
      <c r="B4729">
        <v>1.0049999999999999</v>
      </c>
      <c r="C4729">
        <v>3.3519999999999999</v>
      </c>
      <c r="D4729">
        <v>-0.85760000000000003</v>
      </c>
      <c r="E4729">
        <v>2.9508999999999999</v>
      </c>
      <c r="F4729">
        <v>2.5000000000000001E-2</v>
      </c>
      <c r="G4729">
        <v>56.85</v>
      </c>
    </row>
    <row r="4730" spans="1:7" x14ac:dyDescent="0.25">
      <c r="A4730" s="1">
        <v>44235</v>
      </c>
      <c r="B4730">
        <v>1.9639</v>
      </c>
      <c r="C4730">
        <v>4.3042999999999996</v>
      </c>
      <c r="D4730">
        <v>5.8625999999999996</v>
      </c>
      <c r="E4730">
        <v>1.5552999999999999</v>
      </c>
      <c r="F4730">
        <v>0.03</v>
      </c>
      <c r="G4730">
        <v>57.97</v>
      </c>
    </row>
    <row r="4731" spans="1:7" x14ac:dyDescent="0.25">
      <c r="A4731" s="1">
        <v>44236</v>
      </c>
      <c r="B4731">
        <v>0.5907</v>
      </c>
      <c r="C4731">
        <v>-1.1516</v>
      </c>
      <c r="D4731">
        <v>-1.3617999999999999</v>
      </c>
      <c r="E4731">
        <v>-0.43030000000000002</v>
      </c>
      <c r="F4731">
        <v>0.03</v>
      </c>
      <c r="G4731">
        <v>58.36</v>
      </c>
    </row>
    <row r="4732" spans="1:7" x14ac:dyDescent="0.25">
      <c r="A4732" s="1">
        <v>44237</v>
      </c>
      <c r="B4732">
        <v>0.28079999999999999</v>
      </c>
      <c r="C4732">
        <v>0.96779999999999999</v>
      </c>
      <c r="D4732">
        <v>-0.69030000000000002</v>
      </c>
      <c r="E4732">
        <v>0.21609999999999999</v>
      </c>
      <c r="F4732">
        <v>4.1000000000000002E-2</v>
      </c>
      <c r="G4732">
        <v>58.68</v>
      </c>
    </row>
    <row r="4733" spans="1:7" x14ac:dyDescent="0.25">
      <c r="A4733" s="1">
        <v>44238</v>
      </c>
      <c r="B4733">
        <v>-0.78920000000000001</v>
      </c>
      <c r="C4733">
        <v>-2.5038999999999998</v>
      </c>
      <c r="D4733">
        <v>-0.97309999999999997</v>
      </c>
      <c r="E4733">
        <v>-2.4860000000000002</v>
      </c>
      <c r="F4733">
        <v>3.7999999999999999E-2</v>
      </c>
      <c r="G4733">
        <v>58.24</v>
      </c>
    </row>
    <row r="4734" spans="1:7" x14ac:dyDescent="0.25">
      <c r="A4734" s="1">
        <v>44239</v>
      </c>
      <c r="B4734">
        <v>2.4891000000000001</v>
      </c>
      <c r="C4734">
        <v>1.3644000000000001</v>
      </c>
      <c r="D4734">
        <v>2.5268999999999999</v>
      </c>
      <c r="E4734">
        <v>2.0941999999999998</v>
      </c>
      <c r="F4734">
        <v>3.9E-2</v>
      </c>
      <c r="G4734">
        <v>59.47</v>
      </c>
    </row>
    <row r="4735" spans="1:7" x14ac:dyDescent="0.25">
      <c r="A4735" s="1">
        <v>44242</v>
      </c>
      <c r="B4735">
        <v>2.4891000000000001</v>
      </c>
      <c r="C4735">
        <v>1.3644000000000001</v>
      </c>
      <c r="D4735">
        <v>2.5268999999999999</v>
      </c>
      <c r="E4735">
        <v>5.9497999999999998</v>
      </c>
      <c r="F4735">
        <v>3.9E-2</v>
      </c>
      <c r="G4735">
        <v>59.47</v>
      </c>
    </row>
    <row r="4736" spans="1:7" x14ac:dyDescent="0.25">
      <c r="A4736" s="1">
        <v>44243</v>
      </c>
      <c r="B4736">
        <v>1.2768999999999999</v>
      </c>
      <c r="C4736">
        <v>3.0087000000000002</v>
      </c>
      <c r="D4736">
        <v>5.7964000000000002</v>
      </c>
      <c r="E4736">
        <v>-0.28860000000000002</v>
      </c>
      <c r="F4736">
        <v>3.7999999999999999E-2</v>
      </c>
      <c r="G4736">
        <v>60.05</v>
      </c>
    </row>
    <row r="4737" spans="1:7" x14ac:dyDescent="0.25">
      <c r="A4737" s="1">
        <v>44244</v>
      </c>
      <c r="B4737">
        <v>1.0878000000000001</v>
      </c>
      <c r="C4737">
        <v>1.5565</v>
      </c>
      <c r="D4737">
        <v>1.7256</v>
      </c>
      <c r="E4737">
        <v>0.68740000000000001</v>
      </c>
      <c r="F4737">
        <v>3.6999999999999998E-2</v>
      </c>
      <c r="G4737">
        <v>61.14</v>
      </c>
    </row>
    <row r="4738" spans="1:7" x14ac:dyDescent="0.25">
      <c r="A4738" s="1">
        <v>44245</v>
      </c>
      <c r="B4738">
        <v>-1.5163</v>
      </c>
      <c r="C4738">
        <v>-1.5705</v>
      </c>
      <c r="D4738">
        <v>-3.4138999999999999</v>
      </c>
      <c r="E4738">
        <v>-2.0013999999999998</v>
      </c>
      <c r="F4738">
        <v>3.2000000000000001E-2</v>
      </c>
      <c r="G4738">
        <v>60.52</v>
      </c>
    </row>
    <row r="4739" spans="1:7" x14ac:dyDescent="0.25">
      <c r="A4739" s="1">
        <v>44246</v>
      </c>
      <c r="B4739">
        <v>-1.4651000000000001</v>
      </c>
      <c r="C4739">
        <v>0.67279999999999995</v>
      </c>
      <c r="D4739">
        <v>1.8254999999999999</v>
      </c>
      <c r="E4739">
        <v>0.51770000000000005</v>
      </c>
      <c r="F4739">
        <v>2.9000000000000001E-2</v>
      </c>
      <c r="G4739">
        <v>59.24</v>
      </c>
    </row>
    <row r="4740" spans="1:7" x14ac:dyDescent="0.25">
      <c r="A4740" s="1">
        <v>44249</v>
      </c>
      <c r="B4740">
        <v>4.0323000000000002</v>
      </c>
      <c r="C4740">
        <v>3.6852999999999998</v>
      </c>
      <c r="D4740">
        <v>3.3231000000000002</v>
      </c>
      <c r="E4740">
        <v>2.4769999999999999</v>
      </c>
      <c r="F4740">
        <v>2.9000000000000001E-2</v>
      </c>
      <c r="G4740">
        <v>61.49</v>
      </c>
    </row>
    <row r="4741" spans="1:7" x14ac:dyDescent="0.25">
      <c r="A4741" s="1">
        <v>44250</v>
      </c>
      <c r="B4741">
        <v>0.8236</v>
      </c>
      <c r="C4741">
        <v>1.3812</v>
      </c>
      <c r="D4741">
        <v>2.5390999999999999</v>
      </c>
      <c r="E4741">
        <v>0.45469999999999999</v>
      </c>
      <c r="F4741">
        <v>2.8000000000000001E-2</v>
      </c>
      <c r="G4741">
        <v>61.67</v>
      </c>
    </row>
    <row r="4742" spans="1:7" x14ac:dyDescent="0.25">
      <c r="A4742" s="1">
        <v>44251</v>
      </c>
      <c r="B4742">
        <v>2.1143999999999998</v>
      </c>
      <c r="C4742">
        <v>2.9973000000000001</v>
      </c>
      <c r="D4742">
        <v>4.4160000000000004</v>
      </c>
      <c r="E4742">
        <v>3.5497000000000001</v>
      </c>
      <c r="F4742">
        <v>3.3000000000000002E-2</v>
      </c>
      <c r="G4742">
        <v>63.22</v>
      </c>
    </row>
    <row r="4743" spans="1:7" x14ac:dyDescent="0.25">
      <c r="A4743" s="1">
        <v>44252</v>
      </c>
      <c r="B4743">
        <v>-9.4100000000000003E-2</v>
      </c>
      <c r="C4743">
        <v>-1.6577999999999999</v>
      </c>
      <c r="D4743">
        <v>1.1462000000000001</v>
      </c>
      <c r="E4743">
        <v>0.56369999999999998</v>
      </c>
      <c r="F4743">
        <v>3.9E-2</v>
      </c>
      <c r="G4743">
        <v>63.53</v>
      </c>
    </row>
    <row r="4744" spans="1:7" x14ac:dyDescent="0.25">
      <c r="A4744" s="1">
        <v>44253</v>
      </c>
      <c r="B4744">
        <v>-2.7084000000000001</v>
      </c>
      <c r="C4744">
        <v>-2.4927999999999999</v>
      </c>
      <c r="D4744">
        <v>-4.6112000000000002</v>
      </c>
      <c r="E4744">
        <v>-3.3172999999999999</v>
      </c>
      <c r="F4744">
        <v>3.7999999999999999E-2</v>
      </c>
      <c r="G4744">
        <v>61.5</v>
      </c>
    </row>
    <row r="4745" spans="1:7" x14ac:dyDescent="0.25">
      <c r="A4745" s="1">
        <v>44256</v>
      </c>
      <c r="B4745">
        <v>-1.7186999999999999</v>
      </c>
      <c r="C4745">
        <v>3.7336999999999998</v>
      </c>
      <c r="D4745">
        <v>0.69640000000000002</v>
      </c>
      <c r="E4745">
        <v>1.9403999999999999</v>
      </c>
      <c r="F4745">
        <v>3.4000000000000002E-2</v>
      </c>
      <c r="G4745">
        <v>60.64</v>
      </c>
    </row>
    <row r="4746" spans="1:7" x14ac:dyDescent="0.25">
      <c r="A4746" s="1">
        <v>44257</v>
      </c>
      <c r="B4746">
        <v>-1.3053999999999999</v>
      </c>
      <c r="C4746">
        <v>-0.58509999999999995</v>
      </c>
      <c r="D4746">
        <v>0.77300000000000002</v>
      </c>
      <c r="E4746">
        <v>4.6399999999999997E-2</v>
      </c>
      <c r="F4746">
        <v>3.6999999999999998E-2</v>
      </c>
      <c r="G4746">
        <v>59.75</v>
      </c>
    </row>
    <row r="4747" spans="1:7" x14ac:dyDescent="0.25">
      <c r="A4747" s="1">
        <v>44258</v>
      </c>
      <c r="B4747">
        <v>2.6703000000000001</v>
      </c>
      <c r="C4747">
        <v>0.80259999999999998</v>
      </c>
      <c r="D4747">
        <v>3.2700999999999998</v>
      </c>
      <c r="E4747">
        <v>1.2877000000000001</v>
      </c>
      <c r="F4747">
        <v>3.7999999999999999E-2</v>
      </c>
      <c r="G4747">
        <v>61.28</v>
      </c>
    </row>
    <row r="4748" spans="1:7" x14ac:dyDescent="0.25">
      <c r="A4748" s="1">
        <v>44259</v>
      </c>
      <c r="B4748">
        <v>4.6913</v>
      </c>
      <c r="C4748">
        <v>3.8746999999999998</v>
      </c>
      <c r="D4748">
        <v>1.7592000000000001</v>
      </c>
      <c r="E4748">
        <v>2.3938000000000001</v>
      </c>
      <c r="F4748">
        <v>3.3000000000000002E-2</v>
      </c>
      <c r="G4748">
        <v>63.83</v>
      </c>
    </row>
    <row r="4749" spans="1:7" x14ac:dyDescent="0.25">
      <c r="A4749" s="1">
        <v>44260</v>
      </c>
      <c r="B4749">
        <v>3.1808999999999998</v>
      </c>
      <c r="C4749">
        <v>3.7812999999999999</v>
      </c>
      <c r="D4749">
        <v>2.8429000000000002</v>
      </c>
      <c r="E4749">
        <v>1.4094</v>
      </c>
      <c r="F4749">
        <v>3.3000000000000002E-2</v>
      </c>
      <c r="G4749">
        <v>66.09</v>
      </c>
    </row>
    <row r="4750" spans="1:7" x14ac:dyDescent="0.25">
      <c r="A4750" s="1">
        <v>44263</v>
      </c>
      <c r="B4750">
        <v>-2.1152000000000002</v>
      </c>
      <c r="C4750">
        <v>-9.8500000000000004E-2</v>
      </c>
      <c r="D4750">
        <v>-0.85919999999999996</v>
      </c>
      <c r="E4750">
        <v>0.36399999999999999</v>
      </c>
      <c r="F4750">
        <v>3.9E-2</v>
      </c>
      <c r="G4750">
        <v>65.05</v>
      </c>
    </row>
    <row r="4751" spans="1:7" x14ac:dyDescent="0.25">
      <c r="A4751" s="1">
        <v>44264</v>
      </c>
      <c r="B4751">
        <v>-0.89659999999999995</v>
      </c>
      <c r="C4751">
        <v>-1.5443</v>
      </c>
      <c r="D4751">
        <v>-1.6202000000000001</v>
      </c>
      <c r="E4751">
        <v>0.54949999999999999</v>
      </c>
      <c r="F4751">
        <v>3.4000000000000002E-2</v>
      </c>
      <c r="G4751">
        <v>64.010000000000005</v>
      </c>
    </row>
    <row r="4752" spans="1:7" x14ac:dyDescent="0.25">
      <c r="A4752" s="1">
        <v>44265</v>
      </c>
      <c r="B4752">
        <v>1.4614</v>
      </c>
      <c r="C4752">
        <v>3.0701999999999998</v>
      </c>
      <c r="D4752">
        <v>2.0682</v>
      </c>
      <c r="E4752">
        <v>0.94</v>
      </c>
      <c r="F4752">
        <v>3.5000000000000003E-2</v>
      </c>
      <c r="G4752">
        <v>64.44</v>
      </c>
    </row>
    <row r="4753" spans="1:7" x14ac:dyDescent="0.25">
      <c r="A4753" s="1">
        <v>44266</v>
      </c>
      <c r="B4753">
        <v>1.9661999999999999</v>
      </c>
      <c r="C4753">
        <v>-0.74470000000000003</v>
      </c>
      <c r="D4753">
        <v>0</v>
      </c>
      <c r="E4753">
        <v>0.21659999999999999</v>
      </c>
      <c r="F4753">
        <v>3.5000000000000003E-2</v>
      </c>
      <c r="G4753">
        <v>66.02</v>
      </c>
    </row>
    <row r="4754" spans="1:7" x14ac:dyDescent="0.25">
      <c r="A4754" s="1">
        <v>44267</v>
      </c>
      <c r="B4754">
        <v>-0.5605</v>
      </c>
      <c r="C4754">
        <v>1.0765</v>
      </c>
      <c r="D4754">
        <v>1.1632</v>
      </c>
      <c r="E4754">
        <v>0.6159</v>
      </c>
      <c r="F4754">
        <v>2.9000000000000001E-2</v>
      </c>
      <c r="G4754">
        <v>65.61</v>
      </c>
    </row>
    <row r="4755" spans="1:7" x14ac:dyDescent="0.25">
      <c r="A4755" s="1">
        <v>44270</v>
      </c>
      <c r="B4755">
        <v>-0.2029</v>
      </c>
      <c r="C4755">
        <v>-2.5495999999999999</v>
      </c>
      <c r="D4755">
        <v>-1.7433000000000001</v>
      </c>
      <c r="E4755">
        <v>-2.1154999999999999</v>
      </c>
      <c r="F4755">
        <v>1.9E-2</v>
      </c>
      <c r="G4755">
        <v>65.39</v>
      </c>
    </row>
    <row r="4756" spans="1:7" x14ac:dyDescent="0.25">
      <c r="A4756" s="1">
        <v>44271</v>
      </c>
      <c r="B4756">
        <v>-0.97150000000000003</v>
      </c>
      <c r="C4756">
        <v>-2.1196000000000002</v>
      </c>
      <c r="D4756">
        <v>-1.5478000000000001</v>
      </c>
      <c r="E4756">
        <v>-1.3714</v>
      </c>
      <c r="F4756">
        <v>1.6E-2</v>
      </c>
      <c r="G4756">
        <v>64.8</v>
      </c>
    </row>
    <row r="4757" spans="1:7" x14ac:dyDescent="0.25">
      <c r="A4757" s="1">
        <v>44272</v>
      </c>
      <c r="B4757">
        <v>-2.2800000000000001E-2</v>
      </c>
      <c r="C4757">
        <v>0.43990000000000001</v>
      </c>
      <c r="D4757">
        <v>1.4954000000000001</v>
      </c>
      <c r="E4757">
        <v>1.11E-2</v>
      </c>
      <c r="F4757">
        <v>0.01</v>
      </c>
      <c r="G4757">
        <v>64.599999999999994</v>
      </c>
    </row>
    <row r="4758" spans="1:7" x14ac:dyDescent="0.25">
      <c r="A4758" s="1">
        <v>44273</v>
      </c>
      <c r="B4758">
        <v>-7.6448999999999998</v>
      </c>
      <c r="C4758">
        <v>-4.3118999999999996</v>
      </c>
      <c r="D4758">
        <v>-4.0045000000000002</v>
      </c>
      <c r="E4758">
        <v>-0.65620000000000001</v>
      </c>
      <c r="F4758">
        <v>8.9999999999999993E-3</v>
      </c>
      <c r="G4758">
        <v>60</v>
      </c>
    </row>
    <row r="4759" spans="1:7" x14ac:dyDescent="0.25">
      <c r="A4759" s="1">
        <v>44274</v>
      </c>
      <c r="B4759">
        <v>3.2122999999999999</v>
      </c>
      <c r="C4759">
        <v>-0.56330000000000002</v>
      </c>
      <c r="D4759">
        <v>0.1181</v>
      </c>
      <c r="E4759">
        <v>-1.0860000000000001</v>
      </c>
      <c r="F4759">
        <v>5.0000000000000001E-3</v>
      </c>
      <c r="G4759">
        <v>61.42</v>
      </c>
    </row>
    <row r="4760" spans="1:7" x14ac:dyDescent="0.25">
      <c r="A4760" s="1">
        <v>44277</v>
      </c>
      <c r="B4760">
        <v>-0.14360000000000001</v>
      </c>
      <c r="C4760">
        <v>-1.0266999999999999</v>
      </c>
      <c r="D4760">
        <v>-0.3538</v>
      </c>
      <c r="E4760">
        <v>-1.1092</v>
      </c>
      <c r="F4760">
        <v>5.0000000000000001E-3</v>
      </c>
      <c r="G4760">
        <v>61.55</v>
      </c>
    </row>
    <row r="4761" spans="1:7" x14ac:dyDescent="0.25">
      <c r="A4761" s="1">
        <v>44278</v>
      </c>
      <c r="B4761">
        <v>-5.6101999999999999</v>
      </c>
      <c r="C4761">
        <v>-1.2341</v>
      </c>
      <c r="D4761">
        <v>-5.0888</v>
      </c>
      <c r="E4761">
        <v>-3.4222000000000001</v>
      </c>
      <c r="F4761">
        <v>8.9999999999999993E-3</v>
      </c>
      <c r="G4761">
        <v>57.76</v>
      </c>
    </row>
    <row r="4762" spans="1:7" x14ac:dyDescent="0.25">
      <c r="A4762" s="1">
        <v>44279</v>
      </c>
      <c r="B4762">
        <v>5.2831999999999999</v>
      </c>
      <c r="C4762">
        <v>2.0283000000000002</v>
      </c>
      <c r="D4762">
        <v>2.8677999999999999</v>
      </c>
      <c r="E4762">
        <v>1.6235999999999999</v>
      </c>
      <c r="F4762">
        <v>1.7999999999999999E-2</v>
      </c>
      <c r="G4762">
        <v>61.18</v>
      </c>
    </row>
    <row r="4763" spans="1:7" x14ac:dyDescent="0.25">
      <c r="A4763" s="1">
        <v>44280</v>
      </c>
      <c r="B4763">
        <v>-3.7635999999999998</v>
      </c>
      <c r="C4763">
        <v>-0.28399999999999997</v>
      </c>
      <c r="D4763">
        <v>-0.72729999999999995</v>
      </c>
      <c r="E4763">
        <v>-2.2856999999999998</v>
      </c>
      <c r="F4763">
        <v>1.7999999999999999E-2</v>
      </c>
      <c r="G4763">
        <v>58.56</v>
      </c>
    </row>
    <row r="4764" spans="1:7" x14ac:dyDescent="0.25">
      <c r="A4764" s="1">
        <v>44281</v>
      </c>
      <c r="B4764">
        <v>4.1113</v>
      </c>
      <c r="C4764">
        <v>2.7233999999999998</v>
      </c>
      <c r="D4764">
        <v>2.6861999999999999</v>
      </c>
      <c r="E4764">
        <v>2.1602000000000001</v>
      </c>
      <c r="F4764">
        <v>1.7999999999999999E-2</v>
      </c>
      <c r="G4764">
        <v>60.97</v>
      </c>
    </row>
    <row r="4765" spans="1:7" x14ac:dyDescent="0.25">
      <c r="A4765" s="1">
        <v>44284</v>
      </c>
      <c r="B4765">
        <v>0.93910000000000005</v>
      </c>
      <c r="C4765">
        <v>-0.53720000000000001</v>
      </c>
      <c r="D4765">
        <v>-0.19819999999999999</v>
      </c>
      <c r="E4765">
        <v>-0.26869999999999999</v>
      </c>
      <c r="F4765">
        <v>1.2999999999999999E-2</v>
      </c>
      <c r="G4765">
        <v>61.56</v>
      </c>
    </row>
    <row r="4766" spans="1:7" x14ac:dyDescent="0.25">
      <c r="A4766" s="1">
        <v>44285</v>
      </c>
      <c r="B4766">
        <v>-1.7890999999999999</v>
      </c>
      <c r="C4766">
        <v>-1.2369000000000001</v>
      </c>
      <c r="D4766">
        <v>-1.1914</v>
      </c>
      <c r="E4766">
        <v>0.28110000000000002</v>
      </c>
      <c r="F4766">
        <v>1.6E-2</v>
      </c>
      <c r="G4766">
        <v>60.55</v>
      </c>
    </row>
    <row r="4767" spans="1:7" x14ac:dyDescent="0.25">
      <c r="A4767" s="1">
        <v>44286</v>
      </c>
      <c r="B4767">
        <v>-1.5545</v>
      </c>
      <c r="C4767">
        <v>-1.5169999999999999</v>
      </c>
      <c r="D4767">
        <v>-2.1301999999999999</v>
      </c>
      <c r="E4767">
        <v>-1.8806</v>
      </c>
      <c r="F4767">
        <v>1.7999999999999999E-2</v>
      </c>
      <c r="G4767">
        <v>59.16</v>
      </c>
    </row>
    <row r="4768" spans="1:7" x14ac:dyDescent="0.25">
      <c r="A4768" s="1">
        <v>44287</v>
      </c>
      <c r="B4768">
        <v>3.2322000000000002</v>
      </c>
      <c r="C4768">
        <v>2.7942</v>
      </c>
      <c r="D4768">
        <v>0.9446</v>
      </c>
      <c r="E4768">
        <v>8.3299999999999999E-2</v>
      </c>
      <c r="F4768">
        <v>1.4999999999999999E-2</v>
      </c>
      <c r="G4768">
        <v>61.45</v>
      </c>
    </row>
    <row r="4769" spans="1:7" x14ac:dyDescent="0.25">
      <c r="A4769" s="1">
        <v>44288</v>
      </c>
      <c r="B4769">
        <v>3.2322000000000002</v>
      </c>
      <c r="C4769">
        <v>2.7942</v>
      </c>
      <c r="D4769">
        <v>0.9446</v>
      </c>
      <c r="E4769">
        <v>8.3299999999999999E-2</v>
      </c>
      <c r="F4769">
        <v>1.4999999999999999E-2</v>
      </c>
      <c r="G4769">
        <v>61.45</v>
      </c>
    </row>
    <row r="4770" spans="1:7" x14ac:dyDescent="0.25">
      <c r="A4770" s="1">
        <v>44291</v>
      </c>
      <c r="B4770">
        <v>-3.7284999999999999</v>
      </c>
      <c r="C4770">
        <v>-1.5508</v>
      </c>
      <c r="D4770">
        <v>-1.3019000000000001</v>
      </c>
      <c r="E4770">
        <v>8.3299999999999999E-2</v>
      </c>
      <c r="F4770">
        <v>1.7999999999999999E-2</v>
      </c>
      <c r="G4770">
        <v>58.65</v>
      </c>
    </row>
    <row r="4771" spans="1:7" x14ac:dyDescent="0.25">
      <c r="A4771" s="1">
        <v>44292</v>
      </c>
      <c r="B4771">
        <v>1.0427</v>
      </c>
      <c r="C4771">
        <v>-0.28320000000000001</v>
      </c>
      <c r="D4771">
        <v>3.4624999999999999</v>
      </c>
      <c r="E4771">
        <v>0.34499999999999997</v>
      </c>
      <c r="F4771">
        <v>1.6E-2</v>
      </c>
      <c r="G4771">
        <v>59.33</v>
      </c>
    </row>
    <row r="4772" spans="1:7" x14ac:dyDescent="0.25">
      <c r="A4772" s="1">
        <v>44293</v>
      </c>
      <c r="B4772">
        <v>0.3931</v>
      </c>
      <c r="C4772">
        <v>0.44369999999999998</v>
      </c>
      <c r="D4772">
        <v>1.0757000000000001</v>
      </c>
      <c r="E4772">
        <v>-3.56E-2</v>
      </c>
      <c r="F4772">
        <v>1.2999999999999999E-2</v>
      </c>
      <c r="G4772">
        <v>59.77</v>
      </c>
    </row>
    <row r="4773" spans="1:7" x14ac:dyDescent="0.25">
      <c r="A4773" s="1">
        <v>44294</v>
      </c>
      <c r="B4773">
        <v>-9.7900000000000001E-2</v>
      </c>
      <c r="C4773">
        <v>-1.0426</v>
      </c>
      <c r="D4773">
        <v>-2.5621</v>
      </c>
      <c r="E4773">
        <v>-2.4072</v>
      </c>
      <c r="F4773">
        <v>1.0999999999999999E-2</v>
      </c>
      <c r="G4773">
        <v>59.6</v>
      </c>
    </row>
    <row r="4774" spans="1:7" x14ac:dyDescent="0.25">
      <c r="A4774" s="1">
        <v>44295</v>
      </c>
      <c r="B4774">
        <v>-0.441</v>
      </c>
      <c r="C4774">
        <v>-0.2321</v>
      </c>
      <c r="D4774">
        <v>-1.335</v>
      </c>
      <c r="E4774">
        <v>-0.81410000000000005</v>
      </c>
      <c r="F4774">
        <v>0.01</v>
      </c>
      <c r="G4774">
        <v>59.32</v>
      </c>
    </row>
    <row r="4775" spans="1:7" x14ac:dyDescent="0.25">
      <c r="A4775" s="1">
        <v>44298</v>
      </c>
      <c r="B4775">
        <v>0.63980000000000004</v>
      </c>
      <c r="C4775">
        <v>-0.6623</v>
      </c>
      <c r="D4775">
        <v>0.94299999999999995</v>
      </c>
      <c r="E4775">
        <v>0.36749999999999999</v>
      </c>
      <c r="F4775">
        <v>1.2999999999999999E-2</v>
      </c>
      <c r="G4775">
        <v>59.7</v>
      </c>
    </row>
    <row r="4776" spans="1:7" x14ac:dyDescent="0.25">
      <c r="A4776" s="1">
        <v>44299</v>
      </c>
      <c r="B4776">
        <v>1.2224999999999999</v>
      </c>
      <c r="C4776">
        <v>0.37840000000000001</v>
      </c>
      <c r="D4776">
        <v>0</v>
      </c>
      <c r="E4776">
        <v>-0.81779999999999997</v>
      </c>
      <c r="F4776">
        <v>1.4999999999999999E-2</v>
      </c>
      <c r="G4776">
        <v>60.18</v>
      </c>
    </row>
    <row r="4777" spans="1:7" x14ac:dyDescent="0.25">
      <c r="A4777" s="1">
        <v>44300</v>
      </c>
      <c r="B4777">
        <v>3.9613999999999998</v>
      </c>
      <c r="C4777">
        <v>2.89</v>
      </c>
      <c r="D4777">
        <v>3.7368000000000001</v>
      </c>
      <c r="E4777">
        <v>3.2488000000000001</v>
      </c>
      <c r="F4777">
        <v>1.7999999999999999E-2</v>
      </c>
      <c r="G4777">
        <v>63.15</v>
      </c>
    </row>
    <row r="4778" spans="1:7" x14ac:dyDescent="0.25">
      <c r="A4778" s="1">
        <v>44301</v>
      </c>
      <c r="B4778">
        <v>0.53439999999999999</v>
      </c>
      <c r="C4778">
        <v>-0.59319999999999995</v>
      </c>
      <c r="D4778">
        <v>-1.3311999999999999</v>
      </c>
      <c r="E4778">
        <v>-0.85819999999999996</v>
      </c>
      <c r="F4778">
        <v>1.2999999999999999E-2</v>
      </c>
      <c r="G4778">
        <v>63.46</v>
      </c>
    </row>
    <row r="4779" spans="1:7" x14ac:dyDescent="0.25">
      <c r="A4779" s="1">
        <v>44302</v>
      </c>
      <c r="B4779">
        <v>-0.20799999999999999</v>
      </c>
      <c r="C4779">
        <v>-0.56159999999999999</v>
      </c>
      <c r="D4779">
        <v>-7.9399999999999998E-2</v>
      </c>
      <c r="E4779">
        <v>-1.1540999999999999</v>
      </c>
      <c r="F4779">
        <v>1.2999999999999999E-2</v>
      </c>
      <c r="G4779">
        <v>63.13</v>
      </c>
    </row>
    <row r="4780" spans="1:7" x14ac:dyDescent="0.25">
      <c r="A4780" s="1">
        <v>44305</v>
      </c>
      <c r="B4780">
        <v>0.32419999999999999</v>
      </c>
      <c r="C4780">
        <v>-0.31769999999999998</v>
      </c>
      <c r="D4780">
        <v>0.51629999999999998</v>
      </c>
      <c r="E4780">
        <v>-0.35270000000000001</v>
      </c>
      <c r="F4780">
        <v>1.7999999999999999E-2</v>
      </c>
      <c r="G4780">
        <v>63.38</v>
      </c>
    </row>
    <row r="4781" spans="1:7" x14ac:dyDescent="0.25">
      <c r="A4781" s="1">
        <v>44306</v>
      </c>
      <c r="B4781">
        <v>-1.3389</v>
      </c>
      <c r="C4781">
        <v>-2.1069</v>
      </c>
      <c r="D4781">
        <v>-2.0939999999999999</v>
      </c>
      <c r="E4781">
        <v>-3.6495000000000002</v>
      </c>
      <c r="F4781">
        <v>1.7999999999999999E-2</v>
      </c>
      <c r="G4781">
        <v>62.44</v>
      </c>
    </row>
    <row r="4782" spans="1:7" x14ac:dyDescent="0.25">
      <c r="A4782" s="1">
        <v>44307</v>
      </c>
      <c r="B4782">
        <v>-2.2694999999999999</v>
      </c>
      <c r="C4782">
        <v>1.2841</v>
      </c>
      <c r="D4782">
        <v>0.72640000000000005</v>
      </c>
      <c r="E4782">
        <v>1.1780999999999999</v>
      </c>
      <c r="F4782">
        <v>1.9E-2</v>
      </c>
      <c r="G4782">
        <v>61.35</v>
      </c>
    </row>
    <row r="4783" spans="1:7" x14ac:dyDescent="0.25">
      <c r="A4783" s="1">
        <v>44308</v>
      </c>
      <c r="B4783">
        <v>0.7661</v>
      </c>
      <c r="C4783">
        <v>-1.3036000000000001</v>
      </c>
      <c r="D4783">
        <v>-2.484</v>
      </c>
      <c r="E4783">
        <v>-0.70109999999999995</v>
      </c>
      <c r="F4783">
        <v>1.7999999999999999E-2</v>
      </c>
      <c r="G4783">
        <v>61.43</v>
      </c>
    </row>
    <row r="4784" spans="1:7" x14ac:dyDescent="0.25">
      <c r="A4784" s="1">
        <v>44309</v>
      </c>
      <c r="B4784">
        <v>0.87909999999999999</v>
      </c>
      <c r="C4784">
        <v>0.54279999999999995</v>
      </c>
      <c r="D4784">
        <v>0.73950000000000005</v>
      </c>
      <c r="E4784">
        <v>-0.8952</v>
      </c>
      <c r="F4784">
        <v>1.7999999999999999E-2</v>
      </c>
      <c r="G4784">
        <v>62.14</v>
      </c>
    </row>
    <row r="4785" spans="1:7" x14ac:dyDescent="0.25">
      <c r="A4785" s="1">
        <v>44312</v>
      </c>
      <c r="B4785">
        <v>-0.30620000000000003</v>
      </c>
      <c r="C4785">
        <v>0.19789999999999999</v>
      </c>
      <c r="D4785">
        <v>1.6313</v>
      </c>
      <c r="E4785">
        <v>1.1832</v>
      </c>
      <c r="F4785">
        <v>1.2999999999999999E-2</v>
      </c>
      <c r="G4785">
        <v>61.91</v>
      </c>
    </row>
    <row r="4786" spans="1:7" x14ac:dyDescent="0.25">
      <c r="A4786" s="1">
        <v>44313</v>
      </c>
      <c r="B4786">
        <v>1.8427</v>
      </c>
      <c r="C4786">
        <v>1.3110999999999999</v>
      </c>
      <c r="D4786">
        <v>8.0299999999999996E-2</v>
      </c>
      <c r="E4786">
        <v>-0.85499999999999998</v>
      </c>
      <c r="F4786">
        <v>8.9999999999999993E-3</v>
      </c>
      <c r="G4786">
        <v>62.94</v>
      </c>
    </row>
    <row r="4787" spans="1:7" x14ac:dyDescent="0.25">
      <c r="A4787" s="1">
        <v>44314</v>
      </c>
      <c r="B4787">
        <v>0.97430000000000005</v>
      </c>
      <c r="C4787">
        <v>3.0137</v>
      </c>
      <c r="D4787">
        <v>2.8067000000000002</v>
      </c>
      <c r="E4787">
        <v>1.9531000000000001</v>
      </c>
      <c r="F4787">
        <v>0.01</v>
      </c>
      <c r="G4787">
        <v>63.86</v>
      </c>
    </row>
    <row r="4788" spans="1:7" x14ac:dyDescent="0.25">
      <c r="A4788" s="1">
        <v>44315</v>
      </c>
      <c r="B4788">
        <v>1.677</v>
      </c>
      <c r="C4788">
        <v>1.4282999999999999</v>
      </c>
      <c r="D4788">
        <v>-0.54600000000000004</v>
      </c>
      <c r="E4788">
        <v>-1.0822000000000001</v>
      </c>
      <c r="F4788">
        <v>8.9999999999999993E-3</v>
      </c>
      <c r="G4788">
        <v>65.010000000000005</v>
      </c>
    </row>
    <row r="4789" spans="1:7" x14ac:dyDescent="0.25">
      <c r="A4789" s="1">
        <v>44316</v>
      </c>
      <c r="B4789">
        <v>-2.2368000000000001</v>
      </c>
      <c r="C4789">
        <v>-2.8843000000000001</v>
      </c>
      <c r="D4789">
        <v>-1.3332999999999999</v>
      </c>
      <c r="E4789">
        <v>-0.40239999999999998</v>
      </c>
      <c r="F4789">
        <v>8.9999999999999993E-3</v>
      </c>
      <c r="G4789">
        <v>63.58</v>
      </c>
    </row>
    <row r="4790" spans="1:7" x14ac:dyDescent="0.25">
      <c r="A4790" s="1">
        <v>44319</v>
      </c>
      <c r="B4790">
        <v>1.6409</v>
      </c>
      <c r="C4790">
        <v>2.7603</v>
      </c>
      <c r="D4790">
        <v>2.1065</v>
      </c>
      <c r="E4790">
        <v>1.0101</v>
      </c>
      <c r="F4790">
        <v>0.01</v>
      </c>
      <c r="G4790">
        <v>64.489999999999995</v>
      </c>
    </row>
    <row r="4791" spans="1:7" x14ac:dyDescent="0.25">
      <c r="A4791" s="1">
        <v>44320</v>
      </c>
      <c r="B4791">
        <v>2.0236000000000001</v>
      </c>
      <c r="C4791">
        <v>0.629</v>
      </c>
      <c r="D4791">
        <v>0.89529999999999998</v>
      </c>
      <c r="E4791">
        <v>0.78749999999999998</v>
      </c>
      <c r="F4791">
        <v>1.2999999999999999E-2</v>
      </c>
      <c r="G4791">
        <v>65.69</v>
      </c>
    </row>
    <row r="4792" spans="1:7" x14ac:dyDescent="0.25">
      <c r="A4792" s="1">
        <v>44321</v>
      </c>
      <c r="B4792">
        <v>-0.46800000000000003</v>
      </c>
      <c r="C4792">
        <v>3.0072999999999999</v>
      </c>
      <c r="D4792">
        <v>3.3178999999999998</v>
      </c>
      <c r="E4792">
        <v>2.282</v>
      </c>
      <c r="F4792">
        <v>1.0999999999999999E-2</v>
      </c>
      <c r="G4792">
        <v>65.63</v>
      </c>
    </row>
    <row r="4793" spans="1:7" x14ac:dyDescent="0.25">
      <c r="A4793" s="1">
        <v>44322</v>
      </c>
      <c r="B4793">
        <v>-0.55979999999999996</v>
      </c>
      <c r="C4793">
        <v>0.95130000000000003</v>
      </c>
      <c r="D4793">
        <v>0.13070000000000001</v>
      </c>
      <c r="E4793">
        <v>9.7000000000000003E-2</v>
      </c>
      <c r="F4793">
        <v>1.2999999999999999E-2</v>
      </c>
      <c r="G4793">
        <v>64.709999999999994</v>
      </c>
    </row>
    <row r="4794" spans="1:7" x14ac:dyDescent="0.25">
      <c r="A4794" s="1">
        <v>44323</v>
      </c>
      <c r="B4794">
        <v>4.4999999999999998E-2</v>
      </c>
      <c r="C4794">
        <v>1.4297</v>
      </c>
      <c r="D4794">
        <v>0.8679</v>
      </c>
      <c r="E4794">
        <v>0.61780000000000002</v>
      </c>
      <c r="F4794">
        <v>1.0999999999999999E-2</v>
      </c>
      <c r="G4794">
        <v>64.900000000000006</v>
      </c>
    </row>
    <row r="4795" spans="1:7" x14ac:dyDescent="0.25">
      <c r="A4795" s="1">
        <v>44326</v>
      </c>
      <c r="B4795">
        <v>0.1125</v>
      </c>
      <c r="C4795">
        <v>0.24030000000000001</v>
      </c>
      <c r="D4795">
        <v>-0.41149999999999998</v>
      </c>
      <c r="E4795">
        <v>0.2288</v>
      </c>
      <c r="F4795">
        <v>6.0000000000000001E-3</v>
      </c>
      <c r="G4795">
        <v>64.92</v>
      </c>
    </row>
    <row r="4796" spans="1:7" x14ac:dyDescent="0.25">
      <c r="A4796" s="1">
        <v>44327</v>
      </c>
      <c r="B4796">
        <v>0.87680000000000002</v>
      </c>
      <c r="C4796">
        <v>-3.1798999999999999</v>
      </c>
      <c r="D4796">
        <v>-2.4418000000000002</v>
      </c>
      <c r="E4796">
        <v>-3.6156000000000001</v>
      </c>
      <c r="F4796">
        <v>0.01</v>
      </c>
      <c r="G4796">
        <v>65.28</v>
      </c>
    </row>
    <row r="4797" spans="1:7" x14ac:dyDescent="0.25">
      <c r="A4797" s="1">
        <v>44328</v>
      </c>
      <c r="B4797">
        <v>0.78</v>
      </c>
      <c r="C4797">
        <v>0.52810000000000001</v>
      </c>
      <c r="D4797">
        <v>0.84709999999999996</v>
      </c>
      <c r="E4797">
        <v>3.7263000000000002</v>
      </c>
      <c r="F4797">
        <v>1.2999999999999999E-2</v>
      </c>
      <c r="G4797">
        <v>66.08</v>
      </c>
    </row>
    <row r="4798" spans="1:7" x14ac:dyDescent="0.25">
      <c r="A4798" s="1">
        <v>44329</v>
      </c>
      <c r="B4798">
        <v>-3.1181000000000001</v>
      </c>
      <c r="C4798">
        <v>-1.2324999999999999</v>
      </c>
      <c r="D4798">
        <v>-1.1455</v>
      </c>
      <c r="E4798">
        <v>-1.6842999999999999</v>
      </c>
      <c r="F4798">
        <v>0.01</v>
      </c>
      <c r="G4798">
        <v>63.82</v>
      </c>
    </row>
    <row r="4799" spans="1:7" x14ac:dyDescent="0.25">
      <c r="A4799" s="1">
        <v>44330</v>
      </c>
      <c r="B4799">
        <v>2.0543</v>
      </c>
      <c r="C4799">
        <v>2.4788999999999999</v>
      </c>
      <c r="D4799">
        <v>2.9355000000000002</v>
      </c>
      <c r="E4799">
        <v>2.5274000000000001</v>
      </c>
      <c r="F4799">
        <v>5.0000000000000001E-3</v>
      </c>
      <c r="G4799">
        <v>65.37</v>
      </c>
    </row>
    <row r="4800" spans="1:7" x14ac:dyDescent="0.25">
      <c r="A4800" s="1">
        <v>44333</v>
      </c>
      <c r="B4800">
        <v>1.5208999999999999</v>
      </c>
      <c r="C4800">
        <v>2.3367</v>
      </c>
      <c r="D4800">
        <v>1.6134999999999999</v>
      </c>
      <c r="E4800">
        <v>0.58919999999999995</v>
      </c>
      <c r="F4800">
        <v>8.9999999999999993E-3</v>
      </c>
      <c r="G4800">
        <v>66.27</v>
      </c>
    </row>
    <row r="4801" spans="1:7" x14ac:dyDescent="0.25">
      <c r="A4801" s="1">
        <v>44334</v>
      </c>
      <c r="B4801">
        <v>-1.2117</v>
      </c>
      <c r="C4801">
        <v>-2.83</v>
      </c>
      <c r="D4801">
        <v>-0.81240000000000001</v>
      </c>
      <c r="E4801">
        <v>-0.56189999999999996</v>
      </c>
      <c r="F4801">
        <v>8.0000000000000002E-3</v>
      </c>
      <c r="G4801">
        <v>65.489999999999995</v>
      </c>
    </row>
    <row r="4802" spans="1:7" x14ac:dyDescent="0.25">
      <c r="A4802" s="1">
        <v>44335</v>
      </c>
      <c r="B4802">
        <v>-3.1444999999999999</v>
      </c>
      <c r="C4802">
        <v>-2.3995000000000002</v>
      </c>
      <c r="D4802">
        <v>-2.5316000000000001</v>
      </c>
      <c r="E4802">
        <v>-2.9815</v>
      </c>
      <c r="F4802">
        <v>8.0000000000000002E-3</v>
      </c>
      <c r="G4802">
        <v>63.36</v>
      </c>
    </row>
    <row r="4803" spans="1:7" x14ac:dyDescent="0.25">
      <c r="A4803" s="1">
        <v>44336</v>
      </c>
      <c r="B4803">
        <v>-2.1873999999999998</v>
      </c>
      <c r="C4803">
        <v>-0.2374</v>
      </c>
      <c r="D4803">
        <v>1.2987</v>
      </c>
      <c r="E4803">
        <v>0.33460000000000001</v>
      </c>
      <c r="F4803">
        <v>8.0000000000000002E-3</v>
      </c>
      <c r="G4803">
        <v>62.05</v>
      </c>
    </row>
    <row r="4804" spans="1:7" x14ac:dyDescent="0.25">
      <c r="A4804" s="1">
        <v>44337</v>
      </c>
      <c r="B4804">
        <v>2.8719000000000001</v>
      </c>
      <c r="C4804">
        <v>0.13600000000000001</v>
      </c>
      <c r="D4804">
        <v>0</v>
      </c>
      <c r="E4804">
        <v>1.2226999999999999</v>
      </c>
      <c r="F4804">
        <v>3.0000000000000001E-3</v>
      </c>
      <c r="G4804">
        <v>63.58</v>
      </c>
    </row>
    <row r="4805" spans="1:7" x14ac:dyDescent="0.25">
      <c r="A4805" s="1">
        <v>44340</v>
      </c>
      <c r="B4805">
        <v>3.0206</v>
      </c>
      <c r="C4805">
        <v>1.1711</v>
      </c>
      <c r="D4805">
        <v>1.8854</v>
      </c>
      <c r="E4805">
        <v>0.4148</v>
      </c>
      <c r="F4805">
        <v>6.0000000000000001E-3</v>
      </c>
      <c r="G4805">
        <v>66.05</v>
      </c>
    </row>
    <row r="4806" spans="1:7" x14ac:dyDescent="0.25">
      <c r="A4806" s="1">
        <v>44341</v>
      </c>
      <c r="B4806">
        <v>-0.22209999999999999</v>
      </c>
      <c r="C4806">
        <v>-2.2646999999999999</v>
      </c>
      <c r="D4806">
        <v>-2.7387000000000001</v>
      </c>
      <c r="E4806">
        <v>-2.8311000000000002</v>
      </c>
      <c r="F4806">
        <v>1.0999999999999999E-2</v>
      </c>
      <c r="G4806">
        <v>66.069999999999993</v>
      </c>
    </row>
    <row r="4807" spans="1:7" x14ac:dyDescent="0.25">
      <c r="A4807" s="1">
        <v>44342</v>
      </c>
      <c r="B4807">
        <v>0.62329999999999997</v>
      </c>
      <c r="C4807">
        <v>1.1672</v>
      </c>
      <c r="D4807">
        <v>0.1142</v>
      </c>
      <c r="E4807">
        <v>0.62519999999999998</v>
      </c>
      <c r="F4807">
        <v>0.01</v>
      </c>
      <c r="G4807">
        <v>66.209999999999994</v>
      </c>
    </row>
    <row r="4808" spans="1:7" x14ac:dyDescent="0.25">
      <c r="A4808" s="1">
        <v>44343</v>
      </c>
      <c r="B4808">
        <v>0.77429999999999999</v>
      </c>
      <c r="C4808">
        <v>-0.64470000000000005</v>
      </c>
      <c r="D4808">
        <v>-0.114</v>
      </c>
      <c r="E4808">
        <v>-1.28</v>
      </c>
      <c r="F4808">
        <v>8.0000000000000002E-3</v>
      </c>
      <c r="G4808">
        <v>66.849999999999994</v>
      </c>
    </row>
    <row r="4809" spans="1:7" x14ac:dyDescent="0.25">
      <c r="A4809" s="1">
        <v>44344</v>
      </c>
      <c r="B4809">
        <v>-0.28539999999999999</v>
      </c>
      <c r="C4809">
        <v>-0.32450000000000001</v>
      </c>
      <c r="D4809">
        <v>-0.1903</v>
      </c>
      <c r="E4809">
        <v>-0.37759999999999999</v>
      </c>
      <c r="F4809">
        <v>0.01</v>
      </c>
      <c r="G4809">
        <v>66.319999999999993</v>
      </c>
    </row>
    <row r="4810" spans="1:7" x14ac:dyDescent="0.25">
      <c r="A4810" s="1">
        <v>44347</v>
      </c>
      <c r="B4810">
        <v>-0.28539999999999999</v>
      </c>
      <c r="C4810">
        <v>-0.32450000000000001</v>
      </c>
      <c r="D4810">
        <v>-0.1903</v>
      </c>
      <c r="E4810">
        <v>-0.90980000000000005</v>
      </c>
      <c r="F4810">
        <v>0.01</v>
      </c>
      <c r="G4810">
        <v>66.319999999999993</v>
      </c>
    </row>
    <row r="4811" spans="1:7" x14ac:dyDescent="0.25">
      <c r="A4811" s="1">
        <v>44348</v>
      </c>
      <c r="B4811">
        <v>2.0034999999999998</v>
      </c>
      <c r="C4811">
        <v>3.5806</v>
      </c>
      <c r="D4811">
        <v>3.0118</v>
      </c>
      <c r="E4811">
        <v>2.6141000000000001</v>
      </c>
      <c r="F4811">
        <v>1.2999999999999999E-2</v>
      </c>
      <c r="G4811">
        <v>67.72</v>
      </c>
    </row>
    <row r="4812" spans="1:7" x14ac:dyDescent="0.25">
      <c r="A4812" s="1">
        <v>44349</v>
      </c>
      <c r="B4812">
        <v>1.2302999999999999</v>
      </c>
      <c r="C4812">
        <v>0.79390000000000005</v>
      </c>
      <c r="D4812">
        <v>2.2576000000000001</v>
      </c>
      <c r="E4812">
        <v>2.2740999999999998</v>
      </c>
      <c r="F4812">
        <v>1.6E-2</v>
      </c>
      <c r="G4812">
        <v>68.83</v>
      </c>
    </row>
    <row r="4813" spans="1:7" x14ac:dyDescent="0.25">
      <c r="A4813" s="1">
        <v>44350</v>
      </c>
      <c r="B4813">
        <v>0.14929999999999999</v>
      </c>
      <c r="C4813">
        <v>0.39379999999999998</v>
      </c>
      <c r="D4813">
        <v>0.47049999999999997</v>
      </c>
      <c r="E4813">
        <v>0.1701</v>
      </c>
      <c r="F4813">
        <v>1.7999999999999999E-2</v>
      </c>
      <c r="G4813">
        <v>68.81</v>
      </c>
    </row>
    <row r="4814" spans="1:7" x14ac:dyDescent="0.25">
      <c r="A4814" s="1">
        <v>44351</v>
      </c>
      <c r="B4814">
        <v>0.61739999999999995</v>
      </c>
      <c r="C4814">
        <v>0.44130000000000003</v>
      </c>
      <c r="D4814">
        <v>-1.1527000000000001</v>
      </c>
      <c r="E4814">
        <v>-0.57010000000000005</v>
      </c>
      <c r="F4814">
        <v>1.7999999999999999E-2</v>
      </c>
      <c r="G4814">
        <v>69.62</v>
      </c>
    </row>
    <row r="4815" spans="1:7" x14ac:dyDescent="0.25">
      <c r="A4815" s="1">
        <v>44354</v>
      </c>
      <c r="B4815">
        <v>2.12E-2</v>
      </c>
      <c r="C4815">
        <v>-0.65090000000000003</v>
      </c>
      <c r="D4815">
        <v>-0.65600000000000003</v>
      </c>
      <c r="E4815">
        <v>-0.26840000000000003</v>
      </c>
      <c r="F4815">
        <v>2.1999999999999999E-2</v>
      </c>
      <c r="G4815">
        <v>69.23</v>
      </c>
    </row>
    <row r="4816" spans="1:7" x14ac:dyDescent="0.25">
      <c r="A4816" s="1">
        <v>44355</v>
      </c>
      <c r="B4816">
        <v>1.2905</v>
      </c>
      <c r="C4816">
        <v>1.7689999999999999</v>
      </c>
      <c r="D4816">
        <v>1.7241</v>
      </c>
      <c r="E4816">
        <v>-0.57489999999999997</v>
      </c>
      <c r="F4816">
        <v>2.5000000000000001E-2</v>
      </c>
      <c r="G4816">
        <v>70.05</v>
      </c>
    </row>
    <row r="4817" spans="1:7" x14ac:dyDescent="0.25">
      <c r="A4817" s="1">
        <v>44356</v>
      </c>
      <c r="B4817">
        <v>-0.62660000000000005</v>
      </c>
      <c r="C4817">
        <v>0.83699999999999997</v>
      </c>
      <c r="D4817">
        <v>-0.50490000000000002</v>
      </c>
      <c r="E4817">
        <v>1.0581</v>
      </c>
      <c r="F4817">
        <v>2.1999999999999999E-2</v>
      </c>
      <c r="G4817">
        <v>69.959999999999994</v>
      </c>
    </row>
    <row r="4818" spans="1:7" x14ac:dyDescent="0.25">
      <c r="A4818" s="1">
        <v>44357</v>
      </c>
      <c r="B4818">
        <v>0.52539999999999998</v>
      </c>
      <c r="C4818">
        <v>0.15959999999999999</v>
      </c>
      <c r="D4818">
        <v>-0.28999999999999998</v>
      </c>
      <c r="E4818">
        <v>0.90090000000000003</v>
      </c>
      <c r="F4818">
        <v>2.3E-2</v>
      </c>
      <c r="G4818">
        <v>70.290000000000006</v>
      </c>
    </row>
    <row r="4819" spans="1:7" x14ac:dyDescent="0.25">
      <c r="A4819" s="1">
        <v>44358</v>
      </c>
      <c r="B4819">
        <v>0.50180000000000002</v>
      </c>
      <c r="C4819">
        <v>-0.92430000000000001</v>
      </c>
      <c r="D4819">
        <v>0.1091</v>
      </c>
      <c r="E4819">
        <v>0.80840000000000001</v>
      </c>
      <c r="F4819">
        <v>2.3E-2</v>
      </c>
      <c r="G4819">
        <v>70.91</v>
      </c>
    </row>
    <row r="4820" spans="1:7" x14ac:dyDescent="0.25">
      <c r="A4820" s="1">
        <v>44361</v>
      </c>
      <c r="B4820">
        <v>0.52010000000000001</v>
      </c>
      <c r="C4820">
        <v>-0.1608</v>
      </c>
      <c r="D4820">
        <v>1.8154999999999999</v>
      </c>
      <c r="E4820">
        <v>2.5135000000000001</v>
      </c>
      <c r="F4820">
        <v>1.7999999999999999E-2</v>
      </c>
      <c r="G4820">
        <v>70.88</v>
      </c>
    </row>
    <row r="4821" spans="1:7" x14ac:dyDescent="0.25">
      <c r="A4821" s="1">
        <v>44362</v>
      </c>
      <c r="B4821">
        <v>1.3658999999999999</v>
      </c>
      <c r="C4821">
        <v>3.6410999999999998</v>
      </c>
      <c r="D4821">
        <v>1.2125999999999999</v>
      </c>
      <c r="E4821">
        <v>1.4478</v>
      </c>
      <c r="F4821">
        <v>1.7999999999999999E-2</v>
      </c>
      <c r="G4821">
        <v>72.12</v>
      </c>
    </row>
    <row r="4822" spans="1:7" x14ac:dyDescent="0.25">
      <c r="A4822" s="1">
        <v>44363</v>
      </c>
      <c r="B4822">
        <v>-0.46960000000000002</v>
      </c>
      <c r="C4822">
        <v>-0.35749999999999998</v>
      </c>
      <c r="D4822">
        <v>-1.5855999999999999</v>
      </c>
      <c r="E4822">
        <v>-0.4834</v>
      </c>
      <c r="F4822">
        <v>2.9000000000000001E-2</v>
      </c>
      <c r="G4822">
        <v>72.150000000000006</v>
      </c>
    </row>
    <row r="4823" spans="1:7" x14ac:dyDescent="0.25">
      <c r="A4823" s="1">
        <v>44364</v>
      </c>
      <c r="B4823">
        <v>-1.4563999999999999</v>
      </c>
      <c r="C4823">
        <v>-3.2917000000000001</v>
      </c>
      <c r="D4823">
        <v>-2.6852999999999998</v>
      </c>
      <c r="E4823">
        <v>-0.39319999999999999</v>
      </c>
      <c r="F4823">
        <v>3.2000000000000001E-2</v>
      </c>
      <c r="G4823">
        <v>71.040000000000006</v>
      </c>
    </row>
    <row r="4824" spans="1:7" x14ac:dyDescent="0.25">
      <c r="A4824" s="1">
        <v>44365</v>
      </c>
      <c r="B4824">
        <v>0.66610000000000003</v>
      </c>
      <c r="C4824">
        <v>-2.5649000000000002</v>
      </c>
      <c r="D4824">
        <v>-3.9735</v>
      </c>
      <c r="E4824">
        <v>-3.2277</v>
      </c>
      <c r="F4824">
        <v>3.5000000000000003E-2</v>
      </c>
      <c r="G4824">
        <v>71.64</v>
      </c>
    </row>
    <row r="4825" spans="1:7" x14ac:dyDescent="0.25">
      <c r="A4825" s="1">
        <v>44368</v>
      </c>
      <c r="B4825">
        <v>2.0678000000000001</v>
      </c>
      <c r="C4825">
        <v>3.6257999999999999</v>
      </c>
      <c r="D4825">
        <v>3.2183999999999999</v>
      </c>
      <c r="E4825">
        <v>0.75580000000000003</v>
      </c>
      <c r="F4825">
        <v>3.5000000000000003E-2</v>
      </c>
      <c r="G4825">
        <v>73.66</v>
      </c>
    </row>
    <row r="4826" spans="1:7" x14ac:dyDescent="0.25">
      <c r="A4826" s="1">
        <v>44369</v>
      </c>
      <c r="B4826">
        <v>0.1216</v>
      </c>
      <c r="C4826">
        <v>1.9172</v>
      </c>
      <c r="D4826">
        <v>0.77949999999999997</v>
      </c>
      <c r="E4826">
        <v>1.9528000000000001</v>
      </c>
      <c r="F4826">
        <v>3.4000000000000002E-2</v>
      </c>
      <c r="G4826">
        <v>73.06</v>
      </c>
    </row>
    <row r="4827" spans="1:7" x14ac:dyDescent="0.25">
      <c r="A4827" s="1">
        <v>44370</v>
      </c>
      <c r="B4827">
        <v>0.60699999999999998</v>
      </c>
      <c r="C4827">
        <v>0.73680000000000001</v>
      </c>
      <c r="D4827">
        <v>0.29470000000000002</v>
      </c>
      <c r="E4827">
        <v>1.4015</v>
      </c>
      <c r="F4827">
        <v>4.2000000000000003E-2</v>
      </c>
      <c r="G4827">
        <v>73.08</v>
      </c>
    </row>
    <row r="4828" spans="1:7" x14ac:dyDescent="0.25">
      <c r="A4828" s="1">
        <v>44371</v>
      </c>
      <c r="B4828">
        <v>0.2414</v>
      </c>
      <c r="C4828">
        <v>0.40460000000000002</v>
      </c>
      <c r="D4828">
        <v>0.33050000000000002</v>
      </c>
      <c r="E4828">
        <v>0.40310000000000001</v>
      </c>
      <c r="F4828">
        <v>4.9000000000000002E-2</v>
      </c>
      <c r="G4828">
        <v>73.3</v>
      </c>
    </row>
    <row r="4829" spans="1:7" x14ac:dyDescent="0.25">
      <c r="A4829" s="1">
        <v>44372</v>
      </c>
      <c r="B4829">
        <v>0.8226</v>
      </c>
      <c r="C4829">
        <v>0.217</v>
      </c>
      <c r="D4829">
        <v>0</v>
      </c>
      <c r="E4829">
        <v>0.60799999999999998</v>
      </c>
      <c r="F4829">
        <v>4.7E-2</v>
      </c>
      <c r="G4829">
        <v>74.05</v>
      </c>
    </row>
    <row r="4830" spans="1:7" x14ac:dyDescent="0.25">
      <c r="A4830" s="1">
        <v>44375</v>
      </c>
      <c r="B4830">
        <v>-1.4129</v>
      </c>
      <c r="C4830">
        <v>-2.5518000000000001</v>
      </c>
      <c r="D4830">
        <v>-3.1478999999999999</v>
      </c>
      <c r="E4830">
        <v>-3.4094000000000002</v>
      </c>
      <c r="F4830">
        <v>4.3999999999999997E-2</v>
      </c>
      <c r="G4830">
        <v>72.91</v>
      </c>
    </row>
    <row r="4831" spans="1:7" x14ac:dyDescent="0.25">
      <c r="A4831" s="1">
        <v>44376</v>
      </c>
      <c r="B4831">
        <v>0.70650000000000002</v>
      </c>
      <c r="C4831">
        <v>-0.61890000000000001</v>
      </c>
      <c r="D4831">
        <v>-0.71809999999999996</v>
      </c>
      <c r="E4831">
        <v>0.33050000000000002</v>
      </c>
      <c r="F4831">
        <v>4.5999999999999999E-2</v>
      </c>
      <c r="G4831">
        <v>72.98</v>
      </c>
    </row>
    <row r="4832" spans="1:7" x14ac:dyDescent="0.25">
      <c r="A4832" s="1">
        <v>44377</v>
      </c>
      <c r="B4832">
        <v>-0.02</v>
      </c>
      <c r="C4832">
        <v>0.73460000000000003</v>
      </c>
      <c r="D4832">
        <v>0.57099999999999995</v>
      </c>
      <c r="E4832">
        <v>3.5299999999999998E-2</v>
      </c>
      <c r="F4832">
        <v>4.2999999999999997E-2</v>
      </c>
      <c r="G4832">
        <v>73.47</v>
      </c>
    </row>
    <row r="4833" spans="1:7" x14ac:dyDescent="0.25">
      <c r="A4833" s="1">
        <v>44378</v>
      </c>
      <c r="B4833">
        <v>1.4836</v>
      </c>
      <c r="C4833">
        <v>0.28539999999999999</v>
      </c>
      <c r="D4833">
        <v>2.4981</v>
      </c>
      <c r="E4833">
        <v>2.6581999999999999</v>
      </c>
      <c r="F4833">
        <v>4.5999999999999999E-2</v>
      </c>
      <c r="G4833">
        <v>75.23</v>
      </c>
    </row>
    <row r="4834" spans="1:7" x14ac:dyDescent="0.25">
      <c r="A4834" s="1">
        <v>44379</v>
      </c>
      <c r="B4834">
        <v>0.61240000000000006</v>
      </c>
      <c r="C4834">
        <v>-0.14230000000000001</v>
      </c>
      <c r="D4834">
        <v>-0.36930000000000002</v>
      </c>
      <c r="E4834">
        <v>-0.77910000000000001</v>
      </c>
      <c r="F4834">
        <v>4.3999999999999997E-2</v>
      </c>
      <c r="G4834">
        <v>75.16</v>
      </c>
    </row>
    <row r="4835" spans="1:7" x14ac:dyDescent="0.25">
      <c r="A4835" s="1">
        <v>44382</v>
      </c>
      <c r="B4835">
        <v>0.61240000000000006</v>
      </c>
      <c r="C4835">
        <v>-0.14230000000000001</v>
      </c>
      <c r="D4835">
        <v>-0.36930000000000002</v>
      </c>
      <c r="E4835">
        <v>1.1662999999999999</v>
      </c>
      <c r="F4835">
        <v>4.3999999999999997E-2</v>
      </c>
      <c r="G4835">
        <v>75.16</v>
      </c>
    </row>
    <row r="4836" spans="1:7" x14ac:dyDescent="0.25">
      <c r="A4836" s="1">
        <v>44383</v>
      </c>
      <c r="B4836">
        <v>-2.0224000000000002</v>
      </c>
      <c r="C4836">
        <v>-2.8494999999999999</v>
      </c>
      <c r="D4836">
        <v>-3.7435</v>
      </c>
      <c r="E4836">
        <v>-2.0430999999999999</v>
      </c>
      <c r="F4836">
        <v>4.7E-2</v>
      </c>
      <c r="G4836">
        <v>73.37</v>
      </c>
    </row>
    <row r="4837" spans="1:7" x14ac:dyDescent="0.25">
      <c r="A4837" s="1">
        <v>44384</v>
      </c>
      <c r="B4837">
        <v>-2.4849999999999999</v>
      </c>
      <c r="C4837">
        <v>-1.5643</v>
      </c>
      <c r="D4837">
        <v>-0.92410000000000003</v>
      </c>
      <c r="E4837">
        <v>-0.62919999999999998</v>
      </c>
      <c r="F4837">
        <v>4.8000000000000001E-2</v>
      </c>
      <c r="G4837">
        <v>72.2</v>
      </c>
    </row>
    <row r="4838" spans="1:7" x14ac:dyDescent="0.25">
      <c r="A4838" s="1">
        <v>44385</v>
      </c>
      <c r="B4838">
        <v>1.7674000000000001</v>
      </c>
      <c r="C4838">
        <v>-0.44690000000000002</v>
      </c>
      <c r="D4838">
        <v>-0.58299999999999996</v>
      </c>
      <c r="E4838">
        <v>0.2228</v>
      </c>
      <c r="F4838">
        <v>4.8000000000000001E-2</v>
      </c>
      <c r="G4838">
        <v>72.94</v>
      </c>
    </row>
    <row r="4839" spans="1:7" x14ac:dyDescent="0.25">
      <c r="A4839" s="1">
        <v>44386</v>
      </c>
      <c r="B4839">
        <v>1.7972999999999999</v>
      </c>
      <c r="C4839">
        <v>1.8124</v>
      </c>
      <c r="D4839">
        <v>1.681</v>
      </c>
      <c r="E4839">
        <v>0.76049999999999995</v>
      </c>
      <c r="F4839">
        <v>4.5999999999999999E-2</v>
      </c>
      <c r="G4839">
        <v>74.56</v>
      </c>
    </row>
    <row r="4840" spans="1:7" x14ac:dyDescent="0.25">
      <c r="A4840" s="1">
        <v>44389</v>
      </c>
      <c r="B4840">
        <v>-0.19839999999999999</v>
      </c>
      <c r="C4840">
        <v>-9.8000000000000004E-2</v>
      </c>
      <c r="D4840">
        <v>-0.49980000000000002</v>
      </c>
      <c r="E4840">
        <v>-0.36</v>
      </c>
      <c r="F4840">
        <v>4.8000000000000001E-2</v>
      </c>
      <c r="G4840">
        <v>74.099999999999994</v>
      </c>
    </row>
    <row r="4841" spans="1:7" x14ac:dyDescent="0.25">
      <c r="A4841" s="1">
        <v>44390</v>
      </c>
      <c r="B4841">
        <v>1.6696</v>
      </c>
      <c r="C4841">
        <v>-0.47410000000000002</v>
      </c>
      <c r="D4841">
        <v>-1.1592</v>
      </c>
      <c r="E4841">
        <v>-0.4778</v>
      </c>
      <c r="F4841">
        <v>4.7E-2</v>
      </c>
      <c r="G4841">
        <v>75.25</v>
      </c>
    </row>
    <row r="4842" spans="1:7" x14ac:dyDescent="0.25">
      <c r="A4842" s="1">
        <v>44391</v>
      </c>
      <c r="B4842">
        <v>-2.8348</v>
      </c>
      <c r="C4842">
        <v>-2.2174999999999998</v>
      </c>
      <c r="D4842">
        <v>-1.3683000000000001</v>
      </c>
      <c r="E4842">
        <v>-0.29270000000000002</v>
      </c>
      <c r="F4842">
        <v>4.8000000000000001E-2</v>
      </c>
      <c r="G4842">
        <v>73.13</v>
      </c>
    </row>
    <row r="4843" spans="1:7" x14ac:dyDescent="0.25">
      <c r="A4843" s="1">
        <v>44392</v>
      </c>
      <c r="B4843">
        <v>-1.3280000000000001</v>
      </c>
      <c r="C4843">
        <v>-0.97430000000000005</v>
      </c>
      <c r="D4843">
        <v>-2.2989000000000002</v>
      </c>
      <c r="E4843">
        <v>-2.1844000000000001</v>
      </c>
      <c r="F4843">
        <v>4.2999999999999997E-2</v>
      </c>
      <c r="G4843">
        <v>71.650000000000006</v>
      </c>
    </row>
    <row r="4844" spans="1:7" x14ac:dyDescent="0.25">
      <c r="A4844" s="1">
        <v>44393</v>
      </c>
      <c r="B4844">
        <v>0.2039</v>
      </c>
      <c r="C4844">
        <v>-2.7650999999999999</v>
      </c>
      <c r="D4844">
        <v>-3.1642999999999999</v>
      </c>
      <c r="E4844">
        <v>-0.96050000000000002</v>
      </c>
      <c r="F4844">
        <v>4.5999999999999999E-2</v>
      </c>
      <c r="G4844">
        <v>71.81</v>
      </c>
    </row>
    <row r="4845" spans="1:7" x14ac:dyDescent="0.25">
      <c r="A4845" s="1">
        <v>44396</v>
      </c>
      <c r="B4845">
        <v>-6.7154999999999996</v>
      </c>
      <c r="C4845">
        <v>-3.4367999999999999</v>
      </c>
      <c r="D4845">
        <v>-3.2677</v>
      </c>
      <c r="E4845">
        <v>-4.8733000000000004</v>
      </c>
      <c r="F4845">
        <v>4.1000000000000002E-2</v>
      </c>
      <c r="G4845">
        <v>66.42</v>
      </c>
    </row>
    <row r="4846" spans="1:7" x14ac:dyDescent="0.25">
      <c r="A4846" s="1">
        <v>44397</v>
      </c>
      <c r="B4846">
        <v>1.4616</v>
      </c>
      <c r="C4846">
        <v>1.1021000000000001</v>
      </c>
      <c r="D4846">
        <v>8.6599999999999996E-2</v>
      </c>
      <c r="E4846">
        <v>0.35680000000000001</v>
      </c>
      <c r="F4846">
        <v>4.3999999999999997E-2</v>
      </c>
      <c r="G4846">
        <v>67.42</v>
      </c>
    </row>
    <row r="4847" spans="1:7" x14ac:dyDescent="0.25">
      <c r="A4847" s="1">
        <v>44398</v>
      </c>
      <c r="B4847">
        <v>3.7841</v>
      </c>
      <c r="C4847">
        <v>3.2166000000000001</v>
      </c>
      <c r="D4847">
        <v>3.4617</v>
      </c>
      <c r="E4847">
        <v>3.3142999999999998</v>
      </c>
      <c r="F4847">
        <v>4.8000000000000001E-2</v>
      </c>
      <c r="G4847">
        <v>70.3</v>
      </c>
    </row>
    <row r="4848" spans="1:7" x14ac:dyDescent="0.25">
      <c r="A4848" s="1">
        <v>44399</v>
      </c>
      <c r="B4848">
        <v>1.8645</v>
      </c>
      <c r="C4848">
        <v>-1.1253</v>
      </c>
      <c r="D4848">
        <v>-1.1711</v>
      </c>
      <c r="E4848">
        <v>-1.0939000000000001</v>
      </c>
      <c r="F4848">
        <v>4.5999999999999999E-2</v>
      </c>
      <c r="G4848">
        <v>71.91</v>
      </c>
    </row>
    <row r="4849" spans="1:7" x14ac:dyDescent="0.25">
      <c r="A4849" s="1">
        <v>44400</v>
      </c>
      <c r="B4849">
        <v>0.61009999999999998</v>
      </c>
      <c r="C4849">
        <v>-0.1226</v>
      </c>
      <c r="D4849">
        <v>-0.38090000000000002</v>
      </c>
      <c r="E4849">
        <v>0.22370000000000001</v>
      </c>
      <c r="F4849">
        <v>4.5999999999999999E-2</v>
      </c>
      <c r="G4849">
        <v>72.069999999999993</v>
      </c>
    </row>
    <row r="4850" spans="1:7" x14ac:dyDescent="0.25">
      <c r="A4850" s="1">
        <v>44403</v>
      </c>
      <c r="B4850">
        <v>0.40429999999999999</v>
      </c>
      <c r="C4850">
        <v>2.5245000000000002</v>
      </c>
      <c r="D4850">
        <v>3.3559999999999999</v>
      </c>
      <c r="E4850">
        <v>2.7277999999999998</v>
      </c>
      <c r="F4850">
        <v>4.2999999999999997E-2</v>
      </c>
      <c r="G4850">
        <v>71.91</v>
      </c>
    </row>
    <row r="4851" spans="1:7" x14ac:dyDescent="0.25">
      <c r="A4851" s="1">
        <v>44404</v>
      </c>
      <c r="B4851">
        <v>-0.4027</v>
      </c>
      <c r="C4851">
        <v>-1.1114999999999999</v>
      </c>
      <c r="D4851">
        <v>-0.32879999999999998</v>
      </c>
      <c r="E4851">
        <v>0.27760000000000001</v>
      </c>
      <c r="F4851">
        <v>4.3999999999999997E-2</v>
      </c>
      <c r="G4851">
        <v>71.650000000000006</v>
      </c>
    </row>
    <row r="4852" spans="1:7" x14ac:dyDescent="0.25">
      <c r="A4852" s="1">
        <v>44405</v>
      </c>
      <c r="B4852">
        <v>0.50539999999999996</v>
      </c>
      <c r="C4852">
        <v>0.6744</v>
      </c>
      <c r="D4852">
        <v>0.61860000000000004</v>
      </c>
      <c r="E4852">
        <v>0.57779999999999998</v>
      </c>
      <c r="F4852">
        <v>4.8000000000000001E-2</v>
      </c>
      <c r="G4852">
        <v>72.39</v>
      </c>
    </row>
    <row r="4853" spans="1:7" x14ac:dyDescent="0.25">
      <c r="A4853" s="1">
        <v>44406</v>
      </c>
      <c r="B4853">
        <v>1.8504</v>
      </c>
      <c r="C4853">
        <v>1.2195</v>
      </c>
      <c r="D4853">
        <v>0.94259999999999999</v>
      </c>
      <c r="E4853">
        <v>3.6619999999999999</v>
      </c>
      <c r="F4853">
        <v>4.5999999999999999E-2</v>
      </c>
      <c r="G4853">
        <v>73.62</v>
      </c>
    </row>
    <row r="4854" spans="1:7" x14ac:dyDescent="0.25">
      <c r="A4854" s="1">
        <v>44407</v>
      </c>
      <c r="B4854">
        <v>3.95E-2</v>
      </c>
      <c r="C4854">
        <v>-2.3077999999999999</v>
      </c>
      <c r="D4854">
        <v>-1.827</v>
      </c>
      <c r="E4854">
        <v>-1.3391999999999999</v>
      </c>
      <c r="F4854">
        <v>4.2999999999999997E-2</v>
      </c>
      <c r="G4854">
        <v>73.95</v>
      </c>
    </row>
    <row r="4855" spans="1:7" x14ac:dyDescent="0.25">
      <c r="A4855" s="1">
        <v>44410</v>
      </c>
      <c r="B4855">
        <v>-2.9214000000000002</v>
      </c>
      <c r="C4855">
        <v>1.7399999999999999E-2</v>
      </c>
      <c r="D4855">
        <v>-0.41360000000000002</v>
      </c>
      <c r="E4855">
        <v>0.3861</v>
      </c>
      <c r="F4855">
        <v>4.3999999999999997E-2</v>
      </c>
      <c r="G4855">
        <v>71.260000000000005</v>
      </c>
    </row>
    <row r="4856" spans="1:7" x14ac:dyDescent="0.25">
      <c r="A4856" s="1">
        <v>44411</v>
      </c>
      <c r="B4856">
        <v>-0.67100000000000004</v>
      </c>
      <c r="C4856">
        <v>1.0768</v>
      </c>
      <c r="D4856">
        <v>6.6859999999999999</v>
      </c>
      <c r="E4856">
        <v>2.1097999999999999</v>
      </c>
      <c r="F4856">
        <v>4.3999999999999997E-2</v>
      </c>
      <c r="G4856">
        <v>70.56</v>
      </c>
    </row>
    <row r="4857" spans="1:7" x14ac:dyDescent="0.25">
      <c r="A4857" s="1">
        <v>44412</v>
      </c>
      <c r="B4857">
        <v>-3.3776999999999999</v>
      </c>
      <c r="C4857">
        <v>-2.3368000000000002</v>
      </c>
      <c r="D4857">
        <v>-2.4523000000000001</v>
      </c>
      <c r="E4857">
        <v>-0.97030000000000005</v>
      </c>
      <c r="F4857">
        <v>4.8000000000000001E-2</v>
      </c>
      <c r="G4857">
        <v>68.150000000000006</v>
      </c>
    </row>
    <row r="4858" spans="1:7" x14ac:dyDescent="0.25">
      <c r="A4858" s="1">
        <v>44413</v>
      </c>
      <c r="B4858">
        <v>1.9068000000000001</v>
      </c>
      <c r="C4858">
        <v>0.63339999999999996</v>
      </c>
      <c r="D4858">
        <v>1.1173</v>
      </c>
      <c r="E4858">
        <v>1.2795000000000001</v>
      </c>
      <c r="F4858">
        <v>4.8000000000000001E-2</v>
      </c>
      <c r="G4858">
        <v>69.09</v>
      </c>
    </row>
    <row r="4859" spans="1:7" x14ac:dyDescent="0.25">
      <c r="A4859" s="1">
        <v>44414</v>
      </c>
      <c r="B4859">
        <v>-1.1019000000000001</v>
      </c>
      <c r="C4859">
        <v>1.1537999999999999</v>
      </c>
      <c r="D4859">
        <v>0.86819999999999997</v>
      </c>
      <c r="E4859">
        <v>0.31869999999999998</v>
      </c>
      <c r="F4859">
        <v>4.8000000000000001E-2</v>
      </c>
      <c r="G4859">
        <v>68.28</v>
      </c>
    </row>
    <row r="4860" spans="1:7" x14ac:dyDescent="0.25">
      <c r="A4860" s="1">
        <v>44417</v>
      </c>
      <c r="B4860">
        <v>-2.0390999999999999</v>
      </c>
      <c r="C4860">
        <v>-1.1407</v>
      </c>
      <c r="D4860">
        <v>-1.0954999999999999</v>
      </c>
      <c r="E4860">
        <v>-0.79420000000000002</v>
      </c>
      <c r="F4860">
        <v>4.8000000000000001E-2</v>
      </c>
      <c r="G4860">
        <v>66.48</v>
      </c>
    </row>
    <row r="4861" spans="1:7" x14ac:dyDescent="0.25">
      <c r="A4861" s="1">
        <v>44418</v>
      </c>
      <c r="B4861">
        <v>2.3176000000000001</v>
      </c>
      <c r="C4861">
        <v>1.7133</v>
      </c>
      <c r="D4861">
        <v>2.3734000000000002</v>
      </c>
      <c r="E4861">
        <v>0.7319</v>
      </c>
      <c r="F4861">
        <v>4.9000000000000002E-2</v>
      </c>
      <c r="G4861">
        <v>68.290000000000006</v>
      </c>
    </row>
    <row r="4862" spans="1:7" x14ac:dyDescent="0.25">
      <c r="A4862" s="1">
        <v>44419</v>
      </c>
      <c r="B4862">
        <v>1.3003</v>
      </c>
      <c r="C4862">
        <v>0.29220000000000002</v>
      </c>
      <c r="D4862">
        <v>0.73419999999999996</v>
      </c>
      <c r="E4862">
        <v>0.85150000000000003</v>
      </c>
      <c r="F4862">
        <v>5.2999999999999999E-2</v>
      </c>
      <c r="G4862">
        <v>69.25</v>
      </c>
    </row>
    <row r="4863" spans="1:7" x14ac:dyDescent="0.25">
      <c r="A4863" s="1">
        <v>44420</v>
      </c>
      <c r="B4863">
        <v>-0.41410000000000002</v>
      </c>
      <c r="C4863">
        <v>-0.2228</v>
      </c>
      <c r="D4863">
        <v>-0.2777</v>
      </c>
      <c r="E4863">
        <v>-0.68410000000000004</v>
      </c>
      <c r="F4863">
        <v>4.8000000000000001E-2</v>
      </c>
      <c r="G4863">
        <v>69.09</v>
      </c>
    </row>
    <row r="4864" spans="1:7" x14ac:dyDescent="0.25">
      <c r="A4864" s="1">
        <v>44421</v>
      </c>
      <c r="B4864">
        <v>-1.3929</v>
      </c>
      <c r="C4864">
        <v>-1.0113000000000001</v>
      </c>
      <c r="D4864">
        <v>-1.7529999999999999</v>
      </c>
      <c r="E4864">
        <v>-0.87160000000000004</v>
      </c>
      <c r="F4864">
        <v>5.1999999999999998E-2</v>
      </c>
      <c r="G4864">
        <v>68.44</v>
      </c>
    </row>
    <row r="4865" spans="1:7" x14ac:dyDescent="0.25">
      <c r="A4865" s="1">
        <v>44424</v>
      </c>
      <c r="B4865">
        <v>-0.82230000000000003</v>
      </c>
      <c r="C4865">
        <v>-1.462</v>
      </c>
      <c r="D4865">
        <v>-1.9429000000000001</v>
      </c>
      <c r="E4865">
        <v>-2.2559</v>
      </c>
      <c r="F4865">
        <v>6.6000000000000003E-2</v>
      </c>
      <c r="G4865">
        <v>67.290000000000006</v>
      </c>
    </row>
    <row r="4866" spans="1:7" x14ac:dyDescent="0.25">
      <c r="A4866" s="1">
        <v>44425</v>
      </c>
      <c r="B4866">
        <v>-0.97789999999999999</v>
      </c>
      <c r="C4866">
        <v>-0.67930000000000001</v>
      </c>
      <c r="D4866">
        <v>0.16170000000000001</v>
      </c>
      <c r="E4866">
        <v>1.3966000000000001</v>
      </c>
      <c r="F4866">
        <v>6.7000000000000004E-2</v>
      </c>
      <c r="G4866">
        <v>66.59</v>
      </c>
    </row>
    <row r="4867" spans="1:7" x14ac:dyDescent="0.25">
      <c r="A4867" s="1">
        <v>44426</v>
      </c>
      <c r="B4867">
        <v>-2.5333000000000001</v>
      </c>
      <c r="C4867">
        <v>-2.1057999999999999</v>
      </c>
      <c r="D4867">
        <v>-1.6956</v>
      </c>
      <c r="E4867">
        <v>-0.39689999999999998</v>
      </c>
      <c r="F4867">
        <v>0.06</v>
      </c>
      <c r="G4867">
        <v>65.459999999999994</v>
      </c>
    </row>
    <row r="4868" spans="1:7" x14ac:dyDescent="0.25">
      <c r="A4868" s="1">
        <v>44427</v>
      </c>
      <c r="B4868">
        <v>-1.3876999999999999</v>
      </c>
      <c r="C4868">
        <v>-3.052</v>
      </c>
      <c r="D4868">
        <v>-3.2444000000000002</v>
      </c>
      <c r="E4868">
        <v>-4.3361000000000001</v>
      </c>
      <c r="F4868">
        <v>4.9000000000000002E-2</v>
      </c>
      <c r="G4868">
        <v>63.69</v>
      </c>
    </row>
    <row r="4869" spans="1:7" x14ac:dyDescent="0.25">
      <c r="A4869" s="1">
        <v>44428</v>
      </c>
      <c r="B4869">
        <v>-2.9931000000000001</v>
      </c>
      <c r="C4869">
        <v>1.9E-2</v>
      </c>
      <c r="D4869">
        <v>0.33960000000000001</v>
      </c>
      <c r="E4869">
        <v>0.31850000000000001</v>
      </c>
      <c r="F4869">
        <v>4.7E-2</v>
      </c>
      <c r="G4869">
        <v>62.32</v>
      </c>
    </row>
    <row r="4870" spans="1:7" x14ac:dyDescent="0.25">
      <c r="A4870" s="1">
        <v>44431</v>
      </c>
      <c r="B4870">
        <v>5.5721999999999996</v>
      </c>
      <c r="C4870">
        <v>4.1144999999999996</v>
      </c>
      <c r="D4870">
        <v>3.1726000000000001</v>
      </c>
      <c r="E4870">
        <v>2.3323999999999998</v>
      </c>
      <c r="F4870">
        <v>4.3999999999999997E-2</v>
      </c>
      <c r="G4870">
        <v>65.64</v>
      </c>
    </row>
    <row r="4871" spans="1:7" x14ac:dyDescent="0.25">
      <c r="A4871" s="1">
        <v>44432</v>
      </c>
      <c r="B4871">
        <v>3.3151999999999999</v>
      </c>
      <c r="C4871">
        <v>0.81950000000000001</v>
      </c>
      <c r="D4871">
        <v>1.0660000000000001</v>
      </c>
      <c r="E4871">
        <v>0.53700000000000003</v>
      </c>
      <c r="F4871">
        <v>4.7E-2</v>
      </c>
      <c r="G4871">
        <v>67.540000000000006</v>
      </c>
    </row>
    <row r="4872" spans="1:7" x14ac:dyDescent="0.25">
      <c r="A4872" s="1">
        <v>44433</v>
      </c>
      <c r="B4872">
        <v>0.92889999999999995</v>
      </c>
      <c r="C4872">
        <v>0.18060000000000001</v>
      </c>
      <c r="D4872">
        <v>-8.1100000000000005E-2</v>
      </c>
      <c r="E4872">
        <v>-3.56E-2</v>
      </c>
      <c r="F4872">
        <v>4.8000000000000001E-2</v>
      </c>
      <c r="G4872">
        <v>68.36</v>
      </c>
    </row>
    <row r="4873" spans="1:7" x14ac:dyDescent="0.25">
      <c r="A4873" s="1">
        <v>44434</v>
      </c>
      <c r="B4873">
        <v>-0.69020000000000004</v>
      </c>
      <c r="C4873">
        <v>-1.3523000000000001</v>
      </c>
      <c r="D4873">
        <v>-1.3398000000000001</v>
      </c>
      <c r="E4873">
        <v>-8.3099999999999993E-2</v>
      </c>
      <c r="F4873">
        <v>4.7E-2</v>
      </c>
      <c r="G4873">
        <v>67.42</v>
      </c>
    </row>
    <row r="4874" spans="1:7" x14ac:dyDescent="0.25">
      <c r="A4874" s="1">
        <v>44435</v>
      </c>
      <c r="B4874">
        <v>1.4111</v>
      </c>
      <c r="C4874">
        <v>1.9375</v>
      </c>
      <c r="D4874">
        <v>2.6337000000000002</v>
      </c>
      <c r="E4874">
        <v>1.4854000000000001</v>
      </c>
      <c r="F4874">
        <v>4.8000000000000001E-2</v>
      </c>
      <c r="G4874">
        <v>68.739999999999995</v>
      </c>
    </row>
    <row r="4875" spans="1:7" x14ac:dyDescent="0.25">
      <c r="A4875" s="1">
        <v>44438</v>
      </c>
      <c r="B4875">
        <v>0.51919999999999999</v>
      </c>
      <c r="C4875">
        <v>-1.0938000000000001</v>
      </c>
      <c r="D4875">
        <v>-0.96230000000000004</v>
      </c>
      <c r="E4875">
        <v>-0.39810000000000001</v>
      </c>
      <c r="F4875">
        <v>4.2999999999999997E-2</v>
      </c>
      <c r="G4875">
        <v>69.209999999999994</v>
      </c>
    </row>
    <row r="4876" spans="1:7" x14ac:dyDescent="0.25">
      <c r="A4876" s="1">
        <v>44439</v>
      </c>
      <c r="B4876">
        <v>-0.74380000000000002</v>
      </c>
      <c r="C4876">
        <v>-1.1603000000000001</v>
      </c>
      <c r="D4876">
        <v>-0.97170000000000001</v>
      </c>
      <c r="E4876">
        <v>-1.1051</v>
      </c>
      <c r="F4876">
        <v>4.1000000000000002E-2</v>
      </c>
      <c r="G4876">
        <v>68.5</v>
      </c>
    </row>
    <row r="4877" spans="1:7" x14ac:dyDescent="0.25">
      <c r="A4877" s="1">
        <v>44440</v>
      </c>
      <c r="B4877">
        <v>-0.22900000000000001</v>
      </c>
      <c r="C4877">
        <v>-1.3755999999999999</v>
      </c>
      <c r="D4877">
        <v>-0.61319999999999997</v>
      </c>
      <c r="E4877">
        <v>-0.64190000000000003</v>
      </c>
      <c r="F4877">
        <v>4.1000000000000002E-2</v>
      </c>
      <c r="G4877">
        <v>68.59</v>
      </c>
    </row>
    <row r="4878" spans="1:7" x14ac:dyDescent="0.25">
      <c r="A4878" s="1">
        <v>44441</v>
      </c>
      <c r="B4878">
        <v>2.1280999999999999</v>
      </c>
      <c r="C4878">
        <v>2.4363000000000001</v>
      </c>
      <c r="D4878">
        <v>2.1802000000000001</v>
      </c>
      <c r="E4878">
        <v>2.2374000000000001</v>
      </c>
      <c r="F4878">
        <v>4.2999999999999997E-2</v>
      </c>
      <c r="G4878">
        <v>69.989999999999995</v>
      </c>
    </row>
    <row r="4879" spans="1:7" x14ac:dyDescent="0.25">
      <c r="A4879" s="1">
        <v>44442</v>
      </c>
      <c r="B4879">
        <v>-0.59240000000000004</v>
      </c>
      <c r="C4879">
        <v>-0.38129999999999997</v>
      </c>
      <c r="D4879">
        <v>-0.24149999999999999</v>
      </c>
      <c r="E4879">
        <v>-1.4394</v>
      </c>
      <c r="F4879">
        <v>4.1000000000000002E-2</v>
      </c>
      <c r="G4879">
        <v>69.290000000000006</v>
      </c>
    </row>
    <row r="4880" spans="1:7" x14ac:dyDescent="0.25">
      <c r="A4880" s="1">
        <v>44445</v>
      </c>
      <c r="B4880">
        <v>-0.59240000000000004</v>
      </c>
      <c r="C4880">
        <v>-0.38129999999999997</v>
      </c>
      <c r="D4880">
        <v>-0.24149999999999999</v>
      </c>
      <c r="E4880">
        <v>0.49869999999999998</v>
      </c>
      <c r="F4880">
        <v>4.1000000000000002E-2</v>
      </c>
      <c r="G4880">
        <v>69.290000000000006</v>
      </c>
    </row>
    <row r="4881" spans="1:7" x14ac:dyDescent="0.25">
      <c r="A4881" s="1">
        <v>44446</v>
      </c>
      <c r="B4881">
        <v>-1.2741</v>
      </c>
      <c r="C4881">
        <v>-0.58320000000000005</v>
      </c>
      <c r="D4881">
        <v>-0.76670000000000005</v>
      </c>
      <c r="E4881">
        <v>-0.10630000000000001</v>
      </c>
      <c r="F4881">
        <v>3.9E-2</v>
      </c>
      <c r="G4881">
        <v>68.349999999999994</v>
      </c>
    </row>
    <row r="4882" spans="1:7" x14ac:dyDescent="0.25">
      <c r="A4882" s="1">
        <v>44447</v>
      </c>
      <c r="B4882">
        <v>1.1449</v>
      </c>
      <c r="C4882">
        <v>-0.91659999999999997</v>
      </c>
      <c r="D4882">
        <v>-0.69130000000000003</v>
      </c>
      <c r="E4882">
        <v>-0.53220000000000001</v>
      </c>
      <c r="F4882">
        <v>4.2999999999999997E-2</v>
      </c>
      <c r="G4882">
        <v>69.3</v>
      </c>
    </row>
    <row r="4883" spans="1:7" x14ac:dyDescent="0.25">
      <c r="A4883" s="1">
        <v>44448</v>
      </c>
      <c r="B4883">
        <v>-1.7287999999999999</v>
      </c>
      <c r="C4883">
        <v>7.3999999999999996E-2</v>
      </c>
      <c r="D4883">
        <v>-0.45050000000000001</v>
      </c>
      <c r="E4883">
        <v>-0.66590000000000005</v>
      </c>
      <c r="F4883">
        <v>4.2000000000000003E-2</v>
      </c>
      <c r="G4883">
        <v>68.14</v>
      </c>
    </row>
    <row r="4884" spans="1:7" x14ac:dyDescent="0.25">
      <c r="A4884" s="1">
        <v>44449</v>
      </c>
      <c r="B4884">
        <v>2.1989999999999998</v>
      </c>
      <c r="C4884">
        <v>-0.2034</v>
      </c>
      <c r="D4884">
        <v>0.78159999999999996</v>
      </c>
      <c r="E4884">
        <v>0.1197</v>
      </c>
      <c r="F4884">
        <v>4.1000000000000002E-2</v>
      </c>
      <c r="G4884">
        <v>69.72</v>
      </c>
    </row>
    <row r="4885" spans="1:7" x14ac:dyDescent="0.25">
      <c r="A4885" s="1">
        <v>44452</v>
      </c>
      <c r="B4885">
        <v>1.3934</v>
      </c>
      <c r="C4885">
        <v>2.5750000000000002</v>
      </c>
      <c r="D4885">
        <v>2.2040999999999999</v>
      </c>
      <c r="E4885">
        <v>2.4628999999999999</v>
      </c>
      <c r="F4885">
        <v>4.2000000000000003E-2</v>
      </c>
      <c r="G4885">
        <v>70.45</v>
      </c>
    </row>
    <row r="4886" spans="1:7" x14ac:dyDescent="0.25">
      <c r="A4886" s="1">
        <v>44453</v>
      </c>
      <c r="B4886">
        <v>-0.34360000000000002</v>
      </c>
      <c r="C4886">
        <v>-1.4268000000000001</v>
      </c>
      <c r="D4886">
        <v>-1.5575000000000001</v>
      </c>
      <c r="E4886">
        <v>-0.26840000000000003</v>
      </c>
      <c r="F4886">
        <v>3.7999999999999999E-2</v>
      </c>
      <c r="G4886">
        <v>70.459999999999994</v>
      </c>
    </row>
    <row r="4887" spans="1:7" x14ac:dyDescent="0.25">
      <c r="A4887" s="1">
        <v>44454</v>
      </c>
      <c r="B4887">
        <v>2.7986</v>
      </c>
      <c r="C4887">
        <v>3.3712</v>
      </c>
      <c r="D4887">
        <v>4.5435999999999996</v>
      </c>
      <c r="E4887">
        <v>2.0124</v>
      </c>
      <c r="F4887">
        <v>3.7999999999999999E-2</v>
      </c>
      <c r="G4887">
        <v>72.61</v>
      </c>
    </row>
    <row r="4888" spans="1:7" x14ac:dyDescent="0.25">
      <c r="A4888" s="1">
        <v>44455</v>
      </c>
      <c r="B4888">
        <v>1.9699999999999999E-2</v>
      </c>
      <c r="C4888">
        <v>-1.0634999999999999</v>
      </c>
      <c r="D4888">
        <v>-1.6686000000000001</v>
      </c>
      <c r="E4888">
        <v>-0.79139999999999999</v>
      </c>
      <c r="F4888">
        <v>3.4000000000000002E-2</v>
      </c>
      <c r="G4888">
        <v>72.61</v>
      </c>
    </row>
    <row r="4889" spans="1:7" x14ac:dyDescent="0.25">
      <c r="A4889" s="1">
        <v>44456</v>
      </c>
      <c r="B4889">
        <v>-0.74950000000000006</v>
      </c>
      <c r="C4889">
        <v>-1.1823999999999999</v>
      </c>
      <c r="D4889">
        <v>-0.39460000000000001</v>
      </c>
      <c r="E4889">
        <v>-0.68210000000000004</v>
      </c>
      <c r="F4889">
        <v>3.6999999999999998E-2</v>
      </c>
      <c r="G4889">
        <v>71.97</v>
      </c>
    </row>
    <row r="4890" spans="1:7" x14ac:dyDescent="0.25">
      <c r="A4890" s="1">
        <v>44459</v>
      </c>
      <c r="B4890">
        <v>-1.4308000000000001</v>
      </c>
      <c r="C4890">
        <v>-2.665</v>
      </c>
      <c r="D4890">
        <v>-1.6244000000000001</v>
      </c>
      <c r="E4890">
        <v>-1.6295999999999999</v>
      </c>
      <c r="F4890">
        <v>2.8000000000000001E-2</v>
      </c>
      <c r="G4890">
        <v>70.290000000000006</v>
      </c>
    </row>
    <row r="4891" spans="1:7" x14ac:dyDescent="0.25">
      <c r="A4891" s="1">
        <v>44460</v>
      </c>
      <c r="B4891">
        <v>-4.0300000000000002E-2</v>
      </c>
      <c r="C4891">
        <v>-9.3100000000000002E-2</v>
      </c>
      <c r="D4891">
        <v>1.611</v>
      </c>
      <c r="E4891">
        <v>3.3487</v>
      </c>
      <c r="F4891">
        <v>2.1999999999999999E-2</v>
      </c>
      <c r="G4891">
        <v>70.56</v>
      </c>
    </row>
    <row r="4892" spans="1:7" x14ac:dyDescent="0.25">
      <c r="A4892" s="1">
        <v>44461</v>
      </c>
      <c r="B4892">
        <v>1.8151999999999999</v>
      </c>
      <c r="C4892">
        <v>2.9268999999999998</v>
      </c>
      <c r="D4892">
        <v>1.6647000000000001</v>
      </c>
      <c r="E4892">
        <v>1.7861</v>
      </c>
      <c r="F4892">
        <v>2.8000000000000001E-2</v>
      </c>
      <c r="G4892">
        <v>72.23</v>
      </c>
    </row>
    <row r="4893" spans="1:7" x14ac:dyDescent="0.25">
      <c r="A4893" s="1">
        <v>44462</v>
      </c>
      <c r="B4893">
        <v>1.7828999999999999</v>
      </c>
      <c r="C4893">
        <v>3.3871000000000002</v>
      </c>
      <c r="D4893">
        <v>1.9883</v>
      </c>
      <c r="E4893">
        <v>1.0799000000000001</v>
      </c>
      <c r="F4893">
        <v>0.03</v>
      </c>
      <c r="G4893">
        <v>73.3</v>
      </c>
    </row>
    <row r="4894" spans="1:7" x14ac:dyDescent="0.25">
      <c r="A4894" s="1">
        <v>44463</v>
      </c>
      <c r="B4894">
        <v>0.85640000000000005</v>
      </c>
      <c r="C4894">
        <v>0.89349999999999996</v>
      </c>
      <c r="D4894">
        <v>0.30580000000000002</v>
      </c>
      <c r="E4894">
        <v>0.1113</v>
      </c>
      <c r="F4894">
        <v>3.3000000000000002E-2</v>
      </c>
      <c r="G4894">
        <v>73.98</v>
      </c>
    </row>
    <row r="4895" spans="1:7" x14ac:dyDescent="0.25">
      <c r="A4895" s="1">
        <v>44466</v>
      </c>
      <c r="B4895">
        <v>2.1034000000000002</v>
      </c>
      <c r="C4895">
        <v>2.9693000000000001</v>
      </c>
      <c r="D4895">
        <v>3.2012</v>
      </c>
      <c r="E4895">
        <v>4.8243999999999998</v>
      </c>
      <c r="F4895">
        <v>2.8000000000000001E-2</v>
      </c>
      <c r="G4895">
        <v>75.45</v>
      </c>
    </row>
    <row r="4896" spans="1:7" x14ac:dyDescent="0.25">
      <c r="A4896" s="1">
        <v>44467</v>
      </c>
      <c r="B4896">
        <v>-0.96389999999999998</v>
      </c>
      <c r="C4896">
        <v>1.0455000000000001</v>
      </c>
      <c r="D4896">
        <v>0.59079999999999999</v>
      </c>
      <c r="E4896">
        <v>1.6436999999999999</v>
      </c>
      <c r="F4896">
        <v>3.2000000000000001E-2</v>
      </c>
      <c r="G4896">
        <v>75.290000000000006</v>
      </c>
    </row>
    <row r="4897" spans="1:7" x14ac:dyDescent="0.25">
      <c r="A4897" s="1">
        <v>44468</v>
      </c>
      <c r="B4897">
        <v>-0.1527</v>
      </c>
      <c r="C4897">
        <v>-6.6799999999999998E-2</v>
      </c>
      <c r="D4897">
        <v>-0.47720000000000001</v>
      </c>
      <c r="E4897">
        <v>0.45910000000000001</v>
      </c>
      <c r="F4897">
        <v>3.3000000000000002E-2</v>
      </c>
      <c r="G4897">
        <v>74.83</v>
      </c>
    </row>
    <row r="4898" spans="1:7" x14ac:dyDescent="0.25">
      <c r="A4898" s="1">
        <v>44469</v>
      </c>
      <c r="B4898">
        <v>0.4587</v>
      </c>
      <c r="C4898">
        <v>-1.7702</v>
      </c>
      <c r="D4898">
        <v>0.8115</v>
      </c>
      <c r="E4898">
        <v>0.90349999999999997</v>
      </c>
      <c r="F4898">
        <v>3.6999999999999998E-2</v>
      </c>
      <c r="G4898">
        <v>75.03</v>
      </c>
    </row>
    <row r="4899" spans="1:7" x14ac:dyDescent="0.25">
      <c r="A4899" s="1">
        <v>44470</v>
      </c>
      <c r="B4899">
        <v>1.3318000000000001</v>
      </c>
      <c r="C4899">
        <v>3.5872000000000002</v>
      </c>
      <c r="D4899">
        <v>0.9879</v>
      </c>
      <c r="E4899">
        <v>-3.09E-2</v>
      </c>
      <c r="F4899">
        <v>3.5000000000000003E-2</v>
      </c>
      <c r="G4899">
        <v>75.88</v>
      </c>
    </row>
    <row r="4900" spans="1:7" x14ac:dyDescent="0.25">
      <c r="A4900" s="1">
        <v>44473</v>
      </c>
      <c r="B4900">
        <v>2.3094000000000001</v>
      </c>
      <c r="C4900">
        <v>1.2966</v>
      </c>
      <c r="D4900">
        <v>1.4855</v>
      </c>
      <c r="E4900">
        <v>1.7502</v>
      </c>
      <c r="F4900">
        <v>0.03</v>
      </c>
      <c r="G4900">
        <v>77.62</v>
      </c>
    </row>
    <row r="4901" spans="1:7" x14ac:dyDescent="0.25">
      <c r="A4901" s="1">
        <v>44474</v>
      </c>
      <c r="B4901">
        <v>2.0920999999999998</v>
      </c>
      <c r="C4901">
        <v>-0.16200000000000001</v>
      </c>
      <c r="D4901">
        <v>1.4638</v>
      </c>
      <c r="E4901">
        <v>1.9427000000000001</v>
      </c>
      <c r="F4901">
        <v>3.7999999999999999E-2</v>
      </c>
      <c r="G4901">
        <v>78.930000000000007</v>
      </c>
    </row>
    <row r="4902" spans="1:7" x14ac:dyDescent="0.25">
      <c r="A4902" s="1">
        <v>44475</v>
      </c>
      <c r="B4902">
        <v>-2.6425000000000001</v>
      </c>
      <c r="C4902">
        <v>-1.8338000000000001</v>
      </c>
      <c r="D4902">
        <v>-1.0908</v>
      </c>
      <c r="E4902">
        <v>-2.7890999999999999</v>
      </c>
      <c r="F4902">
        <v>4.2999999999999997E-2</v>
      </c>
      <c r="G4902">
        <v>77.430000000000007</v>
      </c>
    </row>
    <row r="4903" spans="1:7" x14ac:dyDescent="0.25">
      <c r="A4903" s="1">
        <v>44476</v>
      </c>
      <c r="B4903">
        <v>2.2157</v>
      </c>
      <c r="C4903">
        <v>0.28100000000000003</v>
      </c>
      <c r="D4903">
        <v>0.4269</v>
      </c>
      <c r="E4903">
        <v>1.2865</v>
      </c>
      <c r="F4903">
        <v>4.9000000000000002E-2</v>
      </c>
      <c r="G4903">
        <v>78.3</v>
      </c>
    </row>
    <row r="4904" spans="1:7" x14ac:dyDescent="0.25">
      <c r="A4904" s="1">
        <v>44477</v>
      </c>
      <c r="B4904">
        <v>0.19869999999999999</v>
      </c>
      <c r="C4904">
        <v>2.5057999999999998</v>
      </c>
      <c r="D4904">
        <v>2.2671000000000001</v>
      </c>
      <c r="E4904">
        <v>2.1168999999999998</v>
      </c>
      <c r="F4904">
        <v>6.0999999999999999E-2</v>
      </c>
      <c r="G4904">
        <v>79.349999999999994</v>
      </c>
    </row>
    <row r="4905" spans="1:7" x14ac:dyDescent="0.25">
      <c r="A4905" s="1">
        <v>44480</v>
      </c>
      <c r="B4905">
        <v>1.28</v>
      </c>
      <c r="C4905">
        <v>-0.99709999999999999</v>
      </c>
      <c r="D4905">
        <v>0.79669999999999996</v>
      </c>
      <c r="E4905">
        <v>1.4560999999999999</v>
      </c>
      <c r="F4905">
        <v>6.0999999999999999E-2</v>
      </c>
      <c r="G4905">
        <v>80.52</v>
      </c>
    </row>
    <row r="4906" spans="1:7" x14ac:dyDescent="0.25">
      <c r="A4906" s="1">
        <v>44481</v>
      </c>
      <c r="B4906">
        <v>-0.1246</v>
      </c>
      <c r="C4906">
        <v>-0.51980000000000004</v>
      </c>
      <c r="D4906">
        <v>0</v>
      </c>
      <c r="E4906">
        <v>-0.2676</v>
      </c>
      <c r="F4906">
        <v>4.7E-2</v>
      </c>
      <c r="G4906">
        <v>80.64</v>
      </c>
    </row>
    <row r="4907" spans="1:7" x14ac:dyDescent="0.25">
      <c r="A4907" s="1">
        <v>44482</v>
      </c>
      <c r="B4907">
        <v>8.9099999999999999E-2</v>
      </c>
      <c r="C4907">
        <v>-0.27760000000000001</v>
      </c>
      <c r="D4907">
        <v>0.30930000000000002</v>
      </c>
      <c r="E4907">
        <v>-0.60980000000000001</v>
      </c>
      <c r="F4907">
        <v>4.5999999999999999E-2</v>
      </c>
      <c r="G4907">
        <v>80.44</v>
      </c>
    </row>
    <row r="4908" spans="1:7" x14ac:dyDescent="0.25">
      <c r="A4908" s="1">
        <v>44483</v>
      </c>
      <c r="B4908">
        <v>1.1574</v>
      </c>
      <c r="C4908">
        <v>1.5227999999999999</v>
      </c>
      <c r="D4908">
        <v>0.89070000000000005</v>
      </c>
      <c r="E4908">
        <v>1.3988</v>
      </c>
      <c r="F4908">
        <v>4.2999999999999997E-2</v>
      </c>
      <c r="G4908">
        <v>81.31</v>
      </c>
    </row>
    <row r="4909" spans="1:7" x14ac:dyDescent="0.25">
      <c r="A4909" s="1">
        <v>44484</v>
      </c>
      <c r="B4909">
        <v>0.59850000000000003</v>
      </c>
      <c r="C4909">
        <v>0.9516</v>
      </c>
      <c r="D4909">
        <v>1.6298999999999999</v>
      </c>
      <c r="E4909">
        <v>2.0087000000000002</v>
      </c>
      <c r="F4909">
        <v>4.7E-2</v>
      </c>
      <c r="G4909">
        <v>82.28</v>
      </c>
    </row>
    <row r="4910" spans="1:7" x14ac:dyDescent="0.25">
      <c r="A4910" s="1">
        <v>44487</v>
      </c>
      <c r="B4910">
        <v>-0.33250000000000002</v>
      </c>
      <c r="C4910">
        <v>-4.7899999999999998E-2</v>
      </c>
      <c r="D4910">
        <v>-0.73499999999999999</v>
      </c>
      <c r="E4910">
        <v>-0.35589999999999999</v>
      </c>
      <c r="F4910">
        <v>4.5999999999999999E-2</v>
      </c>
      <c r="G4910">
        <v>82.44</v>
      </c>
    </row>
    <row r="4911" spans="1:7" x14ac:dyDescent="0.25">
      <c r="A4911" s="1">
        <v>44488</v>
      </c>
      <c r="B4911">
        <v>0.80759999999999998</v>
      </c>
      <c r="C4911">
        <v>1.5025999999999999</v>
      </c>
      <c r="D4911">
        <v>0.50490000000000002</v>
      </c>
      <c r="E4911">
        <v>0.90480000000000005</v>
      </c>
      <c r="F4911">
        <v>4.7E-2</v>
      </c>
      <c r="G4911">
        <v>82.96</v>
      </c>
    </row>
    <row r="4912" spans="1:7" x14ac:dyDescent="0.25">
      <c r="A4912" s="1">
        <v>44489</v>
      </c>
      <c r="B4912">
        <v>1.2191000000000001</v>
      </c>
      <c r="C4912">
        <v>0.55120000000000002</v>
      </c>
      <c r="D4912">
        <v>0.9042</v>
      </c>
      <c r="E4912">
        <v>0.42470000000000002</v>
      </c>
      <c r="F4912">
        <v>5.0999999999999997E-2</v>
      </c>
      <c r="G4912">
        <v>83.87</v>
      </c>
    </row>
    <row r="4913" spans="1:7" x14ac:dyDescent="0.25">
      <c r="A4913" s="1">
        <v>44490</v>
      </c>
      <c r="B4913">
        <v>-1.2216</v>
      </c>
      <c r="C4913">
        <v>-1.8168</v>
      </c>
      <c r="D4913">
        <v>-2.2900999999999998</v>
      </c>
      <c r="E4913">
        <v>-1.5976999999999999</v>
      </c>
      <c r="F4913">
        <v>5.1999999999999998E-2</v>
      </c>
      <c r="G4913">
        <v>82.5</v>
      </c>
    </row>
    <row r="4914" spans="1:7" x14ac:dyDescent="0.25">
      <c r="A4914" s="1">
        <v>44491</v>
      </c>
      <c r="B4914">
        <v>1.08</v>
      </c>
      <c r="C4914">
        <v>0.68589999999999995</v>
      </c>
      <c r="D4914">
        <v>0.23780000000000001</v>
      </c>
      <c r="E4914">
        <v>-0.57310000000000005</v>
      </c>
      <c r="F4914">
        <v>5.6000000000000001E-2</v>
      </c>
      <c r="G4914">
        <v>83.76</v>
      </c>
    </row>
    <row r="4915" spans="1:7" x14ac:dyDescent="0.25">
      <c r="A4915" s="1">
        <v>44494</v>
      </c>
      <c r="B4915">
        <v>-0.34460000000000002</v>
      </c>
      <c r="C4915">
        <v>1.9487000000000001</v>
      </c>
      <c r="D4915">
        <v>0.67769999999999997</v>
      </c>
      <c r="E4915">
        <v>1.609</v>
      </c>
      <c r="F4915">
        <v>5.5E-2</v>
      </c>
      <c r="G4915">
        <v>83.76</v>
      </c>
    </row>
    <row r="4916" spans="1:7" x14ac:dyDescent="0.25">
      <c r="A4916" s="1">
        <v>44495</v>
      </c>
      <c r="B4916">
        <v>1.0721000000000001</v>
      </c>
      <c r="C4916">
        <v>2.3155000000000001</v>
      </c>
      <c r="D4916">
        <v>-0.2356</v>
      </c>
      <c r="E4916">
        <v>-4.7300000000000002E-2</v>
      </c>
      <c r="F4916">
        <v>5.5E-2</v>
      </c>
      <c r="G4916">
        <v>84.65</v>
      </c>
    </row>
    <row r="4917" spans="1:7" x14ac:dyDescent="0.25">
      <c r="A4917" s="1">
        <v>44496</v>
      </c>
      <c r="B4917">
        <v>-2.6518000000000002</v>
      </c>
      <c r="C4917">
        <v>-2.5972</v>
      </c>
      <c r="D4917">
        <v>-1.3158000000000001</v>
      </c>
      <c r="E4917">
        <v>-0.75670000000000004</v>
      </c>
      <c r="F4917">
        <v>5.1999999999999998E-2</v>
      </c>
      <c r="G4917">
        <v>82.66</v>
      </c>
    </row>
    <row r="4918" spans="1:7" x14ac:dyDescent="0.25">
      <c r="A4918" s="1">
        <v>44497</v>
      </c>
      <c r="B4918">
        <v>0.87870000000000004</v>
      </c>
      <c r="C4918">
        <v>0.28070000000000001</v>
      </c>
      <c r="D4918">
        <v>-0.1026</v>
      </c>
      <c r="E4918">
        <v>-3.2404000000000002</v>
      </c>
      <c r="F4918">
        <v>5.1999999999999998E-2</v>
      </c>
      <c r="G4918">
        <v>82.81</v>
      </c>
    </row>
    <row r="4919" spans="1:7" x14ac:dyDescent="0.25">
      <c r="A4919" s="1">
        <v>44498</v>
      </c>
      <c r="B4919">
        <v>-0.4355</v>
      </c>
      <c r="C4919">
        <v>0.24879999999999999</v>
      </c>
      <c r="D4919">
        <v>-1.4716</v>
      </c>
      <c r="E4919">
        <v>-1.6597</v>
      </c>
      <c r="F4919">
        <v>5.5E-2</v>
      </c>
      <c r="G4919">
        <v>83.57</v>
      </c>
    </row>
    <row r="4920" spans="1:7" x14ac:dyDescent="0.25">
      <c r="A4920" s="1">
        <v>44501</v>
      </c>
      <c r="B4920">
        <v>0.66490000000000005</v>
      </c>
      <c r="C4920">
        <v>1.7992999999999999</v>
      </c>
      <c r="D4920">
        <v>1.702</v>
      </c>
      <c r="E4920">
        <v>-0.18029999999999999</v>
      </c>
      <c r="F4920">
        <v>4.7E-2</v>
      </c>
      <c r="G4920">
        <v>84.05</v>
      </c>
    </row>
    <row r="4921" spans="1:7" x14ac:dyDescent="0.25">
      <c r="A4921" s="1">
        <v>44502</v>
      </c>
      <c r="B4921">
        <v>0</v>
      </c>
      <c r="C4921">
        <v>-1.2342</v>
      </c>
      <c r="D4921">
        <v>-4.5765000000000002</v>
      </c>
      <c r="E4921">
        <v>-1.5953999999999999</v>
      </c>
      <c r="F4921">
        <v>4.8000000000000001E-2</v>
      </c>
      <c r="G4921">
        <v>83.91</v>
      </c>
    </row>
    <row r="4922" spans="1:7" x14ac:dyDescent="0.25">
      <c r="A4922" s="1">
        <v>44503</v>
      </c>
      <c r="B4922">
        <v>-3.8067000000000002</v>
      </c>
      <c r="C4922">
        <v>-1.373</v>
      </c>
      <c r="D4922">
        <v>-2.4338000000000002</v>
      </c>
      <c r="E4922">
        <v>-1.397</v>
      </c>
      <c r="F4922">
        <v>4.5999999999999999E-2</v>
      </c>
      <c r="G4922">
        <v>80.86</v>
      </c>
    </row>
    <row r="4923" spans="1:7" x14ac:dyDescent="0.25">
      <c r="A4923" s="1">
        <v>44504</v>
      </c>
      <c r="B4923">
        <v>-0.75890000000000002</v>
      </c>
      <c r="C4923">
        <v>0.75080000000000002</v>
      </c>
      <c r="D4923">
        <v>0.18340000000000001</v>
      </c>
      <c r="E4923">
        <v>0.99280000000000002</v>
      </c>
      <c r="F4923">
        <v>4.2000000000000003E-2</v>
      </c>
      <c r="G4923">
        <v>78.81</v>
      </c>
    </row>
    <row r="4924" spans="1:7" x14ac:dyDescent="0.25">
      <c r="A4924" s="1">
        <v>44505</v>
      </c>
      <c r="B4924">
        <v>2.968</v>
      </c>
      <c r="C4924">
        <v>0.94710000000000005</v>
      </c>
      <c r="D4924">
        <v>1.9773000000000001</v>
      </c>
      <c r="E4924">
        <v>1.3209</v>
      </c>
      <c r="F4924">
        <v>4.2000000000000003E-2</v>
      </c>
      <c r="G4924">
        <v>81.27</v>
      </c>
    </row>
    <row r="4925" spans="1:7" x14ac:dyDescent="0.25">
      <c r="A4925" s="1">
        <v>44508</v>
      </c>
      <c r="B4925">
        <v>0.95489999999999997</v>
      </c>
      <c r="C4925">
        <v>1.0766</v>
      </c>
      <c r="D4925">
        <v>0.61040000000000005</v>
      </c>
      <c r="E4925">
        <v>0.2324</v>
      </c>
      <c r="F4925">
        <v>4.1000000000000002E-2</v>
      </c>
      <c r="G4925">
        <v>81.93</v>
      </c>
    </row>
    <row r="4926" spans="1:7" x14ac:dyDescent="0.25">
      <c r="A4926" s="1">
        <v>44509</v>
      </c>
      <c r="B4926">
        <v>1.5414000000000001</v>
      </c>
      <c r="C4926">
        <v>0.9738</v>
      </c>
      <c r="D4926">
        <v>0.64239999999999997</v>
      </c>
      <c r="E4926">
        <v>-0.66549999999999998</v>
      </c>
      <c r="F4926">
        <v>4.2000000000000003E-2</v>
      </c>
      <c r="G4926">
        <v>84.15</v>
      </c>
    </row>
    <row r="4927" spans="1:7" x14ac:dyDescent="0.25">
      <c r="A4927" s="1">
        <v>44510</v>
      </c>
      <c r="B4927">
        <v>-2.8462999999999998</v>
      </c>
      <c r="C4927">
        <v>-1.9439</v>
      </c>
      <c r="D4927">
        <v>-1.6043000000000001</v>
      </c>
      <c r="E4927">
        <v>0.2944</v>
      </c>
      <c r="F4927">
        <v>4.9000000000000002E-2</v>
      </c>
      <c r="G4927">
        <v>81.34</v>
      </c>
    </row>
    <row r="4928" spans="1:7" x14ac:dyDescent="0.25">
      <c r="A4928" s="1">
        <v>44511</v>
      </c>
      <c r="B4928">
        <v>-0.17760000000000001</v>
      </c>
      <c r="C4928">
        <v>0.18690000000000001</v>
      </c>
      <c r="D4928">
        <v>-3.6499999999999998E-2</v>
      </c>
      <c r="E4928">
        <v>-0.23480000000000001</v>
      </c>
      <c r="F4928">
        <v>4.9000000000000002E-2</v>
      </c>
      <c r="G4928">
        <v>81.59</v>
      </c>
    </row>
    <row r="4929" spans="1:7" x14ac:dyDescent="0.25">
      <c r="A4929" s="1">
        <v>44512</v>
      </c>
      <c r="B4929">
        <v>-0.4269</v>
      </c>
      <c r="C4929">
        <v>-0.76190000000000002</v>
      </c>
      <c r="D4929">
        <v>-0.1094</v>
      </c>
      <c r="E4929">
        <v>-1.0971</v>
      </c>
      <c r="F4929">
        <v>4.8000000000000001E-2</v>
      </c>
      <c r="G4929">
        <v>80.790000000000006</v>
      </c>
    </row>
    <row r="4930" spans="1:7" x14ac:dyDescent="0.25">
      <c r="A4930" s="1">
        <v>44515</v>
      </c>
      <c r="B4930">
        <v>0.1608</v>
      </c>
      <c r="C4930">
        <v>0.86180000000000001</v>
      </c>
      <c r="D4930">
        <v>0.62090000000000001</v>
      </c>
      <c r="E4930">
        <v>2.3325999999999998</v>
      </c>
      <c r="F4930">
        <v>4.5999999999999999E-2</v>
      </c>
      <c r="G4930">
        <v>80.88</v>
      </c>
    </row>
    <row r="4931" spans="1:7" x14ac:dyDescent="0.25">
      <c r="A4931" s="1">
        <v>44516</v>
      </c>
      <c r="B4931">
        <v>0.2319</v>
      </c>
      <c r="C4931">
        <v>1.0098</v>
      </c>
      <c r="D4931">
        <v>0.43559999999999999</v>
      </c>
      <c r="E4931">
        <v>1.9654</v>
      </c>
      <c r="F4931">
        <v>4.1000000000000002E-2</v>
      </c>
      <c r="G4931">
        <v>80.760000000000005</v>
      </c>
    </row>
    <row r="4932" spans="1:7" x14ac:dyDescent="0.25">
      <c r="A4932" s="1">
        <v>44517</v>
      </c>
      <c r="B4932">
        <v>-2.1352000000000002</v>
      </c>
      <c r="C4932">
        <v>-1.0920000000000001</v>
      </c>
      <c r="D4932">
        <v>-0.86739999999999995</v>
      </c>
      <c r="E4932">
        <v>-2.4799999999999999E-2</v>
      </c>
      <c r="F4932">
        <v>4.8000000000000001E-2</v>
      </c>
      <c r="G4932">
        <v>78.36</v>
      </c>
    </row>
    <row r="4933" spans="1:7" x14ac:dyDescent="0.25">
      <c r="A4933" s="1">
        <v>44518</v>
      </c>
      <c r="B4933">
        <v>1</v>
      </c>
      <c r="C4933">
        <v>-1.0885</v>
      </c>
      <c r="D4933">
        <v>-0.51039999999999996</v>
      </c>
      <c r="E4933">
        <v>-1.8832</v>
      </c>
      <c r="F4933">
        <v>6.2E-2</v>
      </c>
      <c r="G4933">
        <v>79.010000000000005</v>
      </c>
    </row>
    <row r="4934" spans="1:7" x14ac:dyDescent="0.25">
      <c r="A4934" s="1">
        <v>44519</v>
      </c>
      <c r="B4934">
        <v>-3.1863000000000001</v>
      </c>
      <c r="C4934">
        <v>-4.6219000000000001</v>
      </c>
      <c r="D4934">
        <v>-3.8841999999999999</v>
      </c>
      <c r="E4934">
        <v>-2.9575999999999998</v>
      </c>
      <c r="F4934">
        <v>4.8000000000000001E-2</v>
      </c>
      <c r="G4934">
        <v>76.099999999999994</v>
      </c>
    </row>
    <row r="4935" spans="1:7" x14ac:dyDescent="0.25">
      <c r="A4935" s="1">
        <v>44522</v>
      </c>
      <c r="B4935">
        <v>1.2458</v>
      </c>
      <c r="C4935">
        <v>1.3845000000000001</v>
      </c>
      <c r="D4935">
        <v>1.6393</v>
      </c>
      <c r="E4935">
        <v>0.39660000000000001</v>
      </c>
      <c r="F4935">
        <v>4.7E-2</v>
      </c>
      <c r="G4935">
        <v>76.75</v>
      </c>
    </row>
    <row r="4936" spans="1:7" x14ac:dyDescent="0.25">
      <c r="A4936" s="1">
        <v>44523</v>
      </c>
      <c r="B4936">
        <v>3.214</v>
      </c>
      <c r="C4936">
        <v>2.6337000000000002</v>
      </c>
      <c r="D4936">
        <v>3.0007999999999999</v>
      </c>
      <c r="E4936">
        <v>1.0811999999999999</v>
      </c>
      <c r="F4936">
        <v>4.7E-2</v>
      </c>
      <c r="G4936">
        <v>78.5</v>
      </c>
    </row>
    <row r="4937" spans="1:7" x14ac:dyDescent="0.25">
      <c r="A4937" s="1">
        <v>44524</v>
      </c>
      <c r="B4937">
        <v>-0.56940000000000002</v>
      </c>
      <c r="C4937">
        <v>0.5544</v>
      </c>
      <c r="D4937">
        <v>0.69189999999999996</v>
      </c>
      <c r="E4937">
        <v>1.3575999999999999</v>
      </c>
      <c r="F4937">
        <v>5.8000000000000003E-2</v>
      </c>
      <c r="G4937">
        <v>78.39</v>
      </c>
    </row>
    <row r="4938" spans="1:7" x14ac:dyDescent="0.25">
      <c r="A4938" s="1">
        <v>44525</v>
      </c>
      <c r="B4938">
        <v>-0.56940000000000002</v>
      </c>
      <c r="C4938">
        <v>0.5544</v>
      </c>
      <c r="D4938">
        <v>0.69189999999999996</v>
      </c>
      <c r="E4938">
        <v>-0.52769999999999995</v>
      </c>
      <c r="F4938">
        <v>5.8000000000000003E-2</v>
      </c>
      <c r="G4938">
        <v>78.39</v>
      </c>
    </row>
    <row r="4939" spans="1:7" x14ac:dyDescent="0.25">
      <c r="A4939" s="1">
        <v>44526</v>
      </c>
      <c r="B4939">
        <v>-11.184699999999999</v>
      </c>
      <c r="C4939">
        <v>-3.5129000000000001</v>
      </c>
      <c r="D4939">
        <v>-6.1120999999999999</v>
      </c>
      <c r="E4939">
        <v>-6.3449999999999998</v>
      </c>
      <c r="F4939">
        <v>4.8000000000000001E-2</v>
      </c>
      <c r="G4939">
        <v>68.150000000000006</v>
      </c>
    </row>
    <row r="4940" spans="1:7" x14ac:dyDescent="0.25">
      <c r="A4940" s="1">
        <v>44529</v>
      </c>
      <c r="B4940">
        <v>1.0881000000000001</v>
      </c>
      <c r="C4940">
        <v>0.55510000000000004</v>
      </c>
      <c r="D4940">
        <v>0.84750000000000003</v>
      </c>
      <c r="E4940">
        <v>2.6793999999999998</v>
      </c>
      <c r="F4940">
        <v>4.2999999999999997E-2</v>
      </c>
      <c r="G4940">
        <v>69.95</v>
      </c>
    </row>
    <row r="4941" spans="1:7" x14ac:dyDescent="0.25">
      <c r="A4941" s="1">
        <v>44530</v>
      </c>
      <c r="B4941">
        <v>-4.5046999999999997</v>
      </c>
      <c r="C4941">
        <v>-2.8414000000000001</v>
      </c>
      <c r="D4941">
        <v>-0.84030000000000005</v>
      </c>
      <c r="E4941">
        <v>-1.4533</v>
      </c>
      <c r="F4941">
        <v>5.0999999999999997E-2</v>
      </c>
      <c r="G4941">
        <v>66.180000000000007</v>
      </c>
    </row>
    <row r="4942" spans="1:7" x14ac:dyDescent="0.25">
      <c r="A4942" s="1">
        <v>44531</v>
      </c>
      <c r="B4942">
        <v>-1.8159000000000001</v>
      </c>
      <c r="C4942">
        <v>-8.3599999999999994E-2</v>
      </c>
      <c r="D4942">
        <v>-0.84750000000000003</v>
      </c>
      <c r="E4942">
        <v>1.9482999999999999</v>
      </c>
      <c r="F4942">
        <v>4.7E-2</v>
      </c>
      <c r="G4942">
        <v>65.569999999999993</v>
      </c>
    </row>
    <row r="4943" spans="1:7" x14ac:dyDescent="0.25">
      <c r="A4943" s="1">
        <v>44532</v>
      </c>
      <c r="B4943">
        <v>2.6573000000000002</v>
      </c>
      <c r="C4943">
        <v>2.4921000000000002</v>
      </c>
      <c r="D4943">
        <v>5.1281999999999996</v>
      </c>
      <c r="E4943">
        <v>1.5521</v>
      </c>
      <c r="F4943">
        <v>3.9E-2</v>
      </c>
      <c r="G4943">
        <v>66.5</v>
      </c>
    </row>
    <row r="4944" spans="1:7" x14ac:dyDescent="0.25">
      <c r="A4944" s="1">
        <v>44533</v>
      </c>
      <c r="B4944">
        <v>-0.60050000000000003</v>
      </c>
      <c r="C4944">
        <v>-0.63639999999999997</v>
      </c>
      <c r="D4944">
        <v>-0.55430000000000001</v>
      </c>
      <c r="E4944">
        <v>0.63419999999999999</v>
      </c>
      <c r="F4944">
        <v>4.9000000000000002E-2</v>
      </c>
      <c r="G4944">
        <v>66.260000000000005</v>
      </c>
    </row>
    <row r="4945" spans="1:7" x14ac:dyDescent="0.25">
      <c r="A4945" s="1">
        <v>44536</v>
      </c>
      <c r="B4945">
        <v>5.2291999999999996</v>
      </c>
      <c r="C4945">
        <v>1.1332</v>
      </c>
      <c r="D4945">
        <v>1.5608</v>
      </c>
      <c r="E4945">
        <v>2.0767000000000002</v>
      </c>
      <c r="F4945">
        <v>4.5999999999999999E-2</v>
      </c>
      <c r="G4945">
        <v>69.489999999999995</v>
      </c>
    </row>
    <row r="4946" spans="1:7" x14ac:dyDescent="0.25">
      <c r="A4946" s="1">
        <v>44537</v>
      </c>
      <c r="B4946">
        <v>2.1381999999999999</v>
      </c>
      <c r="C4946">
        <v>1.1205000000000001</v>
      </c>
      <c r="D4946">
        <v>0.76839999999999997</v>
      </c>
      <c r="E4946">
        <v>1.0526</v>
      </c>
      <c r="F4946">
        <v>6.2E-2</v>
      </c>
      <c r="G4946">
        <v>72.05</v>
      </c>
    </row>
    <row r="4947" spans="1:7" x14ac:dyDescent="0.25">
      <c r="A4947" s="1">
        <v>44538</v>
      </c>
      <c r="B4947">
        <v>1.6088</v>
      </c>
      <c r="C4947">
        <v>0.28910000000000002</v>
      </c>
      <c r="D4947">
        <v>-0.1452</v>
      </c>
      <c r="E4947">
        <v>-1.0016</v>
      </c>
      <c r="F4947">
        <v>6.2E-2</v>
      </c>
      <c r="G4947">
        <v>72.36</v>
      </c>
    </row>
    <row r="4948" spans="1:7" x14ac:dyDescent="0.25">
      <c r="A4948" s="1">
        <v>44539</v>
      </c>
      <c r="B4948">
        <v>-2.6707000000000001</v>
      </c>
      <c r="C4948">
        <v>0.25619999999999998</v>
      </c>
      <c r="D4948">
        <v>-1.2363999999999999</v>
      </c>
      <c r="E4948">
        <v>-1.1635</v>
      </c>
      <c r="F4948">
        <v>5.5E-2</v>
      </c>
      <c r="G4948">
        <v>70.94</v>
      </c>
    </row>
    <row r="4949" spans="1:7" x14ac:dyDescent="0.25">
      <c r="A4949" s="1">
        <v>44540</v>
      </c>
      <c r="B4949">
        <v>1.9796</v>
      </c>
      <c r="C4949">
        <v>0.63890000000000002</v>
      </c>
      <c r="D4949">
        <v>0.92049999999999998</v>
      </c>
      <c r="E4949">
        <v>-0.52210000000000001</v>
      </c>
      <c r="F4949">
        <v>5.1999999999999998E-2</v>
      </c>
      <c r="G4949">
        <v>71.67</v>
      </c>
    </row>
    <row r="4950" spans="1:7" x14ac:dyDescent="0.25">
      <c r="A4950" s="1">
        <v>44543</v>
      </c>
      <c r="B4950">
        <v>-1.1339999999999999</v>
      </c>
      <c r="C4950">
        <v>-2.1901000000000002</v>
      </c>
      <c r="D4950">
        <v>-2.9916</v>
      </c>
      <c r="E4950">
        <v>-2.4388000000000001</v>
      </c>
      <c r="F4950">
        <v>5.2999999999999999E-2</v>
      </c>
      <c r="G4950">
        <v>71.290000000000006</v>
      </c>
    </row>
    <row r="4951" spans="1:7" x14ac:dyDescent="0.25">
      <c r="A4951" s="1">
        <v>44544</v>
      </c>
      <c r="B4951">
        <v>-1.0108999999999999</v>
      </c>
      <c r="C4951">
        <v>-0.14599999999999999</v>
      </c>
      <c r="D4951">
        <v>-0.15040000000000001</v>
      </c>
      <c r="E4951">
        <v>0.61170000000000002</v>
      </c>
      <c r="F4951">
        <v>4.7E-2</v>
      </c>
      <c r="G4951">
        <v>70.73</v>
      </c>
    </row>
    <row r="4952" spans="1:7" x14ac:dyDescent="0.25">
      <c r="A4952" s="1">
        <v>44545</v>
      </c>
      <c r="B4952">
        <v>1.3747</v>
      </c>
      <c r="C4952">
        <v>-0.43869999999999998</v>
      </c>
      <c r="D4952">
        <v>0.26369999999999999</v>
      </c>
      <c r="E4952">
        <v>-1.6773</v>
      </c>
      <c r="F4952">
        <v>4.5999999999999999E-2</v>
      </c>
      <c r="G4952">
        <v>70.87</v>
      </c>
    </row>
    <row r="4953" spans="1:7" x14ac:dyDescent="0.25">
      <c r="A4953" s="1">
        <v>44546</v>
      </c>
      <c r="B4953">
        <v>0.48430000000000001</v>
      </c>
      <c r="C4953">
        <v>0.16320000000000001</v>
      </c>
      <c r="D4953">
        <v>0.41320000000000001</v>
      </c>
      <c r="E4953">
        <v>2.1751</v>
      </c>
      <c r="F4953">
        <v>4.2000000000000003E-2</v>
      </c>
      <c r="G4953">
        <v>72.38</v>
      </c>
    </row>
    <row r="4954" spans="1:7" x14ac:dyDescent="0.25">
      <c r="A4954" s="1">
        <v>44547</v>
      </c>
      <c r="B4954">
        <v>-2.1013999999999999</v>
      </c>
      <c r="C4954">
        <v>-2.1835</v>
      </c>
      <c r="D4954">
        <v>-1.6087</v>
      </c>
      <c r="E4954">
        <v>-1.9305000000000001</v>
      </c>
      <c r="F4954">
        <v>3.9E-2</v>
      </c>
      <c r="G4954">
        <v>70.86</v>
      </c>
    </row>
    <row r="4955" spans="1:7" x14ac:dyDescent="0.25">
      <c r="A4955" s="1">
        <v>44550</v>
      </c>
      <c r="B4955">
        <v>-1.7330000000000001</v>
      </c>
      <c r="C4955">
        <v>-1.4493</v>
      </c>
      <c r="D4955">
        <v>-2.4714999999999998</v>
      </c>
      <c r="E4955">
        <v>-1.7876000000000001</v>
      </c>
      <c r="F4955">
        <v>4.5999999999999999E-2</v>
      </c>
      <c r="G4955">
        <v>68.23</v>
      </c>
    </row>
    <row r="4956" spans="1:7" x14ac:dyDescent="0.25">
      <c r="A4956" s="1">
        <v>44551</v>
      </c>
      <c r="B4956">
        <v>3.3466999999999998</v>
      </c>
      <c r="C4956">
        <v>2.2650000000000001</v>
      </c>
      <c r="D4956">
        <v>3.0409000000000002</v>
      </c>
      <c r="E4956">
        <v>3.1311</v>
      </c>
      <c r="F4956">
        <v>0.06</v>
      </c>
      <c r="G4956">
        <v>71.12</v>
      </c>
    </row>
    <row r="4957" spans="1:7" x14ac:dyDescent="0.25">
      <c r="A4957" s="1">
        <v>44552</v>
      </c>
      <c r="B4957">
        <v>1.7645999999999999</v>
      </c>
      <c r="C4957">
        <v>0.80989999999999995</v>
      </c>
      <c r="D4957">
        <v>1.2864</v>
      </c>
      <c r="E4957">
        <v>0.69340000000000002</v>
      </c>
      <c r="F4957">
        <v>6.5000000000000002E-2</v>
      </c>
      <c r="G4957">
        <v>72.760000000000005</v>
      </c>
    </row>
    <row r="4958" spans="1:7" x14ac:dyDescent="0.25">
      <c r="A4958" s="1">
        <v>44553</v>
      </c>
      <c r="B4958">
        <v>1.2385999999999999</v>
      </c>
      <c r="C4958">
        <v>4.9200000000000001E-2</v>
      </c>
      <c r="D4958">
        <v>0.74709999999999999</v>
      </c>
      <c r="E4958">
        <v>1.7005999999999999</v>
      </c>
      <c r="F4958">
        <v>6.6000000000000003E-2</v>
      </c>
      <c r="G4958">
        <v>73.790000000000006</v>
      </c>
    </row>
    <row r="4959" spans="1:7" x14ac:dyDescent="0.25">
      <c r="A4959" s="1">
        <v>44554</v>
      </c>
      <c r="B4959">
        <v>1.2385999999999999</v>
      </c>
      <c r="C4959">
        <v>4.9200000000000001E-2</v>
      </c>
      <c r="D4959">
        <v>0.74709999999999999</v>
      </c>
      <c r="E4959">
        <v>-0.29749999999999999</v>
      </c>
      <c r="F4959">
        <v>6.6000000000000003E-2</v>
      </c>
      <c r="G4959">
        <v>73.790000000000006</v>
      </c>
    </row>
    <row r="4960" spans="1:7" x14ac:dyDescent="0.25">
      <c r="A4960" s="1">
        <v>44557</v>
      </c>
      <c r="B4960">
        <v>2.6162000000000001</v>
      </c>
      <c r="C4960">
        <v>1.4258</v>
      </c>
      <c r="D4960">
        <v>0.63029999999999997</v>
      </c>
      <c r="E4960">
        <v>9.2600000000000002E-2</v>
      </c>
      <c r="F4960">
        <v>4.9000000000000002E-2</v>
      </c>
      <c r="G4960">
        <v>75.569999999999993</v>
      </c>
    </row>
    <row r="4961" spans="1:7" x14ac:dyDescent="0.25">
      <c r="A4961" s="1">
        <v>44558</v>
      </c>
      <c r="B4961">
        <v>0.27510000000000001</v>
      </c>
      <c r="C4961">
        <v>-0.32319999999999999</v>
      </c>
      <c r="D4961">
        <v>-0.25790000000000002</v>
      </c>
      <c r="E4961">
        <v>0.1439</v>
      </c>
      <c r="F4961">
        <v>5.0999999999999997E-2</v>
      </c>
      <c r="G4961">
        <v>75.98</v>
      </c>
    </row>
    <row r="4962" spans="1:7" x14ac:dyDescent="0.25">
      <c r="A4962" s="1">
        <v>44559</v>
      </c>
      <c r="B4962">
        <v>0.75</v>
      </c>
      <c r="C4962">
        <v>-0.87529999999999997</v>
      </c>
      <c r="D4962">
        <v>-0.29549999999999998</v>
      </c>
      <c r="E4962">
        <v>-0.70830000000000004</v>
      </c>
      <c r="F4962">
        <v>4.3999999999999997E-2</v>
      </c>
      <c r="G4962">
        <v>76.56</v>
      </c>
    </row>
    <row r="4963" spans="1:7" x14ac:dyDescent="0.25">
      <c r="A4963" s="1">
        <v>44560</v>
      </c>
      <c r="B4963">
        <v>3.6299999999999999E-2</v>
      </c>
      <c r="C4963">
        <v>-0.5887</v>
      </c>
      <c r="D4963">
        <v>-1.1114999999999999</v>
      </c>
      <c r="E4963">
        <v>-0.25850000000000001</v>
      </c>
      <c r="F4963">
        <v>4.1000000000000002E-2</v>
      </c>
      <c r="G4963">
        <v>76.989999999999995</v>
      </c>
    </row>
    <row r="4964" spans="1:7" x14ac:dyDescent="0.25">
      <c r="A4964" s="1">
        <v>44561</v>
      </c>
      <c r="B4964">
        <v>-1.343</v>
      </c>
      <c r="C4964">
        <v>0.65800000000000003</v>
      </c>
      <c r="D4964">
        <v>-0.2248</v>
      </c>
      <c r="E4964">
        <v>7.2599999999999998E-2</v>
      </c>
      <c r="F4964">
        <v>4.3999999999999997E-2</v>
      </c>
      <c r="G4964">
        <v>75.209999999999994</v>
      </c>
    </row>
    <row r="4965" spans="1:7" x14ac:dyDescent="0.25">
      <c r="A4965" s="1">
        <v>44564</v>
      </c>
      <c r="B4965">
        <v>0.86460000000000004</v>
      </c>
      <c r="C4965">
        <v>3.8405</v>
      </c>
      <c r="D4965">
        <v>2.7787999999999999</v>
      </c>
      <c r="E4965">
        <v>1.9368000000000001</v>
      </c>
      <c r="F4965">
        <v>6.2E-2</v>
      </c>
      <c r="G4965">
        <v>76.08</v>
      </c>
    </row>
    <row r="4966" spans="1:7" x14ac:dyDescent="0.25">
      <c r="A4966" s="1">
        <v>44565</v>
      </c>
      <c r="B4966">
        <v>1.3861000000000001</v>
      </c>
      <c r="C4966">
        <v>3.7614000000000001</v>
      </c>
      <c r="D4966">
        <v>4.3113000000000001</v>
      </c>
      <c r="E4966">
        <v>3.6120999999999999</v>
      </c>
      <c r="F4966">
        <v>0.08</v>
      </c>
      <c r="G4966">
        <v>76.989999999999995</v>
      </c>
    </row>
    <row r="4967" spans="1:7" x14ac:dyDescent="0.25">
      <c r="A4967" s="1">
        <v>44566</v>
      </c>
      <c r="B4967">
        <v>-0.2878</v>
      </c>
      <c r="C4967">
        <v>1.2437</v>
      </c>
      <c r="D4967">
        <v>-0.63049999999999995</v>
      </c>
      <c r="E4967">
        <v>1.0787</v>
      </c>
      <c r="F4967">
        <v>8.8999999999999996E-2</v>
      </c>
      <c r="G4967">
        <v>77.849999999999994</v>
      </c>
    </row>
    <row r="4968" spans="1:7" x14ac:dyDescent="0.25">
      <c r="A4968" s="1">
        <v>44567</v>
      </c>
      <c r="B4968">
        <v>2.6339999999999999</v>
      </c>
      <c r="C4968">
        <v>2.3521000000000001</v>
      </c>
      <c r="D4968">
        <v>1.5508999999999999</v>
      </c>
      <c r="E4968">
        <v>-0.19400000000000001</v>
      </c>
      <c r="F4968">
        <v>9.6000000000000002E-2</v>
      </c>
      <c r="G4968">
        <v>79.459999999999994</v>
      </c>
    </row>
    <row r="4969" spans="1:7" x14ac:dyDescent="0.25">
      <c r="A4969" s="1">
        <v>44568</v>
      </c>
      <c r="B4969">
        <v>-0.38669999999999999</v>
      </c>
      <c r="C4969">
        <v>0.81969999999999998</v>
      </c>
      <c r="D4969">
        <v>2.9851000000000001</v>
      </c>
      <c r="E4969">
        <v>0.94779999999999998</v>
      </c>
      <c r="F4969">
        <v>9.5000000000000001E-2</v>
      </c>
      <c r="G4969">
        <v>78.900000000000006</v>
      </c>
    </row>
    <row r="4970" spans="1:7" x14ac:dyDescent="0.25">
      <c r="A4970" s="1">
        <v>44571</v>
      </c>
      <c r="B4970">
        <v>-0.89990000000000003</v>
      </c>
      <c r="C4970">
        <v>-0.59519999999999995</v>
      </c>
      <c r="D4970">
        <v>-0.37069999999999997</v>
      </c>
      <c r="E4970">
        <v>-0.19259999999999999</v>
      </c>
      <c r="F4970">
        <v>9.4E-2</v>
      </c>
      <c r="G4970">
        <v>78.23</v>
      </c>
    </row>
    <row r="4971" spans="1:7" x14ac:dyDescent="0.25">
      <c r="A4971" s="1">
        <v>44572</v>
      </c>
      <c r="B4971">
        <v>3.5613000000000001</v>
      </c>
      <c r="C4971">
        <v>4.2061999999999999</v>
      </c>
      <c r="D4971">
        <v>3.3153000000000001</v>
      </c>
      <c r="E4971">
        <v>1.7606999999999999</v>
      </c>
      <c r="F4971">
        <v>0.11700000000000001</v>
      </c>
      <c r="G4971">
        <v>81.22</v>
      </c>
    </row>
    <row r="4972" spans="1:7" x14ac:dyDescent="0.25">
      <c r="A4972" s="1">
        <v>44573</v>
      </c>
      <c r="B4972">
        <v>1.2895000000000001</v>
      </c>
      <c r="C4972">
        <v>-0.29430000000000001</v>
      </c>
      <c r="D4972">
        <v>2.1284000000000001</v>
      </c>
      <c r="E4972">
        <v>2.6073</v>
      </c>
      <c r="F4972">
        <v>0.11899999999999999</v>
      </c>
      <c r="G4972">
        <v>82.64</v>
      </c>
    </row>
    <row r="4973" spans="1:7" x14ac:dyDescent="0.25">
      <c r="A4973" s="1">
        <v>44574</v>
      </c>
      <c r="B4973">
        <v>-1.0864</v>
      </c>
      <c r="C4973">
        <v>-0.71689999999999998</v>
      </c>
      <c r="D4973">
        <v>9.6199999999999994E-2</v>
      </c>
      <c r="E4973">
        <v>-0.11550000000000001</v>
      </c>
      <c r="F4973">
        <v>0.11700000000000001</v>
      </c>
      <c r="G4973">
        <v>82.12</v>
      </c>
    </row>
    <row r="4974" spans="1:7" x14ac:dyDescent="0.25">
      <c r="A4974" s="1">
        <v>44575</v>
      </c>
      <c r="B4974">
        <v>2.9175</v>
      </c>
      <c r="C4974">
        <v>1.7556</v>
      </c>
      <c r="D4974">
        <v>2.6265000000000001</v>
      </c>
      <c r="E4974">
        <v>0.67069999999999996</v>
      </c>
      <c r="F4974">
        <v>0.12</v>
      </c>
      <c r="G4974">
        <v>83.82</v>
      </c>
    </row>
    <row r="4975" spans="1:7" x14ac:dyDescent="0.25">
      <c r="A4975" s="1">
        <v>44578</v>
      </c>
      <c r="B4975">
        <v>2.9175</v>
      </c>
      <c r="C4975">
        <v>1.7556</v>
      </c>
      <c r="D4975">
        <v>2.6265000000000001</v>
      </c>
      <c r="E4975">
        <v>1.3553999999999999</v>
      </c>
      <c r="F4975">
        <v>0.12</v>
      </c>
      <c r="G4975">
        <v>83.82</v>
      </c>
    </row>
    <row r="4976" spans="1:7" x14ac:dyDescent="0.25">
      <c r="A4976" s="1">
        <v>44579</v>
      </c>
      <c r="B4976">
        <v>1.6675</v>
      </c>
      <c r="C4976">
        <v>1.6836</v>
      </c>
      <c r="D4976">
        <v>1.0611999999999999</v>
      </c>
      <c r="E4976">
        <v>1.7225999999999999</v>
      </c>
      <c r="F4976">
        <v>0.13300000000000001</v>
      </c>
      <c r="G4976">
        <v>85.43</v>
      </c>
    </row>
    <row r="4977" spans="1:7" x14ac:dyDescent="0.25">
      <c r="A4977" s="1">
        <v>44580</v>
      </c>
      <c r="B4977">
        <v>0.13120000000000001</v>
      </c>
      <c r="C4977">
        <v>4.1099999999999998E-2</v>
      </c>
      <c r="D4977">
        <v>-0.86470000000000002</v>
      </c>
      <c r="E4977">
        <v>2.23E-2</v>
      </c>
      <c r="F4977">
        <v>0.17100000000000001</v>
      </c>
      <c r="G4977">
        <v>86.96</v>
      </c>
    </row>
    <row r="4978" spans="1:7" x14ac:dyDescent="0.25">
      <c r="A4978" s="1">
        <v>44581</v>
      </c>
      <c r="B4978">
        <v>-0.63880000000000003</v>
      </c>
      <c r="C4978">
        <v>0.21879999999999999</v>
      </c>
      <c r="D4978">
        <v>-2.3052999999999999</v>
      </c>
      <c r="E4978">
        <v>-1.4034</v>
      </c>
      <c r="F4978">
        <v>0.17100000000000001</v>
      </c>
      <c r="G4978">
        <v>86.9</v>
      </c>
    </row>
    <row r="4979" spans="1:7" x14ac:dyDescent="0.25">
      <c r="A4979" s="1">
        <v>44582</v>
      </c>
      <c r="B4979">
        <v>0.1978</v>
      </c>
      <c r="C4979">
        <v>-1.5013000000000001</v>
      </c>
      <c r="D4979">
        <v>-2.0727000000000002</v>
      </c>
      <c r="E4979">
        <v>-2.3271999999999999</v>
      </c>
      <c r="F4979">
        <v>0.16700000000000001</v>
      </c>
      <c r="G4979">
        <v>85.14</v>
      </c>
    </row>
    <row r="4980" spans="1:7" x14ac:dyDescent="0.25">
      <c r="A4980" s="1">
        <v>44585</v>
      </c>
      <c r="B4980">
        <v>-1.1023000000000001</v>
      </c>
      <c r="C4980">
        <v>0.85909999999999997</v>
      </c>
      <c r="D4980">
        <v>-2.3771</v>
      </c>
      <c r="E4980">
        <v>-3.9786999999999999</v>
      </c>
      <c r="F4980">
        <v>0.16400000000000001</v>
      </c>
      <c r="G4980">
        <v>83.31</v>
      </c>
    </row>
    <row r="4981" spans="1:7" x14ac:dyDescent="0.25">
      <c r="A4981" s="1">
        <v>44586</v>
      </c>
      <c r="B4981">
        <v>1.4307000000000001</v>
      </c>
      <c r="C4981">
        <v>2.94</v>
      </c>
      <c r="D4981">
        <v>4.7365000000000004</v>
      </c>
      <c r="E4981">
        <v>4.2398999999999996</v>
      </c>
      <c r="F4981">
        <v>0.189</v>
      </c>
      <c r="G4981">
        <v>85.6</v>
      </c>
    </row>
    <row r="4982" spans="1:7" x14ac:dyDescent="0.25">
      <c r="A4982" s="1">
        <v>44587</v>
      </c>
      <c r="B4982">
        <v>1.1645000000000001</v>
      </c>
      <c r="C4982">
        <v>-1.0143</v>
      </c>
      <c r="D4982">
        <v>0.31850000000000001</v>
      </c>
      <c r="E4982">
        <v>5.8470000000000004</v>
      </c>
      <c r="F4982">
        <v>0.19500000000000001</v>
      </c>
      <c r="G4982">
        <v>87.35</v>
      </c>
    </row>
    <row r="4983" spans="1:7" x14ac:dyDescent="0.25">
      <c r="A4983" s="1">
        <v>44588</v>
      </c>
      <c r="B4983">
        <v>0.2918</v>
      </c>
      <c r="C4983">
        <v>1.2807999999999999</v>
      </c>
      <c r="D4983">
        <v>9.5200000000000007E-2</v>
      </c>
      <c r="E4983">
        <v>0.63319999999999999</v>
      </c>
      <c r="F4983">
        <v>0.19800000000000001</v>
      </c>
      <c r="G4983">
        <v>86.61</v>
      </c>
    </row>
    <row r="4984" spans="1:7" x14ac:dyDescent="0.25">
      <c r="A4984" s="1">
        <v>44589</v>
      </c>
      <c r="B4984">
        <v>0.17780000000000001</v>
      </c>
      <c r="C4984">
        <v>0.21299999999999999</v>
      </c>
      <c r="D4984">
        <v>-1.4589000000000001</v>
      </c>
      <c r="E4984">
        <v>-1.0848</v>
      </c>
      <c r="F4984">
        <v>0.185</v>
      </c>
      <c r="G4984">
        <v>86.82</v>
      </c>
    </row>
    <row r="4985" spans="1:7" x14ac:dyDescent="0.25">
      <c r="A4985" s="1">
        <v>44592</v>
      </c>
      <c r="B4985">
        <v>0.82299999999999995</v>
      </c>
      <c r="C4985">
        <v>0.90329999999999999</v>
      </c>
      <c r="D4985">
        <v>-0.48280000000000001</v>
      </c>
      <c r="E4985">
        <v>-0.98709999999999998</v>
      </c>
      <c r="F4985">
        <v>0.186</v>
      </c>
      <c r="G4985">
        <v>88.15</v>
      </c>
    </row>
    <row r="4986" spans="1:7" x14ac:dyDescent="0.25">
      <c r="A4986" s="1">
        <v>44593</v>
      </c>
      <c r="B4986">
        <v>0.08</v>
      </c>
      <c r="C4986">
        <v>6.4112999999999998</v>
      </c>
      <c r="D4986">
        <v>2.7166999999999999</v>
      </c>
      <c r="E4986">
        <v>3.5667</v>
      </c>
      <c r="F4986">
        <v>0.19900000000000001</v>
      </c>
      <c r="G4986">
        <v>88.2</v>
      </c>
    </row>
    <row r="4987" spans="1:7" x14ac:dyDescent="0.25">
      <c r="A4987" s="1">
        <v>44594</v>
      </c>
      <c r="B4987">
        <v>-1.6E-2</v>
      </c>
      <c r="C4987">
        <v>-0.25979999999999998</v>
      </c>
      <c r="D4987">
        <v>0.62970000000000004</v>
      </c>
      <c r="E4987">
        <v>-0.64170000000000005</v>
      </c>
      <c r="F4987">
        <v>0.19400000000000001</v>
      </c>
      <c r="G4987">
        <v>88.26</v>
      </c>
    </row>
    <row r="4988" spans="1:7" x14ac:dyDescent="0.25">
      <c r="A4988" s="1">
        <v>44595</v>
      </c>
      <c r="B4988">
        <v>1.5834999999999999</v>
      </c>
      <c r="C4988">
        <v>-1.1659999999999999</v>
      </c>
      <c r="D4988">
        <v>0.59450000000000003</v>
      </c>
      <c r="E4988">
        <v>0.38750000000000001</v>
      </c>
      <c r="F4988">
        <v>0.19900000000000001</v>
      </c>
      <c r="G4988">
        <v>90.27</v>
      </c>
    </row>
    <row r="4989" spans="1:7" x14ac:dyDescent="0.25">
      <c r="A4989" s="1">
        <v>44596</v>
      </c>
      <c r="B4989">
        <v>2.2044000000000001</v>
      </c>
      <c r="C4989">
        <v>2.1711999999999998</v>
      </c>
      <c r="D4989">
        <v>2.2706</v>
      </c>
      <c r="E4989">
        <v>3.2810999999999999</v>
      </c>
      <c r="F4989">
        <v>0.23</v>
      </c>
      <c r="G4989">
        <v>92.31</v>
      </c>
    </row>
    <row r="4990" spans="1:7" x14ac:dyDescent="0.25">
      <c r="A4990" s="1">
        <v>44599</v>
      </c>
      <c r="B4990">
        <v>-0.3543</v>
      </c>
      <c r="C4990">
        <v>1.2038</v>
      </c>
      <c r="D4990">
        <v>1.399</v>
      </c>
      <c r="E4990">
        <v>1.3081</v>
      </c>
      <c r="F4990">
        <v>0.217</v>
      </c>
      <c r="G4990">
        <v>91.32</v>
      </c>
    </row>
    <row r="4991" spans="1:7" x14ac:dyDescent="0.25">
      <c r="A4991" s="1">
        <v>44600</v>
      </c>
      <c r="B4991">
        <v>-1.6388</v>
      </c>
      <c r="C4991">
        <v>-2.5853000000000002</v>
      </c>
      <c r="D4991">
        <v>-1.5896999999999999</v>
      </c>
      <c r="E4991">
        <v>-2.8283999999999998</v>
      </c>
      <c r="F4991">
        <v>0.27400000000000002</v>
      </c>
      <c r="G4991">
        <v>89.36</v>
      </c>
    </row>
    <row r="4992" spans="1:7" x14ac:dyDescent="0.25">
      <c r="A4992" s="1">
        <v>44601</v>
      </c>
      <c r="B4992">
        <v>0.86450000000000005</v>
      </c>
      <c r="C4992">
        <v>-0.47349999999999998</v>
      </c>
      <c r="D4992">
        <v>0.54859999999999998</v>
      </c>
      <c r="E4992">
        <v>1.3920999999999999</v>
      </c>
      <c r="F4992">
        <v>0.27900000000000003</v>
      </c>
      <c r="G4992">
        <v>89.66</v>
      </c>
    </row>
    <row r="4993" spans="1:7" x14ac:dyDescent="0.25">
      <c r="A4993" s="1">
        <v>44602</v>
      </c>
      <c r="B4993">
        <v>-0.32729999999999998</v>
      </c>
      <c r="C4993">
        <v>-0.96199999999999997</v>
      </c>
      <c r="D4993">
        <v>0.2122</v>
      </c>
      <c r="E4993">
        <v>-0.35370000000000001</v>
      </c>
      <c r="F4993">
        <v>0.39800000000000002</v>
      </c>
      <c r="G4993">
        <v>89.88</v>
      </c>
    </row>
    <row r="4994" spans="1:7" x14ac:dyDescent="0.25">
      <c r="A4994" s="1">
        <v>44603</v>
      </c>
      <c r="B4994">
        <v>2.7829999999999999</v>
      </c>
      <c r="C4994">
        <v>2.5179</v>
      </c>
      <c r="D4994">
        <v>0.51419999999999999</v>
      </c>
      <c r="E4994">
        <v>1.5031000000000001</v>
      </c>
      <c r="F4994">
        <v>0.35899999999999999</v>
      </c>
      <c r="G4994">
        <v>93.1</v>
      </c>
    </row>
    <row r="4995" spans="1:7" x14ac:dyDescent="0.25">
      <c r="A4995" s="1">
        <v>44606</v>
      </c>
      <c r="B4995">
        <v>0.94310000000000005</v>
      </c>
      <c r="C4995">
        <v>-1.5335000000000001</v>
      </c>
      <c r="D4995">
        <v>-2.3473000000000002</v>
      </c>
      <c r="E4995">
        <v>-1.4397</v>
      </c>
      <c r="F4995">
        <v>0.378</v>
      </c>
      <c r="G4995">
        <v>95.46</v>
      </c>
    </row>
    <row r="4996" spans="1:7" x14ac:dyDescent="0.25">
      <c r="A4996" s="1">
        <v>44607</v>
      </c>
      <c r="B4996">
        <v>-3.1343999999999999</v>
      </c>
      <c r="C4996">
        <v>-1.2535000000000001</v>
      </c>
      <c r="D4996">
        <v>-0.89370000000000005</v>
      </c>
      <c r="E4996">
        <v>-1.4608000000000001</v>
      </c>
      <c r="F4996">
        <v>0.40600000000000003</v>
      </c>
      <c r="G4996">
        <v>92.07</v>
      </c>
    </row>
    <row r="4997" spans="1:7" x14ac:dyDescent="0.25">
      <c r="A4997" s="1">
        <v>44608</v>
      </c>
      <c r="B4997">
        <v>-1.1512</v>
      </c>
      <c r="C4997">
        <v>0.46160000000000001</v>
      </c>
      <c r="D4997">
        <v>0.995</v>
      </c>
      <c r="E4997">
        <v>2.2448000000000001</v>
      </c>
      <c r="F4997">
        <v>0.38700000000000001</v>
      </c>
      <c r="G4997">
        <v>93.66</v>
      </c>
    </row>
    <row r="4998" spans="1:7" x14ac:dyDescent="0.25">
      <c r="A4998" s="1">
        <v>44609</v>
      </c>
      <c r="B4998">
        <v>0.99150000000000005</v>
      </c>
      <c r="C4998">
        <v>-0.1532</v>
      </c>
      <c r="D4998">
        <v>0.42359999999999998</v>
      </c>
      <c r="E4998">
        <v>-1.2995000000000001</v>
      </c>
      <c r="F4998">
        <v>0.35599999999999998</v>
      </c>
      <c r="G4998">
        <v>91.76</v>
      </c>
    </row>
    <row r="4999" spans="1:7" x14ac:dyDescent="0.25">
      <c r="A4999" s="1">
        <v>44610</v>
      </c>
      <c r="B4999">
        <v>0.88829999999999998</v>
      </c>
      <c r="C4999">
        <v>-1.1121000000000001</v>
      </c>
      <c r="D4999">
        <v>-1.6104000000000001</v>
      </c>
      <c r="E4999">
        <v>-0.76219999999999999</v>
      </c>
      <c r="F4999">
        <v>0.34</v>
      </c>
      <c r="G4999">
        <v>91.07</v>
      </c>
    </row>
    <row r="5000" spans="1:7" x14ac:dyDescent="0.25">
      <c r="A5000" s="1">
        <v>44613</v>
      </c>
      <c r="B5000">
        <v>0.88829999999999998</v>
      </c>
      <c r="C5000">
        <v>-1.1121000000000001</v>
      </c>
      <c r="D5000">
        <v>-1.6104000000000001</v>
      </c>
      <c r="E5000">
        <v>-0.40539999999999998</v>
      </c>
      <c r="F5000">
        <v>0.34</v>
      </c>
      <c r="G5000">
        <v>91.07</v>
      </c>
    </row>
    <row r="5001" spans="1:7" x14ac:dyDescent="0.25">
      <c r="A5001" s="1">
        <v>44614</v>
      </c>
      <c r="B5001">
        <v>1.2357</v>
      </c>
      <c r="C5001">
        <v>-1.1634</v>
      </c>
      <c r="D5001">
        <v>-2.2347999999999999</v>
      </c>
      <c r="E5001">
        <v>0.2142</v>
      </c>
      <c r="F5001">
        <v>0.34499999999999997</v>
      </c>
      <c r="G5001">
        <v>92.35</v>
      </c>
    </row>
    <row r="5002" spans="1:7" x14ac:dyDescent="0.25">
      <c r="A5002" s="1">
        <v>44615</v>
      </c>
      <c r="B5002">
        <v>1.0681</v>
      </c>
      <c r="C5002">
        <v>0.40539999999999998</v>
      </c>
      <c r="D5002">
        <v>0.22539999999999999</v>
      </c>
      <c r="E5002">
        <v>-0.68410000000000004</v>
      </c>
      <c r="F5002">
        <v>0.35599999999999998</v>
      </c>
      <c r="G5002">
        <v>92.1</v>
      </c>
    </row>
    <row r="5003" spans="1:7" x14ac:dyDescent="0.25">
      <c r="A5003" s="1">
        <v>44616</v>
      </c>
      <c r="B5003">
        <v>0.151</v>
      </c>
      <c r="C5003">
        <v>-1.2635000000000001</v>
      </c>
      <c r="D5003">
        <v>-6.2961999999999998</v>
      </c>
      <c r="E5003">
        <v>0.71030000000000004</v>
      </c>
      <c r="F5003">
        <v>0.313</v>
      </c>
      <c r="G5003">
        <v>92.81</v>
      </c>
    </row>
    <row r="5004" spans="1:7" x14ac:dyDescent="0.25">
      <c r="A5004" s="1">
        <v>44617</v>
      </c>
      <c r="B5004">
        <v>-0.81399999999999995</v>
      </c>
      <c r="C5004">
        <v>2.6913</v>
      </c>
      <c r="D5004">
        <v>5.3479999999999999</v>
      </c>
      <c r="E5004">
        <v>1.9661999999999999</v>
      </c>
      <c r="F5004">
        <v>0.32</v>
      </c>
      <c r="G5004">
        <v>91.59</v>
      </c>
    </row>
    <row r="5005" spans="1:7" x14ac:dyDescent="0.25">
      <c r="A5005" s="1">
        <v>44620</v>
      </c>
      <c r="B5005">
        <v>2.5531999999999999</v>
      </c>
      <c r="C5005">
        <v>0.74509999999999998</v>
      </c>
      <c r="D5005">
        <v>-4.9462999999999999</v>
      </c>
      <c r="E5005">
        <v>-1.2157</v>
      </c>
      <c r="F5005">
        <v>0.307</v>
      </c>
      <c r="G5005">
        <v>95.72</v>
      </c>
    </row>
    <row r="5006" spans="1:7" x14ac:dyDescent="0.25">
      <c r="A5006" s="1">
        <v>44621</v>
      </c>
      <c r="B5006">
        <v>6.4314999999999998</v>
      </c>
      <c r="C5006">
        <v>0.95640000000000003</v>
      </c>
      <c r="D5006">
        <v>-2.4649000000000001</v>
      </c>
      <c r="E5006">
        <v>-0.67900000000000005</v>
      </c>
      <c r="F5006">
        <v>0.32100000000000001</v>
      </c>
      <c r="G5006">
        <v>103.41</v>
      </c>
    </row>
    <row r="5007" spans="1:7" x14ac:dyDescent="0.25">
      <c r="A5007" s="1">
        <v>44622</v>
      </c>
      <c r="B5007">
        <v>5.0125000000000002</v>
      </c>
      <c r="C5007">
        <v>1.7178</v>
      </c>
      <c r="D5007">
        <v>5.6862000000000004</v>
      </c>
      <c r="E5007">
        <v>5.0843999999999996</v>
      </c>
      <c r="F5007">
        <v>0.33500000000000002</v>
      </c>
      <c r="G5007">
        <v>110.6</v>
      </c>
    </row>
    <row r="5008" spans="1:7" x14ac:dyDescent="0.25">
      <c r="A5008" s="1">
        <v>44623</v>
      </c>
      <c r="B5008">
        <v>-1.1800999999999999</v>
      </c>
      <c r="C5008">
        <v>0.63329999999999997</v>
      </c>
      <c r="D5008">
        <v>-4.55</v>
      </c>
      <c r="E5008">
        <v>-5.1026999999999996</v>
      </c>
      <c r="F5008">
        <v>0.34200000000000003</v>
      </c>
      <c r="G5008">
        <v>107.67</v>
      </c>
    </row>
    <row r="5009" spans="1:7" x14ac:dyDescent="0.25">
      <c r="A5009" s="1">
        <v>44624</v>
      </c>
      <c r="B5009">
        <v>6.6147999999999998</v>
      </c>
      <c r="C5009">
        <v>3.7635999999999998</v>
      </c>
      <c r="D5009">
        <v>-2.54</v>
      </c>
      <c r="E5009">
        <v>-4.6486999999999998</v>
      </c>
      <c r="F5009">
        <v>0.32600000000000001</v>
      </c>
      <c r="G5009">
        <v>115.68</v>
      </c>
    </row>
    <row r="5010" spans="1:7" x14ac:dyDescent="0.25">
      <c r="A5010" s="1">
        <v>44627</v>
      </c>
      <c r="B5010">
        <v>3.6621999999999999</v>
      </c>
      <c r="C5010">
        <v>3.6032999999999999</v>
      </c>
      <c r="D5010">
        <v>1.7494000000000001</v>
      </c>
      <c r="E5010">
        <v>7.4589999999999996</v>
      </c>
      <c r="F5010">
        <v>0.32600000000000001</v>
      </c>
      <c r="G5010">
        <v>119.4</v>
      </c>
    </row>
    <row r="5011" spans="1:7" x14ac:dyDescent="0.25">
      <c r="A5011" s="1">
        <v>44628</v>
      </c>
      <c r="B5011">
        <v>3.7149000000000001</v>
      </c>
      <c r="C5011">
        <v>0.75760000000000005</v>
      </c>
      <c r="D5011">
        <v>4.3860000000000001</v>
      </c>
      <c r="E5011">
        <v>2.4043000000000001</v>
      </c>
      <c r="F5011">
        <v>0.35499999999999998</v>
      </c>
      <c r="G5011">
        <v>123.7</v>
      </c>
    </row>
    <row r="5012" spans="1:7" x14ac:dyDescent="0.25">
      <c r="A5012" s="1">
        <v>44629</v>
      </c>
      <c r="B5012">
        <v>-11.6587</v>
      </c>
      <c r="C5012">
        <v>-5.6847000000000003</v>
      </c>
      <c r="D5012">
        <v>-2.4201999999999999</v>
      </c>
      <c r="E5012">
        <v>-2.6949999999999998</v>
      </c>
      <c r="F5012">
        <v>0.38200000000000001</v>
      </c>
      <c r="G5012">
        <v>108.7</v>
      </c>
    </row>
    <row r="5013" spans="1:7" x14ac:dyDescent="0.25">
      <c r="A5013" s="1">
        <v>44630</v>
      </c>
      <c r="B5013">
        <v>-1.8683000000000001</v>
      </c>
      <c r="C5013">
        <v>3.1042000000000001</v>
      </c>
      <c r="D5013">
        <v>0</v>
      </c>
      <c r="E5013">
        <v>-2.0562</v>
      </c>
      <c r="F5013">
        <v>0.378</v>
      </c>
      <c r="G5013">
        <v>106.02</v>
      </c>
    </row>
    <row r="5014" spans="1:7" x14ac:dyDescent="0.25">
      <c r="A5014" s="1">
        <v>44631</v>
      </c>
      <c r="B5014">
        <v>3.1596000000000002</v>
      </c>
      <c r="C5014">
        <v>-0.51549999999999996</v>
      </c>
      <c r="D5014">
        <v>-2.6179999999999999</v>
      </c>
      <c r="E5014">
        <v>0.2356</v>
      </c>
      <c r="F5014">
        <v>0.379</v>
      </c>
      <c r="G5014">
        <v>109.33</v>
      </c>
    </row>
    <row r="5015" spans="1:7" x14ac:dyDescent="0.25">
      <c r="A5015" s="1">
        <v>44634</v>
      </c>
      <c r="B5015">
        <v>-4.6597</v>
      </c>
      <c r="C5015">
        <v>-3.5798000000000001</v>
      </c>
      <c r="D5015">
        <v>-1.4502999999999999</v>
      </c>
      <c r="E5015">
        <v>-2.1585999999999999</v>
      </c>
      <c r="F5015">
        <v>0.39700000000000002</v>
      </c>
      <c r="G5015">
        <v>103.01</v>
      </c>
    </row>
    <row r="5016" spans="1:7" x14ac:dyDescent="0.25">
      <c r="A5016" s="1">
        <v>44635</v>
      </c>
      <c r="B5016">
        <v>-5.7797999999999998</v>
      </c>
      <c r="C5016">
        <v>-5.6913</v>
      </c>
      <c r="D5016">
        <v>0.68200000000000005</v>
      </c>
      <c r="E5016">
        <v>1.0047999999999999</v>
      </c>
      <c r="F5016">
        <v>0.46300000000000002</v>
      </c>
      <c r="G5016">
        <v>96.44</v>
      </c>
    </row>
    <row r="5017" spans="1:7" x14ac:dyDescent="0.25">
      <c r="A5017" s="1">
        <v>44636</v>
      </c>
      <c r="B5017">
        <v>-0.51</v>
      </c>
      <c r="C5017">
        <v>-0.37559999999999999</v>
      </c>
      <c r="D5017">
        <v>1.9964</v>
      </c>
      <c r="E5017">
        <v>-1.9247000000000001</v>
      </c>
      <c r="F5017">
        <v>0.41599999999999998</v>
      </c>
      <c r="G5017">
        <v>95.04</v>
      </c>
    </row>
    <row r="5018" spans="1:7" x14ac:dyDescent="0.25">
      <c r="A5018" s="1">
        <v>44637</v>
      </c>
      <c r="B5018">
        <v>7.9085999999999999</v>
      </c>
      <c r="C5018">
        <v>2.6648000000000001</v>
      </c>
      <c r="D5018">
        <v>1.5029999999999999</v>
      </c>
      <c r="E5018">
        <v>2.7343000000000002</v>
      </c>
      <c r="F5018">
        <v>0.38700000000000001</v>
      </c>
      <c r="G5018">
        <v>102.98</v>
      </c>
    </row>
    <row r="5019" spans="1:7" x14ac:dyDescent="0.25">
      <c r="A5019" s="1">
        <v>44638</v>
      </c>
      <c r="B5019">
        <v>1.3028999999999999</v>
      </c>
      <c r="C5019">
        <v>-0.39250000000000002</v>
      </c>
      <c r="D5019">
        <v>-1.0330999999999999</v>
      </c>
      <c r="E5019">
        <v>-1.0947</v>
      </c>
      <c r="F5019">
        <v>0.39100000000000001</v>
      </c>
      <c r="G5019">
        <v>104.7</v>
      </c>
    </row>
    <row r="5020" spans="1:7" x14ac:dyDescent="0.25">
      <c r="A5020" s="1">
        <v>44641</v>
      </c>
      <c r="B5020">
        <v>6.5648</v>
      </c>
      <c r="C5020">
        <v>4.4870999999999999</v>
      </c>
      <c r="D5020">
        <v>3.6882000000000001</v>
      </c>
      <c r="E5020">
        <v>4.7960000000000003</v>
      </c>
      <c r="F5020">
        <v>0.45400000000000001</v>
      </c>
      <c r="G5020">
        <v>112.12</v>
      </c>
    </row>
    <row r="5021" spans="1:7" x14ac:dyDescent="0.25">
      <c r="A5021" s="1">
        <v>44642</v>
      </c>
      <c r="B5021">
        <v>-1.2321</v>
      </c>
      <c r="C5021">
        <v>-0.438</v>
      </c>
      <c r="D5021">
        <v>-0.43619999999999998</v>
      </c>
      <c r="E5021">
        <v>-2.07E-2</v>
      </c>
      <c r="F5021">
        <v>0.496</v>
      </c>
      <c r="G5021">
        <v>111.76</v>
      </c>
    </row>
    <row r="5022" spans="1:7" x14ac:dyDescent="0.25">
      <c r="A5022" s="1">
        <v>44643</v>
      </c>
      <c r="B5022">
        <v>4.3151999999999999</v>
      </c>
      <c r="C5022">
        <v>1.5762</v>
      </c>
      <c r="D5022">
        <v>3.6737000000000002</v>
      </c>
      <c r="E5022">
        <v>3.6246999999999998</v>
      </c>
      <c r="F5022">
        <v>0.48</v>
      </c>
      <c r="G5022">
        <v>114.93</v>
      </c>
    </row>
    <row r="5023" spans="1:7" x14ac:dyDescent="0.25">
      <c r="A5023" s="1">
        <v>44644</v>
      </c>
      <c r="B5023">
        <v>-2.6846000000000001</v>
      </c>
      <c r="C5023">
        <v>0.30070000000000002</v>
      </c>
      <c r="D5023">
        <v>-6.5000000000000002E-2</v>
      </c>
      <c r="E5023">
        <v>-0.29980000000000001</v>
      </c>
      <c r="F5023">
        <v>0.496</v>
      </c>
      <c r="G5023">
        <v>112.34</v>
      </c>
    </row>
    <row r="5024" spans="1:7" x14ac:dyDescent="0.25">
      <c r="A5024" s="1">
        <v>44645</v>
      </c>
      <c r="B5024">
        <v>1.2414000000000001</v>
      </c>
      <c r="C5024">
        <v>2.1827999999999999</v>
      </c>
      <c r="D5024">
        <v>1.0085</v>
      </c>
      <c r="E5024">
        <v>1.5437000000000001</v>
      </c>
      <c r="F5024">
        <v>0.52800000000000002</v>
      </c>
      <c r="G5024">
        <v>113.9</v>
      </c>
    </row>
    <row r="5025" spans="1:7" x14ac:dyDescent="0.25">
      <c r="A5025" s="1">
        <v>44648</v>
      </c>
      <c r="B5025">
        <v>-7.6913999999999998</v>
      </c>
      <c r="C5025">
        <v>-2.8052000000000001</v>
      </c>
      <c r="D5025">
        <v>-3.6071</v>
      </c>
      <c r="E5025">
        <v>-3.0009999999999999</v>
      </c>
      <c r="F5025">
        <v>0.53800000000000003</v>
      </c>
      <c r="G5025">
        <v>105.96</v>
      </c>
    </row>
    <row r="5026" spans="1:7" x14ac:dyDescent="0.25">
      <c r="A5026" s="1">
        <v>44649</v>
      </c>
      <c r="B5026">
        <v>2.1736</v>
      </c>
      <c r="C5026">
        <v>-0.53129999999999999</v>
      </c>
      <c r="D5026">
        <v>-1.0691999999999999</v>
      </c>
      <c r="E5026">
        <v>-2.6257000000000001</v>
      </c>
      <c r="F5026">
        <v>0.54700000000000004</v>
      </c>
      <c r="G5026">
        <v>104.24</v>
      </c>
    </row>
    <row r="5027" spans="1:7" x14ac:dyDescent="0.25">
      <c r="A5027" s="1">
        <v>44650</v>
      </c>
      <c r="B5027">
        <v>2.3111999999999999</v>
      </c>
      <c r="C5027">
        <v>1.7118</v>
      </c>
      <c r="D5027">
        <v>1.5535000000000001</v>
      </c>
      <c r="E5027">
        <v>3.9925000000000002</v>
      </c>
      <c r="F5027">
        <v>0.53400000000000003</v>
      </c>
      <c r="G5027">
        <v>107.82</v>
      </c>
    </row>
    <row r="5028" spans="1:7" x14ac:dyDescent="0.25">
      <c r="A5028" s="1">
        <v>44651</v>
      </c>
      <c r="B5028">
        <v>-4.8646000000000003</v>
      </c>
      <c r="C5028">
        <v>-1.4204000000000001</v>
      </c>
      <c r="D5028">
        <v>-2.2281</v>
      </c>
      <c r="E5028">
        <v>0.3216</v>
      </c>
      <c r="F5028">
        <v>0.496</v>
      </c>
      <c r="G5028">
        <v>100.28</v>
      </c>
    </row>
    <row r="5029" spans="1:7" x14ac:dyDescent="0.25">
      <c r="A5029" s="1">
        <v>44652</v>
      </c>
      <c r="B5029">
        <v>6.7500000000000004E-2</v>
      </c>
      <c r="C5029">
        <v>0.64170000000000005</v>
      </c>
      <c r="D5029">
        <v>1.4965999999999999</v>
      </c>
      <c r="E5029">
        <v>0.86160000000000003</v>
      </c>
      <c r="F5029">
        <v>0.51800000000000002</v>
      </c>
      <c r="G5029">
        <v>99.27</v>
      </c>
    </row>
    <row r="5030" spans="1:7" x14ac:dyDescent="0.25">
      <c r="A5030" s="1">
        <v>44655</v>
      </c>
      <c r="B5030">
        <v>3.6267999999999998</v>
      </c>
      <c r="C5030">
        <v>4.8099999999999997E-2</v>
      </c>
      <c r="D5030">
        <v>-0.1676</v>
      </c>
      <c r="E5030">
        <v>0.27810000000000001</v>
      </c>
      <c r="F5030">
        <v>0.55500000000000005</v>
      </c>
      <c r="G5030">
        <v>103.28</v>
      </c>
    </row>
    <row r="5031" spans="1:7" x14ac:dyDescent="0.25">
      <c r="A5031" s="1">
        <v>44656</v>
      </c>
      <c r="B5031">
        <v>-2.6802000000000001</v>
      </c>
      <c r="C5031">
        <v>-0.5171</v>
      </c>
      <c r="D5031">
        <v>-0.30209999999999998</v>
      </c>
      <c r="E5031">
        <v>0.8518</v>
      </c>
      <c r="F5031">
        <v>0.65200000000000002</v>
      </c>
      <c r="G5031">
        <v>101.96</v>
      </c>
    </row>
    <row r="5032" spans="1:7" x14ac:dyDescent="0.25">
      <c r="A5032" s="1">
        <v>44657</v>
      </c>
      <c r="B5032">
        <v>-2.3395999999999999</v>
      </c>
      <c r="C5032">
        <v>1.1121000000000001</v>
      </c>
      <c r="D5032">
        <v>-0.37040000000000001</v>
      </c>
      <c r="E5032">
        <v>0.37319999999999998</v>
      </c>
      <c r="F5032">
        <v>0.67300000000000004</v>
      </c>
      <c r="G5032">
        <v>96.23</v>
      </c>
    </row>
    <row r="5033" spans="1:7" x14ac:dyDescent="0.25">
      <c r="A5033" s="1">
        <v>44658</v>
      </c>
      <c r="B5033">
        <v>8.2100000000000006E-2</v>
      </c>
      <c r="C5033">
        <v>1.6736</v>
      </c>
      <c r="D5033">
        <v>0.91249999999999998</v>
      </c>
      <c r="E5033">
        <v>-2.1331000000000002</v>
      </c>
      <c r="F5033">
        <v>0.67900000000000005</v>
      </c>
      <c r="G5033">
        <v>96.03</v>
      </c>
    </row>
    <row r="5034" spans="1:7" x14ac:dyDescent="0.25">
      <c r="A5034" s="1">
        <v>44659</v>
      </c>
      <c r="B5034">
        <v>1.3677999999999999</v>
      </c>
      <c r="C5034">
        <v>2.1046</v>
      </c>
      <c r="D5034">
        <v>2.0428999999999999</v>
      </c>
      <c r="E5034">
        <v>3.7791999999999999</v>
      </c>
      <c r="F5034">
        <v>0.68899999999999995</v>
      </c>
      <c r="G5034">
        <v>98.26</v>
      </c>
    </row>
    <row r="5035" spans="1:7" x14ac:dyDescent="0.25">
      <c r="A5035" s="1">
        <v>44662</v>
      </c>
      <c r="B5035">
        <v>-2.4422999999999999</v>
      </c>
      <c r="C5035">
        <v>-3.4430999999999998</v>
      </c>
      <c r="D5035">
        <v>-1.641</v>
      </c>
      <c r="E5035">
        <v>-1.4451000000000001</v>
      </c>
      <c r="F5035">
        <v>0.70499999999999996</v>
      </c>
      <c r="G5035">
        <v>94.29</v>
      </c>
    </row>
    <row r="5036" spans="1:7" x14ac:dyDescent="0.25">
      <c r="A5036" s="1">
        <v>44663</v>
      </c>
      <c r="B5036">
        <v>5.0899000000000001</v>
      </c>
      <c r="C5036">
        <v>2.0871</v>
      </c>
      <c r="D5036">
        <v>1.9018999999999999</v>
      </c>
      <c r="E5036">
        <v>1.8768</v>
      </c>
      <c r="F5036">
        <v>0.74199999999999999</v>
      </c>
      <c r="G5036">
        <v>100.6</v>
      </c>
    </row>
    <row r="5037" spans="1:7" x14ac:dyDescent="0.25">
      <c r="A5037" s="1">
        <v>44664</v>
      </c>
      <c r="B5037">
        <v>3.2113999999999998</v>
      </c>
      <c r="C5037">
        <v>1.4136</v>
      </c>
      <c r="D5037">
        <v>2.1938</v>
      </c>
      <c r="E5037">
        <v>0.65249999999999997</v>
      </c>
      <c r="F5037">
        <v>0.748</v>
      </c>
      <c r="G5037">
        <v>104.25</v>
      </c>
    </row>
    <row r="5038" spans="1:7" x14ac:dyDescent="0.25">
      <c r="A5038" s="1">
        <v>44665</v>
      </c>
      <c r="B5038">
        <v>1.4664999999999999</v>
      </c>
      <c r="C5038">
        <v>1.175</v>
      </c>
      <c r="D5038">
        <v>0.25629999999999997</v>
      </c>
      <c r="E5038">
        <v>1.0296000000000001</v>
      </c>
      <c r="F5038">
        <v>0.77100000000000002</v>
      </c>
      <c r="G5038">
        <v>106.95</v>
      </c>
    </row>
    <row r="5039" spans="1:7" x14ac:dyDescent="0.25">
      <c r="A5039" s="1">
        <v>44666</v>
      </c>
      <c r="B5039">
        <v>1.4664999999999999</v>
      </c>
      <c r="C5039">
        <v>1.175</v>
      </c>
      <c r="D5039">
        <v>0.25629999999999997</v>
      </c>
      <c r="E5039">
        <v>1.0296000000000001</v>
      </c>
      <c r="F5039">
        <v>0.77100000000000002</v>
      </c>
      <c r="G5039">
        <v>106.95</v>
      </c>
    </row>
    <row r="5040" spans="1:7" x14ac:dyDescent="0.25">
      <c r="A5040" s="1">
        <v>44669</v>
      </c>
      <c r="B5040">
        <v>1.0557000000000001</v>
      </c>
      <c r="C5040">
        <v>0.81979999999999997</v>
      </c>
      <c r="D5040">
        <v>-0.1278</v>
      </c>
      <c r="E5040">
        <v>1.0296000000000001</v>
      </c>
      <c r="F5040">
        <v>0.76700000000000002</v>
      </c>
      <c r="G5040">
        <v>108.21</v>
      </c>
    </row>
    <row r="5041" spans="1:7" x14ac:dyDescent="0.25">
      <c r="A5041" s="1">
        <v>44670</v>
      </c>
      <c r="B5041">
        <v>-4.4149000000000003</v>
      </c>
      <c r="C5041">
        <v>-0.89219999999999999</v>
      </c>
      <c r="D5041">
        <v>0.51200000000000001</v>
      </c>
      <c r="E5041">
        <v>1.2078</v>
      </c>
      <c r="F5041">
        <v>0.82599999999999996</v>
      </c>
      <c r="G5041">
        <v>102.56</v>
      </c>
    </row>
    <row r="5042" spans="1:7" x14ac:dyDescent="0.25">
      <c r="A5042" s="1">
        <v>44671</v>
      </c>
      <c r="B5042">
        <v>0.49440000000000001</v>
      </c>
      <c r="C5042">
        <v>0.22789999999999999</v>
      </c>
      <c r="D5042">
        <v>-3.1800000000000002E-2</v>
      </c>
      <c r="E5042">
        <v>-1.1374</v>
      </c>
      <c r="F5042">
        <v>0.81799999999999995</v>
      </c>
      <c r="G5042">
        <v>102.75</v>
      </c>
    </row>
    <row r="5043" spans="1:7" x14ac:dyDescent="0.25">
      <c r="A5043" s="1">
        <v>44672</v>
      </c>
      <c r="B5043">
        <v>1.1393</v>
      </c>
      <c r="C5043">
        <v>-1.0572999999999999</v>
      </c>
      <c r="D5043">
        <v>-1.879</v>
      </c>
      <c r="E5043">
        <v>0.75439999999999996</v>
      </c>
      <c r="F5043">
        <v>0.80300000000000005</v>
      </c>
      <c r="G5043">
        <v>103.79</v>
      </c>
    </row>
    <row r="5044" spans="1:7" x14ac:dyDescent="0.25">
      <c r="A5044" s="1">
        <v>44673</v>
      </c>
      <c r="B5044">
        <v>-2.3169</v>
      </c>
      <c r="C5044">
        <v>-2.1831999999999998</v>
      </c>
      <c r="D5044">
        <v>-3.0185</v>
      </c>
      <c r="E5044">
        <v>-2.3774000000000002</v>
      </c>
      <c r="F5044">
        <v>0.80600000000000005</v>
      </c>
      <c r="G5044">
        <v>102.07</v>
      </c>
    </row>
    <row r="5045" spans="1:7" x14ac:dyDescent="0.25">
      <c r="A5045" s="1">
        <v>44676</v>
      </c>
      <c r="B5045">
        <v>-2.1753</v>
      </c>
      <c r="C5045">
        <v>-3.3713000000000002</v>
      </c>
      <c r="D5045">
        <v>-3.8487</v>
      </c>
      <c r="E5045">
        <v>-5.6184000000000003</v>
      </c>
      <c r="F5045">
        <v>0.81399999999999995</v>
      </c>
      <c r="G5045">
        <v>98.54</v>
      </c>
    </row>
    <row r="5046" spans="1:7" x14ac:dyDescent="0.25">
      <c r="A5046" s="1">
        <v>44677</v>
      </c>
      <c r="B5046">
        <v>2.4245999999999999</v>
      </c>
      <c r="C5046">
        <v>3.6499999999999998E-2</v>
      </c>
      <c r="D5046">
        <v>-1.3227</v>
      </c>
      <c r="E5046">
        <v>2.1333000000000002</v>
      </c>
      <c r="F5046">
        <v>0.82299999999999995</v>
      </c>
      <c r="G5046">
        <v>101.7</v>
      </c>
    </row>
    <row r="5047" spans="1:7" x14ac:dyDescent="0.25">
      <c r="A5047" s="1">
        <v>44678</v>
      </c>
      <c r="B5047">
        <v>-0.1177</v>
      </c>
      <c r="C5047">
        <v>2.8557999999999999</v>
      </c>
      <c r="D5047">
        <v>0.88180000000000003</v>
      </c>
      <c r="E5047">
        <v>0.67630000000000001</v>
      </c>
      <c r="F5047">
        <v>0.82699999999999996</v>
      </c>
      <c r="G5047">
        <v>102.02</v>
      </c>
    </row>
    <row r="5048" spans="1:7" x14ac:dyDescent="0.25">
      <c r="A5048" s="1">
        <v>44679</v>
      </c>
      <c r="B5048">
        <v>2.2391000000000001</v>
      </c>
      <c r="C5048">
        <v>3.0246</v>
      </c>
      <c r="D5048">
        <v>2.6223999999999998</v>
      </c>
      <c r="E5048">
        <v>2.2524999999999999</v>
      </c>
      <c r="F5048">
        <v>0.81799999999999995</v>
      </c>
      <c r="G5048">
        <v>105.36</v>
      </c>
    </row>
    <row r="5049" spans="1:7" x14ac:dyDescent="0.25">
      <c r="A5049" s="1">
        <v>44680</v>
      </c>
      <c r="B5049">
        <v>-1.1782999999999999</v>
      </c>
      <c r="C5049">
        <v>-2.2362000000000002</v>
      </c>
      <c r="D5049">
        <v>-2.1465000000000001</v>
      </c>
      <c r="E5049">
        <v>-1.9300000000000001E-2</v>
      </c>
      <c r="F5049">
        <v>0.83399999999999996</v>
      </c>
      <c r="G5049">
        <v>104.69</v>
      </c>
    </row>
    <row r="5050" spans="1:7" x14ac:dyDescent="0.25">
      <c r="A5050" s="1">
        <v>44683</v>
      </c>
      <c r="B5050">
        <v>1.5810999999999999</v>
      </c>
      <c r="C5050">
        <v>1.3607</v>
      </c>
      <c r="D5050">
        <v>0.48749999999999999</v>
      </c>
      <c r="E5050">
        <v>-3.3050000000000002</v>
      </c>
      <c r="F5050">
        <v>0.78700000000000003</v>
      </c>
      <c r="G5050">
        <v>105.17</v>
      </c>
    </row>
    <row r="5051" spans="1:7" x14ac:dyDescent="0.25">
      <c r="A5051" s="1">
        <v>44684</v>
      </c>
      <c r="B5051">
        <v>-2.1562000000000001</v>
      </c>
      <c r="C5051">
        <v>2.0598999999999998</v>
      </c>
      <c r="D5051">
        <v>8.0388000000000002</v>
      </c>
      <c r="E5051">
        <v>5.2767999999999997</v>
      </c>
      <c r="F5051">
        <v>0.91200000000000003</v>
      </c>
      <c r="G5051">
        <v>102.41</v>
      </c>
    </row>
    <row r="5052" spans="1:7" x14ac:dyDescent="0.25">
      <c r="A5052" s="1">
        <v>44685</v>
      </c>
      <c r="B5052">
        <v>4.6029</v>
      </c>
      <c r="C5052">
        <v>3.98</v>
      </c>
      <c r="D5052">
        <v>2.1488</v>
      </c>
      <c r="E5052">
        <v>1.9E-2</v>
      </c>
      <c r="F5052">
        <v>0.871</v>
      </c>
      <c r="G5052">
        <v>107.81</v>
      </c>
    </row>
    <row r="5053" spans="1:7" x14ac:dyDescent="0.25">
      <c r="A5053" s="1">
        <v>44686</v>
      </c>
      <c r="B5053">
        <v>0.3241</v>
      </c>
      <c r="C5053">
        <v>-1.5158</v>
      </c>
      <c r="D5053">
        <v>-1.978</v>
      </c>
      <c r="E5053">
        <v>2.2589000000000001</v>
      </c>
      <c r="F5053">
        <v>0.81899999999999995</v>
      </c>
      <c r="G5053">
        <v>108.26</v>
      </c>
    </row>
    <row r="5054" spans="1:7" x14ac:dyDescent="0.25">
      <c r="A5054" s="1">
        <v>44687</v>
      </c>
      <c r="B5054">
        <v>2.0501999999999998</v>
      </c>
      <c r="C5054">
        <v>1.5281</v>
      </c>
      <c r="D5054">
        <v>2.0499999999999998</v>
      </c>
      <c r="E5054">
        <v>-0.25990000000000002</v>
      </c>
      <c r="F5054">
        <v>0.83699999999999997</v>
      </c>
      <c r="G5054">
        <v>109.77</v>
      </c>
    </row>
    <row r="5055" spans="1:7" x14ac:dyDescent="0.25">
      <c r="A5055" s="1">
        <v>44690</v>
      </c>
      <c r="B5055">
        <v>-6.7698</v>
      </c>
      <c r="C5055">
        <v>-7.8853</v>
      </c>
      <c r="D5055">
        <v>-6.8423999999999996</v>
      </c>
      <c r="E5055">
        <v>-3.1080999999999999</v>
      </c>
      <c r="F5055">
        <v>0.82299999999999995</v>
      </c>
      <c r="G5055">
        <v>103.09</v>
      </c>
    </row>
    <row r="5056" spans="1:7" x14ac:dyDescent="0.25">
      <c r="A5056" s="1">
        <v>44691</v>
      </c>
      <c r="B5056">
        <v>-2.6642000000000001</v>
      </c>
      <c r="C5056">
        <v>0.66300000000000003</v>
      </c>
      <c r="D5056">
        <v>0.70750000000000002</v>
      </c>
      <c r="E5056">
        <v>0.21129999999999999</v>
      </c>
      <c r="F5056">
        <v>0.90300000000000002</v>
      </c>
      <c r="G5056">
        <v>99.76</v>
      </c>
    </row>
    <row r="5057" spans="1:7" x14ac:dyDescent="0.25">
      <c r="A5057" s="1">
        <v>44692</v>
      </c>
      <c r="B5057">
        <v>4.8974000000000002</v>
      </c>
      <c r="C5057">
        <v>2.0819000000000001</v>
      </c>
      <c r="D5057">
        <v>1.1040000000000001</v>
      </c>
      <c r="E5057">
        <v>3.8336000000000001</v>
      </c>
      <c r="F5057">
        <v>0.90300000000000002</v>
      </c>
      <c r="G5057">
        <v>105.71</v>
      </c>
    </row>
    <row r="5058" spans="1:7" x14ac:dyDescent="0.25">
      <c r="A5058" s="1">
        <v>44693</v>
      </c>
      <c r="B5058">
        <v>1.3431</v>
      </c>
      <c r="C5058">
        <v>0.44940000000000002</v>
      </c>
      <c r="D5058">
        <v>-0.9345</v>
      </c>
      <c r="E5058">
        <v>-2.7875000000000001</v>
      </c>
      <c r="F5058">
        <v>0.94399999999999995</v>
      </c>
      <c r="G5058">
        <v>106.13</v>
      </c>
    </row>
    <row r="5059" spans="1:7" x14ac:dyDescent="0.25">
      <c r="A5059" s="1">
        <v>44694</v>
      </c>
      <c r="B5059">
        <v>2.5874000000000001</v>
      </c>
      <c r="C5059">
        <v>2.9664000000000001</v>
      </c>
      <c r="D5059">
        <v>2.972</v>
      </c>
      <c r="E5059">
        <v>2.6964999999999999</v>
      </c>
      <c r="F5059">
        <v>0.97799999999999998</v>
      </c>
      <c r="G5059">
        <v>110.49</v>
      </c>
    </row>
    <row r="5060" spans="1:7" x14ac:dyDescent="0.25">
      <c r="A5060" s="1">
        <v>44697</v>
      </c>
      <c r="B5060">
        <v>2.2515000000000001</v>
      </c>
      <c r="C5060">
        <v>2.3519999999999999</v>
      </c>
      <c r="D5060">
        <v>1.7383</v>
      </c>
      <c r="E5060">
        <v>1.6456999999999999</v>
      </c>
      <c r="F5060">
        <v>1.0089999999999999</v>
      </c>
      <c r="G5060">
        <v>114.2</v>
      </c>
    </row>
    <row r="5061" spans="1:7" x14ac:dyDescent="0.25">
      <c r="A5061" s="1">
        <v>44698</v>
      </c>
      <c r="B5061">
        <v>-2.4064000000000001</v>
      </c>
      <c r="C5061">
        <v>1.2754000000000001</v>
      </c>
      <c r="D5061">
        <v>1.4829000000000001</v>
      </c>
      <c r="E5061">
        <v>1.2370000000000001</v>
      </c>
      <c r="F5061">
        <v>1.0669999999999999</v>
      </c>
      <c r="G5061">
        <v>112.4</v>
      </c>
    </row>
    <row r="5062" spans="1:7" x14ac:dyDescent="0.25">
      <c r="A5062" s="1">
        <v>44699</v>
      </c>
      <c r="B5062">
        <v>-2.2439</v>
      </c>
      <c r="C5062">
        <v>-1.5851</v>
      </c>
      <c r="D5062">
        <v>-1.1753</v>
      </c>
      <c r="E5062">
        <v>0.70079999999999998</v>
      </c>
      <c r="F5062">
        <v>1.022</v>
      </c>
      <c r="G5062">
        <v>109.59</v>
      </c>
    </row>
    <row r="5063" spans="1:7" x14ac:dyDescent="0.25">
      <c r="A5063" s="1">
        <v>44700</v>
      </c>
      <c r="B5063">
        <v>1.6269</v>
      </c>
      <c r="C5063">
        <v>0.54049999999999998</v>
      </c>
      <c r="D5063">
        <v>-0.25719999999999998</v>
      </c>
      <c r="E5063">
        <v>-1.0314000000000001</v>
      </c>
      <c r="F5063">
        <v>1.014</v>
      </c>
      <c r="G5063">
        <v>112.21</v>
      </c>
    </row>
    <row r="5064" spans="1:7" x14ac:dyDescent="0.25">
      <c r="A5064" s="1">
        <v>44701</v>
      </c>
      <c r="B5064">
        <v>1.3279000000000001</v>
      </c>
      <c r="C5064">
        <v>0.79</v>
      </c>
      <c r="D5064">
        <v>0.80569999999999997</v>
      </c>
      <c r="E5064">
        <v>0.36370000000000002</v>
      </c>
      <c r="F5064">
        <v>1.0209999999999999</v>
      </c>
      <c r="G5064">
        <v>113.23</v>
      </c>
    </row>
    <row r="5065" spans="1:7" x14ac:dyDescent="0.25">
      <c r="A5065" s="1">
        <v>44704</v>
      </c>
      <c r="B5065">
        <v>0.39190000000000003</v>
      </c>
      <c r="C5065">
        <v>2.2099000000000002</v>
      </c>
      <c r="D5065">
        <v>2.6535000000000002</v>
      </c>
      <c r="E5065">
        <v>1.7938000000000001</v>
      </c>
      <c r="F5065">
        <v>1.0149999999999999</v>
      </c>
      <c r="G5065">
        <v>110.29</v>
      </c>
    </row>
    <row r="5066" spans="1:7" x14ac:dyDescent="0.25">
      <c r="A5066" s="1">
        <v>44705</v>
      </c>
      <c r="B5066">
        <v>3.6600000000000001E-2</v>
      </c>
      <c r="C5066">
        <v>0.54320000000000002</v>
      </c>
      <c r="D5066">
        <v>-9.3399999999999997E-2</v>
      </c>
      <c r="E5066">
        <v>-1.78</v>
      </c>
      <c r="F5066">
        <v>1.06</v>
      </c>
      <c r="G5066">
        <v>109.77</v>
      </c>
    </row>
    <row r="5067" spans="1:7" x14ac:dyDescent="0.25">
      <c r="A5067" s="1">
        <v>44706</v>
      </c>
      <c r="B5067">
        <v>0.58540000000000003</v>
      </c>
      <c r="C5067">
        <v>2.0127000000000002</v>
      </c>
      <c r="D5067">
        <v>0.90400000000000003</v>
      </c>
      <c r="E5067">
        <v>1.2685999999999999</v>
      </c>
      <c r="F5067">
        <v>1.06</v>
      </c>
      <c r="G5067">
        <v>110.33</v>
      </c>
    </row>
    <row r="5068" spans="1:7" x14ac:dyDescent="0.25">
      <c r="A5068" s="1">
        <v>44707</v>
      </c>
      <c r="B5068">
        <v>2.5581999999999998</v>
      </c>
      <c r="C5068">
        <v>0.35310000000000002</v>
      </c>
      <c r="D5068">
        <v>0.92679999999999996</v>
      </c>
      <c r="E5068">
        <v>0.93059999999999998</v>
      </c>
      <c r="F5068">
        <v>1.0509999999999999</v>
      </c>
      <c r="G5068">
        <v>114.09</v>
      </c>
    </row>
    <row r="5069" spans="1:7" x14ac:dyDescent="0.25">
      <c r="A5069" s="1">
        <v>44708</v>
      </c>
      <c r="B5069">
        <v>1.0285</v>
      </c>
      <c r="C5069">
        <v>0.98299999999999998</v>
      </c>
      <c r="D5069">
        <v>-0.3367</v>
      </c>
      <c r="E5069">
        <v>-0.6028</v>
      </c>
      <c r="F5069">
        <v>1.0549999999999999</v>
      </c>
      <c r="G5069">
        <v>115.07</v>
      </c>
    </row>
    <row r="5070" spans="1:7" x14ac:dyDescent="0.25">
      <c r="A5070" s="1">
        <v>44711</v>
      </c>
      <c r="B5070">
        <v>1.0285</v>
      </c>
      <c r="C5070">
        <v>0.98299999999999998</v>
      </c>
      <c r="D5070">
        <v>-0.3367</v>
      </c>
      <c r="E5070">
        <v>-0.67779999999999996</v>
      </c>
      <c r="F5070">
        <v>1.0549999999999999</v>
      </c>
      <c r="G5070">
        <v>115.07</v>
      </c>
    </row>
    <row r="5071" spans="1:7" x14ac:dyDescent="0.25">
      <c r="A5071" s="1">
        <v>44712</v>
      </c>
      <c r="B5071">
        <v>1.17E-2</v>
      </c>
      <c r="C5071">
        <v>-1.6293</v>
      </c>
      <c r="D5071">
        <v>-0.58350000000000002</v>
      </c>
      <c r="E5071">
        <v>0.39510000000000001</v>
      </c>
      <c r="F5071">
        <v>1.0580000000000001</v>
      </c>
      <c r="G5071">
        <v>114.67</v>
      </c>
    </row>
    <row r="5072" spans="1:7" x14ac:dyDescent="0.25">
      <c r="A5072" s="1">
        <v>44713</v>
      </c>
      <c r="B5072">
        <v>8.1900000000000001E-2</v>
      </c>
      <c r="C5072">
        <v>1.9167000000000001</v>
      </c>
      <c r="D5072">
        <v>0.98860000000000003</v>
      </c>
      <c r="E5072">
        <v>-1.0197000000000001</v>
      </c>
      <c r="F5072">
        <v>1.1299999999999999</v>
      </c>
      <c r="G5072">
        <v>115.26</v>
      </c>
    </row>
    <row r="5073" spans="1:7" x14ac:dyDescent="0.25">
      <c r="A5073" s="1">
        <v>44714</v>
      </c>
      <c r="B5073">
        <v>1.9991000000000001</v>
      </c>
      <c r="C5073">
        <v>-0.17380000000000001</v>
      </c>
      <c r="D5073">
        <v>0.3977</v>
      </c>
      <c r="E5073">
        <v>-0.54220000000000002</v>
      </c>
      <c r="F5073">
        <v>1.131</v>
      </c>
      <c r="G5073">
        <v>116.87</v>
      </c>
    </row>
    <row r="5074" spans="1:7" x14ac:dyDescent="0.25">
      <c r="A5074" s="1">
        <v>44715</v>
      </c>
      <c r="B5074">
        <v>2.5444</v>
      </c>
      <c r="C5074">
        <v>1.4539</v>
      </c>
      <c r="D5074">
        <v>0.48749999999999999</v>
      </c>
      <c r="E5074">
        <v>0.6542</v>
      </c>
      <c r="F5074">
        <v>1.173</v>
      </c>
      <c r="G5074">
        <v>118.87</v>
      </c>
    </row>
    <row r="5075" spans="1:7" x14ac:dyDescent="0.25">
      <c r="A5075" s="1">
        <v>44718</v>
      </c>
      <c r="B5075">
        <v>-1.2071000000000001</v>
      </c>
      <c r="C5075">
        <v>-0.25230000000000002</v>
      </c>
      <c r="D5075">
        <v>0.3639</v>
      </c>
      <c r="E5075">
        <v>1.2638</v>
      </c>
      <c r="F5075">
        <v>1.2010000000000001</v>
      </c>
      <c r="G5075">
        <v>118.5</v>
      </c>
    </row>
    <row r="5076" spans="1:7" x14ac:dyDescent="0.25">
      <c r="A5076" s="1">
        <v>44719</v>
      </c>
      <c r="B5076">
        <v>1.8667</v>
      </c>
      <c r="C5076">
        <v>4.5831999999999997</v>
      </c>
      <c r="D5076">
        <v>3.2930999999999999</v>
      </c>
      <c r="E5076">
        <v>1.2658</v>
      </c>
      <c r="F5076">
        <v>1.254</v>
      </c>
      <c r="G5076">
        <v>119.41</v>
      </c>
    </row>
    <row r="5077" spans="1:7" x14ac:dyDescent="0.25">
      <c r="A5077" s="1">
        <v>44720</v>
      </c>
      <c r="B5077">
        <v>2.1657000000000002</v>
      </c>
      <c r="C5077">
        <v>1.1801999999999999</v>
      </c>
      <c r="D5077">
        <v>-0.20469999999999999</v>
      </c>
      <c r="E5077">
        <v>0.33450000000000002</v>
      </c>
      <c r="F5077">
        <v>1.2509999999999999</v>
      </c>
      <c r="G5077">
        <v>122.11</v>
      </c>
    </row>
    <row r="5078" spans="1:7" x14ac:dyDescent="0.25">
      <c r="A5078" s="1">
        <v>44721</v>
      </c>
      <c r="B5078">
        <v>-0.98919999999999997</v>
      </c>
      <c r="C5078">
        <v>-2.1608000000000001</v>
      </c>
      <c r="D5078">
        <v>-1.7585</v>
      </c>
      <c r="E5078">
        <v>-1.1756</v>
      </c>
      <c r="F5078">
        <v>1.264</v>
      </c>
      <c r="G5078">
        <v>121.51</v>
      </c>
    </row>
    <row r="5079" spans="1:7" x14ac:dyDescent="0.25">
      <c r="A5079" s="1">
        <v>44722</v>
      </c>
      <c r="B5079">
        <v>-1.0429999999999999</v>
      </c>
      <c r="C5079">
        <v>-1.8273999999999999</v>
      </c>
      <c r="D5079">
        <v>-3.1623000000000001</v>
      </c>
      <c r="E5079">
        <v>-2.7875999999999999</v>
      </c>
      <c r="F5079">
        <v>1.341</v>
      </c>
      <c r="G5079">
        <v>120.67</v>
      </c>
    </row>
    <row r="5080" spans="1:7" x14ac:dyDescent="0.25">
      <c r="A5080" s="1">
        <v>44725</v>
      </c>
      <c r="B5080">
        <v>0.25519999999999998</v>
      </c>
      <c r="C5080">
        <v>-4.5888999999999998</v>
      </c>
      <c r="D5080">
        <v>-3.8201000000000001</v>
      </c>
      <c r="E5080">
        <v>-2.6118999999999999</v>
      </c>
      <c r="F5080">
        <v>1.6</v>
      </c>
      <c r="G5080">
        <v>120.93</v>
      </c>
    </row>
    <row r="5081" spans="1:7" x14ac:dyDescent="0.25">
      <c r="A5081" s="1">
        <v>44726</v>
      </c>
      <c r="B5081">
        <v>-2.1137999999999999</v>
      </c>
      <c r="C5081">
        <v>0.26079999999999998</v>
      </c>
      <c r="D5081">
        <v>-1.1531</v>
      </c>
      <c r="E5081">
        <v>-0.1875</v>
      </c>
      <c r="F5081">
        <v>1.776</v>
      </c>
      <c r="G5081">
        <v>118.93</v>
      </c>
    </row>
    <row r="5082" spans="1:7" x14ac:dyDescent="0.25">
      <c r="A5082" s="1">
        <v>44727</v>
      </c>
      <c r="B5082">
        <v>-1.7184999999999999</v>
      </c>
      <c r="C5082">
        <v>-1.2591000000000001</v>
      </c>
      <c r="D5082">
        <v>0.51849999999999996</v>
      </c>
      <c r="E5082">
        <v>-1.0334000000000001</v>
      </c>
      <c r="F5082">
        <v>1.619</v>
      </c>
      <c r="G5082">
        <v>115.31</v>
      </c>
    </row>
    <row r="5083" spans="1:7" x14ac:dyDescent="0.25">
      <c r="A5083" s="1">
        <v>44728</v>
      </c>
      <c r="B5083">
        <v>0.83979999999999999</v>
      </c>
      <c r="C5083">
        <v>-3.6884999999999999</v>
      </c>
      <c r="D5083">
        <v>-4.6421999999999999</v>
      </c>
      <c r="E5083">
        <v>-4.4047999999999998</v>
      </c>
      <c r="F5083">
        <v>1.5329999999999999</v>
      </c>
      <c r="G5083">
        <v>117.59</v>
      </c>
    </row>
    <row r="5084" spans="1:7" x14ac:dyDescent="0.25">
      <c r="A5084" s="1">
        <v>44729</v>
      </c>
      <c r="B5084">
        <v>-4.9280999999999997</v>
      </c>
      <c r="C5084">
        <v>-5.7664999999999997</v>
      </c>
      <c r="D5084">
        <v>-6.1528</v>
      </c>
      <c r="E5084">
        <v>-5.1638999999999999</v>
      </c>
      <c r="F5084">
        <v>1.6020000000000001</v>
      </c>
      <c r="G5084">
        <v>109.56</v>
      </c>
    </row>
    <row r="5085" spans="1:7" x14ac:dyDescent="0.25">
      <c r="A5085" s="1">
        <v>44732</v>
      </c>
      <c r="B5085">
        <v>-4.9280999999999997</v>
      </c>
      <c r="C5085">
        <v>-5.7664999999999997</v>
      </c>
      <c r="D5085">
        <v>-6.1528</v>
      </c>
      <c r="E5085">
        <v>2.8062999999999998</v>
      </c>
      <c r="F5085">
        <v>1.6020000000000001</v>
      </c>
      <c r="G5085">
        <v>109.56</v>
      </c>
    </row>
    <row r="5086" spans="1:7" x14ac:dyDescent="0.25">
      <c r="A5086" s="1">
        <v>44733</v>
      </c>
      <c r="B5086">
        <v>0.85189999999999999</v>
      </c>
      <c r="C5086">
        <v>6.2239000000000004</v>
      </c>
      <c r="D5086">
        <v>4.8990999999999998</v>
      </c>
      <c r="E5086">
        <v>1.8741000000000001</v>
      </c>
      <c r="F5086">
        <v>1.5429999999999999</v>
      </c>
      <c r="G5086">
        <v>110.65</v>
      </c>
    </row>
    <row r="5087" spans="1:7" x14ac:dyDescent="0.25">
      <c r="A5087" s="1">
        <v>44734</v>
      </c>
      <c r="B5087">
        <v>-3.7715999999999998</v>
      </c>
      <c r="C5087">
        <v>-3.9571000000000001</v>
      </c>
      <c r="D5087">
        <v>-3.5371000000000001</v>
      </c>
      <c r="E5087">
        <v>-3.5392999999999999</v>
      </c>
      <c r="F5087">
        <v>1.5569999999999999</v>
      </c>
      <c r="G5087">
        <v>106.19</v>
      </c>
    </row>
    <row r="5088" spans="1:7" x14ac:dyDescent="0.25">
      <c r="A5088" s="1">
        <v>44735</v>
      </c>
      <c r="B5088">
        <v>-2.3492000000000002</v>
      </c>
      <c r="C5088">
        <v>-3.0162</v>
      </c>
      <c r="D5088">
        <v>-2.5988000000000002</v>
      </c>
      <c r="E5088">
        <v>-1.9693000000000001</v>
      </c>
      <c r="F5088">
        <v>1.5960000000000001</v>
      </c>
      <c r="G5088">
        <v>104.27</v>
      </c>
    </row>
    <row r="5089" spans="1:7" x14ac:dyDescent="0.25">
      <c r="A5089" s="1">
        <v>44736</v>
      </c>
      <c r="B5089">
        <v>2.8995000000000002</v>
      </c>
      <c r="C5089">
        <v>1.9833000000000001</v>
      </c>
      <c r="D5089">
        <v>3.1798000000000002</v>
      </c>
      <c r="E5089">
        <v>2.8336000000000001</v>
      </c>
      <c r="F5089">
        <v>1.6619999999999999</v>
      </c>
      <c r="G5089">
        <v>107.62</v>
      </c>
    </row>
    <row r="5090" spans="1:7" x14ac:dyDescent="0.25">
      <c r="A5090" s="1">
        <v>44739</v>
      </c>
      <c r="B5090">
        <v>2.0426000000000002</v>
      </c>
      <c r="C5090">
        <v>2.4510999999999998</v>
      </c>
      <c r="D5090">
        <v>1.6649</v>
      </c>
      <c r="E5090">
        <v>0.86370000000000002</v>
      </c>
      <c r="F5090">
        <v>1.667</v>
      </c>
      <c r="G5090">
        <v>109.57</v>
      </c>
    </row>
    <row r="5091" spans="1:7" x14ac:dyDescent="0.25">
      <c r="A5091" s="1">
        <v>44740</v>
      </c>
      <c r="B5091">
        <v>2.1583999999999999</v>
      </c>
      <c r="C5091">
        <v>2.7743000000000002</v>
      </c>
      <c r="D5091">
        <v>1.2891999999999999</v>
      </c>
      <c r="E5091">
        <v>2.9358</v>
      </c>
      <c r="F5091">
        <v>1.736</v>
      </c>
      <c r="G5091">
        <v>111.76</v>
      </c>
    </row>
    <row r="5092" spans="1:7" x14ac:dyDescent="0.25">
      <c r="A5092" s="1">
        <v>44741</v>
      </c>
      <c r="B5092">
        <v>-2.0891999999999999</v>
      </c>
      <c r="C5092">
        <v>-3.694</v>
      </c>
      <c r="D5092">
        <v>-1.032</v>
      </c>
      <c r="E5092">
        <v>0.31690000000000002</v>
      </c>
      <c r="F5092">
        <v>1.7170000000000001</v>
      </c>
      <c r="G5092">
        <v>109.78</v>
      </c>
    </row>
    <row r="5093" spans="1:7" x14ac:dyDescent="0.25">
      <c r="A5093" s="1">
        <v>44742</v>
      </c>
      <c r="B5093">
        <v>-3.1343999999999999</v>
      </c>
      <c r="C5093">
        <v>-2.8142999999999998</v>
      </c>
      <c r="D5093">
        <v>-1.4599</v>
      </c>
      <c r="E5093">
        <v>-1.8954</v>
      </c>
      <c r="F5093">
        <v>1.667</v>
      </c>
      <c r="G5093">
        <v>105.76</v>
      </c>
    </row>
    <row r="5094" spans="1:7" x14ac:dyDescent="0.25">
      <c r="A5094" s="1">
        <v>44743</v>
      </c>
      <c r="B5094">
        <v>1.6428</v>
      </c>
      <c r="C5094">
        <v>2.2303000000000002</v>
      </c>
      <c r="D5094">
        <v>-0.24690000000000001</v>
      </c>
      <c r="E5094">
        <v>-1.2075</v>
      </c>
      <c r="F5094">
        <v>1.6619999999999999</v>
      </c>
      <c r="G5094">
        <v>108.43</v>
      </c>
    </row>
    <row r="5095" spans="1:7" x14ac:dyDescent="0.25">
      <c r="A5095" s="1">
        <v>44746</v>
      </c>
      <c r="B5095">
        <v>1.6428</v>
      </c>
      <c r="C5095">
        <v>2.2303000000000002</v>
      </c>
      <c r="D5095">
        <v>-0.24690000000000001</v>
      </c>
      <c r="E5095">
        <v>4.4611999999999998</v>
      </c>
      <c r="F5095">
        <v>1.6619999999999999</v>
      </c>
      <c r="G5095">
        <v>108.43</v>
      </c>
    </row>
    <row r="5096" spans="1:7" x14ac:dyDescent="0.25">
      <c r="A5096" s="1">
        <v>44747</v>
      </c>
      <c r="B5096">
        <v>-8.4364000000000008</v>
      </c>
      <c r="C5096">
        <v>-3.1295999999999999</v>
      </c>
      <c r="D5096">
        <v>-3.9958</v>
      </c>
      <c r="E5096">
        <v>-8.6387999999999998</v>
      </c>
      <c r="F5096">
        <v>1.6879999999999999</v>
      </c>
      <c r="G5096">
        <v>99.5</v>
      </c>
    </row>
    <row r="5097" spans="1:7" x14ac:dyDescent="0.25">
      <c r="A5097" s="1">
        <v>44748</v>
      </c>
      <c r="B5097">
        <v>-1.4843999999999999</v>
      </c>
      <c r="C5097">
        <v>-1.804</v>
      </c>
      <c r="D5097">
        <v>-1.5838000000000001</v>
      </c>
      <c r="E5097">
        <v>-1.6009</v>
      </c>
      <c r="F5097">
        <v>1.885</v>
      </c>
      <c r="G5097">
        <v>98.53</v>
      </c>
    </row>
    <row r="5098" spans="1:7" x14ac:dyDescent="0.25">
      <c r="A5098" s="1">
        <v>44749</v>
      </c>
      <c r="B5098">
        <v>3.9093</v>
      </c>
      <c r="C5098">
        <v>3.194</v>
      </c>
      <c r="D5098">
        <v>3.9670999999999998</v>
      </c>
      <c r="E5098">
        <v>4.1866000000000003</v>
      </c>
      <c r="F5098">
        <v>1.907</v>
      </c>
      <c r="G5098">
        <v>102.73</v>
      </c>
    </row>
    <row r="5099" spans="1:7" x14ac:dyDescent="0.25">
      <c r="A5099" s="1">
        <v>44750</v>
      </c>
      <c r="B5099">
        <v>2.5996000000000001</v>
      </c>
      <c r="C5099">
        <v>0.16289999999999999</v>
      </c>
      <c r="D5099">
        <v>0.216</v>
      </c>
      <c r="E5099">
        <v>0.56210000000000004</v>
      </c>
      <c r="F5099">
        <v>1.9139999999999999</v>
      </c>
      <c r="G5099">
        <v>104.79</v>
      </c>
    </row>
    <row r="5100" spans="1:7" x14ac:dyDescent="0.25">
      <c r="A5100" s="1">
        <v>44753</v>
      </c>
      <c r="B5100">
        <v>-0.3947</v>
      </c>
      <c r="C5100">
        <v>-0.51119999999999999</v>
      </c>
      <c r="D5100">
        <v>-1.3649</v>
      </c>
      <c r="E5100">
        <v>-0.82820000000000005</v>
      </c>
      <c r="F5100">
        <v>2.0299999999999998</v>
      </c>
      <c r="G5100">
        <v>104.09</v>
      </c>
    </row>
    <row r="5101" spans="1:7" x14ac:dyDescent="0.25">
      <c r="A5101" s="1">
        <v>44754</v>
      </c>
      <c r="B5101">
        <v>-6.9283000000000001</v>
      </c>
      <c r="C5101">
        <v>-1.3311999999999999</v>
      </c>
      <c r="D5101">
        <v>-2.1122000000000001</v>
      </c>
      <c r="E5101">
        <v>-1.2735000000000001</v>
      </c>
      <c r="F5101">
        <v>2.173</v>
      </c>
      <c r="G5101">
        <v>95.84</v>
      </c>
    </row>
    <row r="5102" spans="1:7" x14ac:dyDescent="0.25">
      <c r="A5102" s="1">
        <v>44755</v>
      </c>
      <c r="B5102">
        <v>0.52190000000000003</v>
      </c>
      <c r="C5102">
        <v>0.40239999999999998</v>
      </c>
      <c r="D5102">
        <v>0.48359999999999997</v>
      </c>
      <c r="E5102">
        <v>0.1903</v>
      </c>
      <c r="F5102">
        <v>2.3610000000000002</v>
      </c>
      <c r="G5102">
        <v>96.3</v>
      </c>
    </row>
    <row r="5103" spans="1:7" x14ac:dyDescent="0.25">
      <c r="A5103" s="1">
        <v>44756</v>
      </c>
      <c r="B5103">
        <v>-0.46450000000000002</v>
      </c>
      <c r="C5103">
        <v>-2.0038</v>
      </c>
      <c r="D5103">
        <v>-3.6652999999999998</v>
      </c>
      <c r="E5103">
        <v>-3.5880000000000001</v>
      </c>
      <c r="F5103">
        <v>2.351</v>
      </c>
      <c r="G5103">
        <v>95.78</v>
      </c>
    </row>
    <row r="5104" spans="1:7" x14ac:dyDescent="0.25">
      <c r="A5104" s="1">
        <v>44757</v>
      </c>
      <c r="B5104">
        <v>1.2217</v>
      </c>
      <c r="C5104">
        <v>1.6839</v>
      </c>
      <c r="D5104">
        <v>2.4596</v>
      </c>
      <c r="E5104">
        <v>2.3205</v>
      </c>
      <c r="F5104">
        <v>2.3420000000000001</v>
      </c>
      <c r="G5104">
        <v>97.59</v>
      </c>
    </row>
    <row r="5105" spans="1:7" x14ac:dyDescent="0.25">
      <c r="A5105" s="1">
        <v>44760</v>
      </c>
      <c r="B5105">
        <v>4.1632999999999996</v>
      </c>
      <c r="C5105">
        <v>1.8452999999999999</v>
      </c>
      <c r="D5105">
        <v>2.5131000000000001</v>
      </c>
      <c r="E5105">
        <v>2.7385999999999999</v>
      </c>
      <c r="F5105">
        <v>2.3279999999999998</v>
      </c>
      <c r="G5105">
        <v>102.6</v>
      </c>
    </row>
    <row r="5106" spans="1:7" x14ac:dyDescent="0.25">
      <c r="A5106" s="1">
        <v>44761</v>
      </c>
      <c r="B5106">
        <v>1.6144000000000001</v>
      </c>
      <c r="C5106">
        <v>2.5203000000000002</v>
      </c>
      <c r="D5106">
        <v>2.6711</v>
      </c>
      <c r="E5106">
        <v>-0.47899999999999998</v>
      </c>
      <c r="F5106">
        <v>2.4870000000000001</v>
      </c>
      <c r="G5106">
        <v>104.22</v>
      </c>
    </row>
    <row r="5107" spans="1:7" x14ac:dyDescent="0.25">
      <c r="A5107" s="1">
        <v>44762</v>
      </c>
      <c r="B5107">
        <v>-0.52529999999999999</v>
      </c>
      <c r="C5107">
        <v>1.0989</v>
      </c>
      <c r="D5107">
        <v>0.28510000000000002</v>
      </c>
      <c r="E5107">
        <v>0.83699999999999997</v>
      </c>
      <c r="F5107">
        <v>2.4660000000000002</v>
      </c>
      <c r="G5107">
        <v>102.26</v>
      </c>
    </row>
    <row r="5108" spans="1:7" x14ac:dyDescent="0.25">
      <c r="A5108" s="1">
        <v>44763</v>
      </c>
      <c r="B5108">
        <v>-2.7692000000000001</v>
      </c>
      <c r="C5108">
        <v>-1.6697</v>
      </c>
      <c r="D5108">
        <v>-1.2793000000000001</v>
      </c>
      <c r="E5108">
        <v>-1.2866</v>
      </c>
      <c r="F5108">
        <v>2.431</v>
      </c>
      <c r="G5108">
        <v>96.35</v>
      </c>
    </row>
    <row r="5109" spans="1:7" x14ac:dyDescent="0.25">
      <c r="A5109" s="1">
        <v>44764</v>
      </c>
      <c r="B5109">
        <v>-1.2717000000000001</v>
      </c>
      <c r="C5109">
        <v>-0.76349999999999996</v>
      </c>
      <c r="D5109">
        <v>-0.82789999999999997</v>
      </c>
      <c r="E5109">
        <v>0.90390000000000004</v>
      </c>
      <c r="F5109">
        <v>2.4169999999999998</v>
      </c>
      <c r="G5109">
        <v>94.7</v>
      </c>
    </row>
    <row r="5110" spans="1:7" x14ac:dyDescent="0.25">
      <c r="A5110" s="1">
        <v>44767</v>
      </c>
      <c r="B5110">
        <v>2.2675000000000001</v>
      </c>
      <c r="C5110">
        <v>3.3302999999999998</v>
      </c>
      <c r="D5110">
        <v>2.069</v>
      </c>
      <c r="E5110">
        <v>1.5832999999999999</v>
      </c>
      <c r="F5110">
        <v>2.472</v>
      </c>
      <c r="G5110">
        <v>96.7</v>
      </c>
    </row>
    <row r="5111" spans="1:7" x14ac:dyDescent="0.25">
      <c r="A5111" s="1">
        <v>44768</v>
      </c>
      <c r="B5111">
        <v>-1.3907</v>
      </c>
      <c r="C5111">
        <v>-0.38900000000000001</v>
      </c>
      <c r="D5111">
        <v>-0.17780000000000001</v>
      </c>
      <c r="E5111">
        <v>1.7021999999999999</v>
      </c>
      <c r="F5111">
        <v>2.5099999999999998</v>
      </c>
      <c r="G5111">
        <v>94.98</v>
      </c>
    </row>
    <row r="5112" spans="1:7" x14ac:dyDescent="0.25">
      <c r="A5112" s="1">
        <v>44769</v>
      </c>
      <c r="B5112">
        <v>3.6055999999999999</v>
      </c>
      <c r="C5112">
        <v>2.1644999999999999</v>
      </c>
      <c r="D5112">
        <v>2.4581</v>
      </c>
      <c r="E5112">
        <v>1.5124</v>
      </c>
      <c r="F5112">
        <v>2.4049999999999998</v>
      </c>
      <c r="G5112">
        <v>97.26</v>
      </c>
    </row>
    <row r="5113" spans="1:7" x14ac:dyDescent="0.25">
      <c r="A5113" s="1">
        <v>44770</v>
      </c>
      <c r="B5113">
        <v>-0.95030000000000003</v>
      </c>
      <c r="C5113">
        <v>1.1685000000000001</v>
      </c>
      <c r="D5113">
        <v>-1.0083</v>
      </c>
      <c r="E5113">
        <v>0.69530000000000003</v>
      </c>
      <c r="F5113">
        <v>2.3620000000000001</v>
      </c>
      <c r="G5113">
        <v>96.42</v>
      </c>
    </row>
    <row r="5114" spans="1:7" x14ac:dyDescent="0.25">
      <c r="A5114" s="1">
        <v>44771</v>
      </c>
      <c r="B5114">
        <v>1.1928000000000001</v>
      </c>
      <c r="C5114">
        <v>4.6307999999999998</v>
      </c>
      <c r="D5114">
        <v>3.1962999999999999</v>
      </c>
      <c r="E5114">
        <v>2.4264999999999999</v>
      </c>
      <c r="F5114">
        <v>2.3639999999999999</v>
      </c>
      <c r="G5114">
        <v>98.62</v>
      </c>
    </row>
    <row r="5115" spans="1:7" x14ac:dyDescent="0.25">
      <c r="A5115" s="1">
        <v>44774</v>
      </c>
      <c r="B5115">
        <v>-3.7412000000000001</v>
      </c>
      <c r="C5115">
        <v>-2.5276000000000001</v>
      </c>
      <c r="D5115">
        <v>-1.1232</v>
      </c>
      <c r="E5115">
        <v>-1.7141999999999999</v>
      </c>
      <c r="F5115">
        <v>2.331</v>
      </c>
      <c r="G5115">
        <v>93.89</v>
      </c>
    </row>
    <row r="5116" spans="1:7" x14ac:dyDescent="0.25">
      <c r="A5116" s="1">
        <v>44775</v>
      </c>
      <c r="B5116">
        <v>1.0648</v>
      </c>
      <c r="C5116">
        <v>-0.434</v>
      </c>
      <c r="D5116">
        <v>1.0670999999999999</v>
      </c>
      <c r="E5116">
        <v>1.6460999999999999</v>
      </c>
      <c r="F5116">
        <v>2.484</v>
      </c>
      <c r="G5116">
        <v>94.42</v>
      </c>
    </row>
    <row r="5117" spans="1:7" x14ac:dyDescent="0.25">
      <c r="A5117" s="1">
        <v>44776</v>
      </c>
      <c r="B5117">
        <v>-3.1608000000000001</v>
      </c>
      <c r="C5117">
        <v>-3.2423000000000002</v>
      </c>
      <c r="D5117">
        <v>1.1240000000000001</v>
      </c>
      <c r="E5117">
        <v>0</v>
      </c>
      <c r="F5117">
        <v>2.48</v>
      </c>
      <c r="G5117">
        <v>90.66</v>
      </c>
    </row>
    <row r="5118" spans="1:7" x14ac:dyDescent="0.25">
      <c r="A5118" s="1">
        <v>44777</v>
      </c>
      <c r="B5118">
        <v>-2.72</v>
      </c>
      <c r="C5118">
        <v>-4.2079000000000004</v>
      </c>
      <c r="D5118">
        <v>-1.1452</v>
      </c>
      <c r="E5118">
        <v>-2.3713000000000002</v>
      </c>
      <c r="F5118">
        <v>2.4329999999999998</v>
      </c>
      <c r="G5118">
        <v>88.54</v>
      </c>
    </row>
    <row r="5119" spans="1:7" x14ac:dyDescent="0.25">
      <c r="A5119" s="1">
        <v>44778</v>
      </c>
      <c r="B5119">
        <v>1.4E-2</v>
      </c>
      <c r="C5119">
        <v>1.4451000000000001</v>
      </c>
      <c r="D5119">
        <v>1.0562</v>
      </c>
      <c r="E5119">
        <v>0.78990000000000005</v>
      </c>
      <c r="F5119">
        <v>2.504</v>
      </c>
      <c r="G5119">
        <v>89.01</v>
      </c>
    </row>
    <row r="5120" spans="1:7" x14ac:dyDescent="0.25">
      <c r="A5120" s="1">
        <v>44781</v>
      </c>
      <c r="B5120">
        <v>2.7955999999999999</v>
      </c>
      <c r="C5120">
        <v>0.56530000000000002</v>
      </c>
      <c r="D5120">
        <v>1.6858</v>
      </c>
      <c r="E5120">
        <v>0.54859999999999998</v>
      </c>
      <c r="F5120">
        <v>2.5190000000000001</v>
      </c>
      <c r="G5120">
        <v>90.76</v>
      </c>
    </row>
    <row r="5121" spans="1:7" x14ac:dyDescent="0.25">
      <c r="A5121" s="1">
        <v>44782</v>
      </c>
      <c r="B5121">
        <v>-0.12239999999999999</v>
      </c>
      <c r="C5121">
        <v>1.8436999999999999</v>
      </c>
      <c r="D5121">
        <v>1.3593999999999999</v>
      </c>
      <c r="E5121">
        <v>0.66249999999999998</v>
      </c>
      <c r="F5121">
        <v>2.613</v>
      </c>
      <c r="G5121">
        <v>90.5</v>
      </c>
    </row>
    <row r="5122" spans="1:7" x14ac:dyDescent="0.25">
      <c r="A5122" s="1">
        <v>44783</v>
      </c>
      <c r="B5122">
        <v>1.1845000000000001</v>
      </c>
      <c r="C5122">
        <v>0.94930000000000003</v>
      </c>
      <c r="D5122">
        <v>0.75239999999999996</v>
      </c>
      <c r="E5122">
        <v>-0.54200000000000004</v>
      </c>
      <c r="F5122">
        <v>2.5819999999999999</v>
      </c>
      <c r="G5122">
        <v>91.93</v>
      </c>
    </row>
    <row r="5123" spans="1:7" x14ac:dyDescent="0.25">
      <c r="A5123" s="1">
        <v>44784</v>
      </c>
      <c r="B5123">
        <v>2.6372</v>
      </c>
      <c r="C5123">
        <v>2.8650000000000002</v>
      </c>
      <c r="D5123">
        <v>3.1829999999999998</v>
      </c>
      <c r="E5123">
        <v>2.7715999999999998</v>
      </c>
      <c r="F5123">
        <v>2.5430000000000001</v>
      </c>
      <c r="G5123">
        <v>94.34</v>
      </c>
    </row>
    <row r="5124" spans="1:7" x14ac:dyDescent="0.25">
      <c r="A5124" s="1">
        <v>44785</v>
      </c>
      <c r="B5124">
        <v>-1.7041999999999999</v>
      </c>
      <c r="C5124">
        <v>0.86919999999999997</v>
      </c>
      <c r="D5124">
        <v>0.79569999999999996</v>
      </c>
      <c r="E5124">
        <v>0.15290000000000001</v>
      </c>
      <c r="F5124">
        <v>2.5510000000000002</v>
      </c>
      <c r="G5124">
        <v>92.09</v>
      </c>
    </row>
    <row r="5125" spans="1:7" x14ac:dyDescent="0.25">
      <c r="A5125" s="1">
        <v>44788</v>
      </c>
      <c r="B5125">
        <v>-2.8007</v>
      </c>
      <c r="C5125">
        <v>-1.7871999999999999</v>
      </c>
      <c r="D5125">
        <v>-2.2418999999999998</v>
      </c>
      <c r="E5125">
        <v>-1.2977000000000001</v>
      </c>
      <c r="F5125">
        <v>2.57</v>
      </c>
      <c r="G5125">
        <v>89.41</v>
      </c>
    </row>
    <row r="5126" spans="1:7" x14ac:dyDescent="0.25">
      <c r="A5126" s="1">
        <v>44789</v>
      </c>
      <c r="B5126">
        <v>-2.2503000000000002</v>
      </c>
      <c r="C5126">
        <v>-0.93149999999999999</v>
      </c>
      <c r="D5126">
        <v>-9.69E-2</v>
      </c>
      <c r="E5126">
        <v>-0.38669999999999999</v>
      </c>
      <c r="F5126">
        <v>2.6339999999999999</v>
      </c>
      <c r="G5126">
        <v>86.53</v>
      </c>
    </row>
    <row r="5127" spans="1:7" x14ac:dyDescent="0.25">
      <c r="A5127" s="1">
        <v>44790</v>
      </c>
      <c r="B5127">
        <v>1.137</v>
      </c>
      <c r="C5127">
        <v>0.80910000000000004</v>
      </c>
      <c r="D5127">
        <v>1.1638999999999999</v>
      </c>
      <c r="E5127">
        <v>0.34939999999999999</v>
      </c>
      <c r="F5127">
        <v>2.6280000000000001</v>
      </c>
      <c r="G5127">
        <v>88.11</v>
      </c>
    </row>
    <row r="5128" spans="1:7" x14ac:dyDescent="0.25">
      <c r="A5128" s="1">
        <v>44791</v>
      </c>
      <c r="B5128">
        <v>2.9979</v>
      </c>
      <c r="C5128">
        <v>2.3643999999999998</v>
      </c>
      <c r="D5128">
        <v>2.0133999999999999</v>
      </c>
      <c r="E5128">
        <v>1.6440999999999999</v>
      </c>
      <c r="F5128">
        <v>2.6459999999999999</v>
      </c>
      <c r="G5128">
        <v>90.5</v>
      </c>
    </row>
    <row r="5129" spans="1:7" x14ac:dyDescent="0.25">
      <c r="A5129" s="1">
        <v>44792</v>
      </c>
      <c r="B5129">
        <v>-0.2021</v>
      </c>
      <c r="C5129">
        <v>-0.31790000000000002</v>
      </c>
      <c r="D5129">
        <v>-1.2845</v>
      </c>
      <c r="E5129">
        <v>0.628</v>
      </c>
      <c r="F5129">
        <v>2.6680000000000001</v>
      </c>
      <c r="G5129">
        <v>90.77</v>
      </c>
    </row>
    <row r="5130" spans="1:7" x14ac:dyDescent="0.25">
      <c r="A5130" s="1">
        <v>44795</v>
      </c>
      <c r="B5130">
        <v>0.83720000000000006</v>
      </c>
      <c r="C5130">
        <v>-7.4399999999999994E-2</v>
      </c>
      <c r="D5130">
        <v>0.63470000000000004</v>
      </c>
      <c r="E5130">
        <v>0.4728</v>
      </c>
      <c r="F5130">
        <v>2.722</v>
      </c>
      <c r="G5130">
        <v>90.23</v>
      </c>
    </row>
    <row r="5131" spans="1:7" x14ac:dyDescent="0.25">
      <c r="A5131" s="1">
        <v>44796</v>
      </c>
      <c r="B5131">
        <v>2.879</v>
      </c>
      <c r="C5131">
        <v>4.2442000000000002</v>
      </c>
      <c r="D5131">
        <v>2.649</v>
      </c>
      <c r="E5131">
        <v>3.6137999999999999</v>
      </c>
      <c r="F5131">
        <v>2.7170000000000001</v>
      </c>
      <c r="G5131">
        <v>93.74</v>
      </c>
    </row>
    <row r="5132" spans="1:7" x14ac:dyDescent="0.25">
      <c r="A5132" s="1">
        <v>44797</v>
      </c>
      <c r="B5132">
        <v>1.5749</v>
      </c>
      <c r="C5132">
        <v>0.59179999999999999</v>
      </c>
      <c r="D5132">
        <v>-0.79879999999999995</v>
      </c>
      <c r="E5132">
        <v>-1.3806</v>
      </c>
      <c r="F5132">
        <v>2.7629999999999999</v>
      </c>
      <c r="G5132">
        <v>94.89</v>
      </c>
    </row>
    <row r="5133" spans="1:7" x14ac:dyDescent="0.25">
      <c r="A5133" s="1">
        <v>44798</v>
      </c>
      <c r="B5133">
        <v>-1.9733000000000001</v>
      </c>
      <c r="C5133">
        <v>0.51729999999999998</v>
      </c>
      <c r="D5133">
        <v>1.1768000000000001</v>
      </c>
      <c r="E5133">
        <v>1.2341</v>
      </c>
      <c r="F5133">
        <v>2.806</v>
      </c>
      <c r="G5133">
        <v>92.52</v>
      </c>
    </row>
    <row r="5134" spans="1:7" x14ac:dyDescent="0.25">
      <c r="A5134" s="1">
        <v>44799</v>
      </c>
      <c r="B5134">
        <v>-0.84970000000000001</v>
      </c>
      <c r="C5134">
        <v>-1.2312000000000001</v>
      </c>
      <c r="D5134">
        <v>-1.0407</v>
      </c>
      <c r="E5134">
        <v>9.0999999999999998E-2</v>
      </c>
      <c r="F5134">
        <v>2.8290000000000002</v>
      </c>
      <c r="G5134">
        <v>93.06</v>
      </c>
    </row>
    <row r="5135" spans="1:7" x14ac:dyDescent="0.25">
      <c r="A5135" s="1">
        <v>44802</v>
      </c>
      <c r="B5135">
        <v>3.7442000000000002</v>
      </c>
      <c r="C5135">
        <v>2.2989999999999999</v>
      </c>
      <c r="D5135">
        <v>0.433</v>
      </c>
      <c r="E5135">
        <v>1.4724999999999999</v>
      </c>
      <c r="F5135">
        <v>2.879</v>
      </c>
      <c r="G5135">
        <v>97.01</v>
      </c>
    </row>
    <row r="5136" spans="1:7" x14ac:dyDescent="0.25">
      <c r="A5136" s="1">
        <v>44803</v>
      </c>
      <c r="B5136">
        <v>-4.0919999999999996</v>
      </c>
      <c r="C5136">
        <v>-3.8054000000000001</v>
      </c>
      <c r="D5136">
        <v>-3.2338</v>
      </c>
      <c r="E5136">
        <v>-2.5796999999999999</v>
      </c>
      <c r="F5136">
        <v>2.9129999999999998</v>
      </c>
      <c r="G5136">
        <v>91.64</v>
      </c>
    </row>
    <row r="5137" spans="1:7" x14ac:dyDescent="0.25">
      <c r="A5137" s="1">
        <v>44804</v>
      </c>
      <c r="B5137">
        <v>-3.1271</v>
      </c>
      <c r="C5137">
        <v>-0.74760000000000004</v>
      </c>
      <c r="D5137">
        <v>-1.8460000000000001</v>
      </c>
      <c r="E5137">
        <v>-2.7031999999999998</v>
      </c>
      <c r="F5137">
        <v>2.9249999999999998</v>
      </c>
      <c r="G5137">
        <v>89.55</v>
      </c>
    </row>
    <row r="5138" spans="1:7" x14ac:dyDescent="0.25">
      <c r="A5138" s="1">
        <v>44805</v>
      </c>
      <c r="B5138">
        <v>-2.9544999999999999</v>
      </c>
      <c r="C5138">
        <v>-1.7994000000000001</v>
      </c>
      <c r="D5138">
        <v>-0.81059999999999999</v>
      </c>
      <c r="E5138">
        <v>-0.32129999999999997</v>
      </c>
      <c r="F5138">
        <v>2.931</v>
      </c>
      <c r="G5138">
        <v>86.61</v>
      </c>
    </row>
    <row r="5139" spans="1:7" x14ac:dyDescent="0.25">
      <c r="A5139" s="1">
        <v>44806</v>
      </c>
      <c r="B5139">
        <v>0.67649999999999999</v>
      </c>
      <c r="C5139">
        <v>1.8323</v>
      </c>
      <c r="D5139">
        <v>1.7653000000000001</v>
      </c>
      <c r="E5139">
        <v>1.7254</v>
      </c>
      <c r="F5139">
        <v>2.8940000000000001</v>
      </c>
      <c r="G5139">
        <v>86.87</v>
      </c>
    </row>
    <row r="5140" spans="1:7" x14ac:dyDescent="0.25">
      <c r="A5140" s="1">
        <v>44809</v>
      </c>
      <c r="B5140">
        <v>0.67649999999999999</v>
      </c>
      <c r="C5140">
        <v>1.8323</v>
      </c>
      <c r="D5140">
        <v>1.7653000000000001</v>
      </c>
      <c r="E5140">
        <v>1.5657000000000001</v>
      </c>
      <c r="F5140">
        <v>2.8940000000000001</v>
      </c>
      <c r="G5140">
        <v>86.87</v>
      </c>
    </row>
    <row r="5141" spans="1:7" x14ac:dyDescent="0.25">
      <c r="A5141" s="1">
        <v>44810</v>
      </c>
      <c r="B5141">
        <v>-1.4E-2</v>
      </c>
      <c r="C5141">
        <v>-0.66949999999999998</v>
      </c>
      <c r="D5141">
        <v>0</v>
      </c>
      <c r="E5141">
        <v>-1.3396999999999999</v>
      </c>
      <c r="F5141">
        <v>2.9319999999999999</v>
      </c>
      <c r="G5141">
        <v>86.88</v>
      </c>
    </row>
    <row r="5142" spans="1:7" x14ac:dyDescent="0.25">
      <c r="A5142" s="1">
        <v>44811</v>
      </c>
      <c r="B5142">
        <v>-5.3205999999999998</v>
      </c>
      <c r="C5142">
        <v>-0.85309999999999997</v>
      </c>
      <c r="D5142">
        <v>-1.4777</v>
      </c>
      <c r="E5142">
        <v>-2.9018000000000002</v>
      </c>
      <c r="F5142">
        <v>3.01</v>
      </c>
      <c r="G5142">
        <v>81.94</v>
      </c>
    </row>
    <row r="5143" spans="1:7" x14ac:dyDescent="0.25">
      <c r="A5143" s="1">
        <v>44812</v>
      </c>
      <c r="B5143">
        <v>0.69510000000000005</v>
      </c>
      <c r="C5143">
        <v>0.81789999999999996</v>
      </c>
      <c r="D5143">
        <v>9.7799999999999998E-2</v>
      </c>
      <c r="E5143">
        <v>0.44059999999999999</v>
      </c>
      <c r="F5143">
        <v>3.0230000000000001</v>
      </c>
      <c r="G5143">
        <v>83.54</v>
      </c>
    </row>
    <row r="5144" spans="1:7" x14ac:dyDescent="0.25">
      <c r="A5144" s="1">
        <v>44813</v>
      </c>
      <c r="B5144">
        <v>4.4206000000000003</v>
      </c>
      <c r="C5144">
        <v>1.6753</v>
      </c>
      <c r="D5144">
        <v>3.2248000000000001</v>
      </c>
      <c r="E5144">
        <v>1.1635</v>
      </c>
      <c r="F5144">
        <v>3.0329999999999999</v>
      </c>
      <c r="G5144">
        <v>86.79</v>
      </c>
    </row>
    <row r="5145" spans="1:7" x14ac:dyDescent="0.25">
      <c r="A5145" s="1">
        <v>44816</v>
      </c>
      <c r="B5145">
        <v>1.7862</v>
      </c>
      <c r="C5145">
        <v>1.1503000000000001</v>
      </c>
      <c r="D5145">
        <v>1.3885000000000001</v>
      </c>
      <c r="E5145">
        <v>1.1124000000000001</v>
      </c>
      <c r="F5145">
        <v>3.073</v>
      </c>
      <c r="G5145">
        <v>87.78</v>
      </c>
    </row>
    <row r="5146" spans="1:7" x14ac:dyDescent="0.25">
      <c r="A5146" s="1">
        <v>44817</v>
      </c>
      <c r="B5146">
        <v>-0.49740000000000001</v>
      </c>
      <c r="C5146">
        <v>-2.3357999999999999</v>
      </c>
      <c r="D5146">
        <v>-1.1204000000000001</v>
      </c>
      <c r="E5146">
        <v>-7.46E-2</v>
      </c>
      <c r="F5146">
        <v>3.1989999999999998</v>
      </c>
      <c r="G5146">
        <v>87.31</v>
      </c>
    </row>
    <row r="5147" spans="1:7" x14ac:dyDescent="0.25">
      <c r="A5147" s="1">
        <v>44818</v>
      </c>
      <c r="B5147">
        <v>0.99990000000000001</v>
      </c>
      <c r="C5147">
        <v>2.4546000000000001</v>
      </c>
      <c r="D5147">
        <v>0.9758</v>
      </c>
      <c r="E5147">
        <v>1.1195999999999999</v>
      </c>
      <c r="F5147">
        <v>3.1909999999999998</v>
      </c>
      <c r="G5147">
        <v>88.48</v>
      </c>
    </row>
    <row r="5148" spans="1:7" x14ac:dyDescent="0.25">
      <c r="A5148" s="1">
        <v>44819</v>
      </c>
      <c r="B5148">
        <v>-4.0835999999999997</v>
      </c>
      <c r="C5148">
        <v>-2.9077999999999999</v>
      </c>
      <c r="D5148">
        <v>-1.8080000000000001</v>
      </c>
      <c r="E5148">
        <v>-1.6608000000000001</v>
      </c>
      <c r="F5148">
        <v>3.157</v>
      </c>
      <c r="G5148">
        <v>85.1</v>
      </c>
    </row>
    <row r="5149" spans="1:7" x14ac:dyDescent="0.25">
      <c r="A5149" s="1">
        <v>44820</v>
      </c>
      <c r="B5149">
        <v>0.20069999999999999</v>
      </c>
      <c r="C5149">
        <v>-1.7082999999999999</v>
      </c>
      <c r="D5149">
        <v>-1.5556000000000001</v>
      </c>
      <c r="E5149">
        <v>-1.6137999999999999</v>
      </c>
      <c r="F5149">
        <v>3.133</v>
      </c>
      <c r="G5149">
        <v>85.11</v>
      </c>
    </row>
    <row r="5150" spans="1:7" x14ac:dyDescent="0.25">
      <c r="A5150" s="1">
        <v>44823</v>
      </c>
      <c r="B5150">
        <v>0.21460000000000001</v>
      </c>
      <c r="C5150">
        <v>-1.0699999999999999E-2</v>
      </c>
      <c r="D5150">
        <v>-0.35470000000000002</v>
      </c>
      <c r="E5150">
        <v>0.38150000000000001</v>
      </c>
      <c r="F5150">
        <v>3.1520000000000001</v>
      </c>
      <c r="G5150">
        <v>85.73</v>
      </c>
    </row>
    <row r="5151" spans="1:7" x14ac:dyDescent="0.25">
      <c r="A5151" s="1">
        <v>44824</v>
      </c>
      <c r="B5151">
        <v>-1.1849000000000001</v>
      </c>
      <c r="C5151">
        <v>-0.8155</v>
      </c>
      <c r="D5151">
        <v>0.3236</v>
      </c>
      <c r="E5151">
        <v>-0.114</v>
      </c>
      <c r="F5151">
        <v>3.2490000000000001</v>
      </c>
      <c r="G5151">
        <v>84.45</v>
      </c>
    </row>
    <row r="5152" spans="1:7" x14ac:dyDescent="0.25">
      <c r="A5152" s="1">
        <v>44825</v>
      </c>
      <c r="B5152">
        <v>-0.78010000000000002</v>
      </c>
      <c r="C5152">
        <v>-1.6119000000000001</v>
      </c>
      <c r="D5152">
        <v>-1.5484</v>
      </c>
      <c r="E5152">
        <v>1.9402999999999999</v>
      </c>
      <c r="F5152">
        <v>3.262</v>
      </c>
      <c r="G5152">
        <v>82.94</v>
      </c>
    </row>
    <row r="5153" spans="1:7" x14ac:dyDescent="0.25">
      <c r="A5153" s="1">
        <v>44826</v>
      </c>
      <c r="B5153">
        <v>0.42220000000000002</v>
      </c>
      <c r="C5153">
        <v>-0.4178</v>
      </c>
      <c r="D5153">
        <v>0.88470000000000004</v>
      </c>
      <c r="E5153">
        <v>3.73E-2</v>
      </c>
      <c r="F5153">
        <v>3.2090000000000001</v>
      </c>
      <c r="G5153">
        <v>83.49</v>
      </c>
    </row>
    <row r="5154" spans="1:7" x14ac:dyDescent="0.25">
      <c r="A5154" s="1">
        <v>44827</v>
      </c>
      <c r="B5154">
        <v>-5.2922000000000002</v>
      </c>
      <c r="C5154">
        <v>-5.3219000000000003</v>
      </c>
      <c r="D5154">
        <v>-8.8016000000000005</v>
      </c>
      <c r="E5154">
        <v>-7.0509000000000004</v>
      </c>
      <c r="F5154">
        <v>3.19</v>
      </c>
      <c r="G5154">
        <v>78.739999999999995</v>
      </c>
    </row>
    <row r="5155" spans="1:7" x14ac:dyDescent="0.25">
      <c r="A5155" s="1">
        <v>44830</v>
      </c>
      <c r="B5155">
        <v>-3.2456</v>
      </c>
      <c r="C5155">
        <v>-2.0640999999999998</v>
      </c>
      <c r="D5155">
        <v>-2.9201999999999999</v>
      </c>
      <c r="E5155">
        <v>-1.1438999999999999</v>
      </c>
      <c r="F5155">
        <v>3.2410000000000001</v>
      </c>
      <c r="G5155">
        <v>76.709999999999994</v>
      </c>
    </row>
    <row r="5156" spans="1:7" x14ac:dyDescent="0.25">
      <c r="A5156" s="1">
        <v>44831</v>
      </c>
      <c r="B5156">
        <v>1.9303999999999999</v>
      </c>
      <c r="C5156">
        <v>2.0956999999999999</v>
      </c>
      <c r="D5156">
        <v>1.0638000000000001</v>
      </c>
      <c r="E5156">
        <v>1.9285000000000001</v>
      </c>
      <c r="F5156">
        <v>3.2839999999999998</v>
      </c>
      <c r="G5156">
        <v>78.5</v>
      </c>
    </row>
    <row r="5157" spans="1:7" x14ac:dyDescent="0.25">
      <c r="A5157" s="1">
        <v>44832</v>
      </c>
      <c r="B5157">
        <v>4.2068000000000003</v>
      </c>
      <c r="C5157">
        <v>3.6389</v>
      </c>
      <c r="D5157">
        <v>3.6661000000000001</v>
      </c>
      <c r="E5157">
        <v>0.65720000000000001</v>
      </c>
      <c r="F5157">
        <v>3.3250000000000002</v>
      </c>
      <c r="G5157">
        <v>82.15</v>
      </c>
    </row>
    <row r="5158" spans="1:7" x14ac:dyDescent="0.25">
      <c r="A5158" s="1">
        <v>44833</v>
      </c>
      <c r="B5158">
        <v>-0.5363</v>
      </c>
      <c r="C5158">
        <v>-0.2026</v>
      </c>
      <c r="D5158">
        <v>0.6653</v>
      </c>
      <c r="E5158">
        <v>0.29680000000000001</v>
      </c>
      <c r="F5158">
        <v>3.302</v>
      </c>
      <c r="G5158">
        <v>81.23</v>
      </c>
    </row>
    <row r="5159" spans="1:7" x14ac:dyDescent="0.25">
      <c r="A5159" s="1">
        <v>44834</v>
      </c>
      <c r="B5159">
        <v>-2.2315</v>
      </c>
      <c r="C5159">
        <v>-1.5448999999999999</v>
      </c>
      <c r="D5159">
        <v>-0.69569999999999999</v>
      </c>
      <c r="E5159">
        <v>1.1442000000000001</v>
      </c>
      <c r="F5159">
        <v>3.27</v>
      </c>
      <c r="G5159">
        <v>79.489999999999995</v>
      </c>
    </row>
    <row r="5160" spans="1:7" x14ac:dyDescent="0.25">
      <c r="A5160" s="1">
        <v>44837</v>
      </c>
      <c r="B5160">
        <v>3.9982000000000002</v>
      </c>
      <c r="C5160">
        <v>5.28</v>
      </c>
      <c r="D5160">
        <v>5.4291</v>
      </c>
      <c r="E5160">
        <v>3.1987999999999999</v>
      </c>
      <c r="F5160">
        <v>3.23</v>
      </c>
      <c r="G5160">
        <v>83.63</v>
      </c>
    </row>
    <row r="5161" spans="1:7" x14ac:dyDescent="0.25">
      <c r="A5161" s="1">
        <v>44838</v>
      </c>
      <c r="B5161">
        <v>3.5204</v>
      </c>
      <c r="C5161">
        <v>3.6444999999999999</v>
      </c>
      <c r="D5161">
        <v>3.9203000000000001</v>
      </c>
      <c r="E5161">
        <v>1.323</v>
      </c>
      <c r="F5161">
        <v>3.383</v>
      </c>
      <c r="G5161">
        <v>86.52</v>
      </c>
    </row>
    <row r="5162" spans="1:7" x14ac:dyDescent="0.25">
      <c r="A5162" s="1">
        <v>44839</v>
      </c>
      <c r="B5162">
        <v>2.3620000000000001</v>
      </c>
      <c r="C5162">
        <v>4.0411000000000001</v>
      </c>
      <c r="D5162">
        <v>0.31969999999999998</v>
      </c>
      <c r="E5162">
        <v>1.3244</v>
      </c>
      <c r="F5162">
        <v>3.3730000000000002</v>
      </c>
      <c r="G5162">
        <v>87.76</v>
      </c>
    </row>
    <row r="5163" spans="1:7" x14ac:dyDescent="0.25">
      <c r="A5163" s="1">
        <v>44840</v>
      </c>
      <c r="B5163">
        <v>1.4595</v>
      </c>
      <c r="C5163">
        <v>2.9661</v>
      </c>
      <c r="D5163">
        <v>-0.76480000000000004</v>
      </c>
      <c r="E5163">
        <v>-3.1480000000000001</v>
      </c>
      <c r="F5163">
        <v>3.3780000000000001</v>
      </c>
      <c r="G5163">
        <v>88.45</v>
      </c>
    </row>
    <row r="5164" spans="1:7" x14ac:dyDescent="0.25">
      <c r="A5164" s="1">
        <v>44841</v>
      </c>
      <c r="B5164">
        <v>2.8908</v>
      </c>
      <c r="C5164">
        <v>-1.0092000000000001</v>
      </c>
      <c r="D5164">
        <v>-0.19270000000000001</v>
      </c>
      <c r="E5164">
        <v>1.4446000000000001</v>
      </c>
      <c r="F5164">
        <v>3.3559999999999999</v>
      </c>
      <c r="G5164">
        <v>92.64</v>
      </c>
    </row>
    <row r="5165" spans="1:7" x14ac:dyDescent="0.25">
      <c r="A5165" s="1">
        <v>44844</v>
      </c>
      <c r="B5165">
        <v>-1.7577</v>
      </c>
      <c r="C5165">
        <v>-2.1677</v>
      </c>
      <c r="D5165">
        <v>-2.3488000000000002</v>
      </c>
      <c r="E5165">
        <v>-0.52459999999999996</v>
      </c>
      <c r="F5165">
        <v>3.3559999999999999</v>
      </c>
      <c r="G5165">
        <v>91.13</v>
      </c>
    </row>
    <row r="5166" spans="1:7" x14ac:dyDescent="0.25">
      <c r="A5166" s="1">
        <v>44845</v>
      </c>
      <c r="B5166">
        <v>-2.7513999999999998</v>
      </c>
      <c r="C5166">
        <v>-0.84989999999999999</v>
      </c>
      <c r="D5166">
        <v>-1.7791999999999999</v>
      </c>
      <c r="E5166">
        <v>-1.3185</v>
      </c>
      <c r="F5166">
        <v>3.44</v>
      </c>
      <c r="G5166">
        <v>89.35</v>
      </c>
    </row>
    <row r="5167" spans="1:7" x14ac:dyDescent="0.25">
      <c r="A5167" s="1">
        <v>44846</v>
      </c>
      <c r="B5167">
        <v>-1.1429</v>
      </c>
      <c r="C5167">
        <v>0.43880000000000002</v>
      </c>
      <c r="D5167">
        <v>0.46960000000000002</v>
      </c>
      <c r="E5167">
        <v>-0.95440000000000003</v>
      </c>
      <c r="F5167">
        <v>3.6160000000000001</v>
      </c>
      <c r="G5167">
        <v>87.27</v>
      </c>
    </row>
    <row r="5168" spans="1:7" x14ac:dyDescent="0.25">
      <c r="A5168" s="1">
        <v>44847</v>
      </c>
      <c r="B5168">
        <v>2.2416</v>
      </c>
      <c r="C5168">
        <v>3.4948999999999999</v>
      </c>
      <c r="D5168">
        <v>4.0067000000000004</v>
      </c>
      <c r="E5168">
        <v>2.8521999999999998</v>
      </c>
      <c r="F5168">
        <v>3.7050000000000001</v>
      </c>
      <c r="G5168">
        <v>89.11</v>
      </c>
    </row>
    <row r="5169" spans="1:7" x14ac:dyDescent="0.25">
      <c r="A5169" s="1">
        <v>44848</v>
      </c>
      <c r="B5169">
        <v>-3.2404999999999999</v>
      </c>
      <c r="C5169">
        <v>-2.6307999999999998</v>
      </c>
      <c r="D5169">
        <v>-2.6324000000000001</v>
      </c>
      <c r="E5169">
        <v>-1.9112</v>
      </c>
      <c r="F5169">
        <v>3.7170000000000001</v>
      </c>
      <c r="G5169">
        <v>85.61</v>
      </c>
    </row>
    <row r="5170" spans="1:7" x14ac:dyDescent="0.25">
      <c r="A5170" s="1">
        <v>44851</v>
      </c>
      <c r="B5170">
        <v>-5.7000000000000002E-2</v>
      </c>
      <c r="C5170">
        <v>1.4417</v>
      </c>
      <c r="D5170">
        <v>0.49459999999999998</v>
      </c>
      <c r="E5170">
        <v>0.745</v>
      </c>
      <c r="F5170">
        <v>3.7639999999999998</v>
      </c>
      <c r="G5170">
        <v>85.46</v>
      </c>
    </row>
    <row r="5171" spans="1:7" x14ac:dyDescent="0.25">
      <c r="A5171" s="1">
        <v>44852</v>
      </c>
      <c r="B5171">
        <v>-2.0390999999999999</v>
      </c>
      <c r="C5171">
        <v>0.1789</v>
      </c>
      <c r="D5171">
        <v>0</v>
      </c>
      <c r="E5171">
        <v>-1.7823</v>
      </c>
      <c r="F5171">
        <v>3.891</v>
      </c>
      <c r="G5171">
        <v>82.82</v>
      </c>
    </row>
    <row r="5172" spans="1:7" x14ac:dyDescent="0.25">
      <c r="A5172" s="1">
        <v>44853</v>
      </c>
      <c r="B5172">
        <v>1.9504999999999999</v>
      </c>
      <c r="C5172">
        <v>2.9662999999999999</v>
      </c>
      <c r="D5172">
        <v>1.3779999999999999</v>
      </c>
      <c r="E5172">
        <v>1.0425</v>
      </c>
      <c r="F5172">
        <v>3.9809999999999999</v>
      </c>
      <c r="G5172">
        <v>85.55</v>
      </c>
    </row>
    <row r="5173" spans="1:7" x14ac:dyDescent="0.25">
      <c r="A5173" s="1">
        <v>44854</v>
      </c>
      <c r="B5173">
        <v>0.19989999999999999</v>
      </c>
      <c r="C5173">
        <v>0.13489999999999999</v>
      </c>
      <c r="D5173">
        <v>0.19420000000000001</v>
      </c>
      <c r="E5173">
        <v>1.8150999999999999</v>
      </c>
      <c r="F5173">
        <v>3.9849999999999999</v>
      </c>
      <c r="G5173">
        <v>85.98</v>
      </c>
    </row>
    <row r="5174" spans="1:7" x14ac:dyDescent="0.25">
      <c r="A5174" s="1">
        <v>44855</v>
      </c>
      <c r="B5174">
        <v>0.55569999999999997</v>
      </c>
      <c r="C5174">
        <v>1.857</v>
      </c>
      <c r="D5174">
        <v>1.292</v>
      </c>
      <c r="E5174">
        <v>0.67549999999999999</v>
      </c>
      <c r="F5174">
        <v>3.9849999999999999</v>
      </c>
      <c r="G5174">
        <v>85.05</v>
      </c>
    </row>
    <row r="5175" spans="1:7" x14ac:dyDescent="0.25">
      <c r="A5175" s="1">
        <v>44858</v>
      </c>
      <c r="B5175">
        <v>-0.26919999999999999</v>
      </c>
      <c r="C5175">
        <v>0.69899999999999995</v>
      </c>
      <c r="D5175">
        <v>1.4031</v>
      </c>
      <c r="E5175">
        <v>-5.5899999999999998E-2</v>
      </c>
      <c r="F5175">
        <v>4.0069999999999997</v>
      </c>
      <c r="G5175">
        <v>84.58</v>
      </c>
    </row>
    <row r="5176" spans="1:7" x14ac:dyDescent="0.25">
      <c r="A5176" s="1">
        <v>44859</v>
      </c>
      <c r="B5176">
        <v>0.32679999999999998</v>
      </c>
      <c r="C5176">
        <v>-0.6754</v>
      </c>
      <c r="D5176">
        <v>0.88049999999999995</v>
      </c>
      <c r="E5176">
        <v>-1.4733000000000001</v>
      </c>
      <c r="F5176">
        <v>4.0259999999999998</v>
      </c>
      <c r="G5176">
        <v>85.32</v>
      </c>
    </row>
    <row r="5177" spans="1:7" x14ac:dyDescent="0.25">
      <c r="A5177" s="1">
        <v>44860</v>
      </c>
      <c r="B5177">
        <v>3.3422999999999998</v>
      </c>
      <c r="C5177">
        <v>1.19</v>
      </c>
      <c r="D5177">
        <v>0.71699999999999997</v>
      </c>
      <c r="E5177">
        <v>0.58679999999999999</v>
      </c>
      <c r="F5177">
        <v>4.0179999999999998</v>
      </c>
      <c r="G5177">
        <v>87.91</v>
      </c>
    </row>
    <row r="5178" spans="1:7" x14ac:dyDescent="0.25">
      <c r="A5178" s="1">
        <v>44861</v>
      </c>
      <c r="B5178">
        <v>0.89080000000000004</v>
      </c>
      <c r="C5178">
        <v>0.38269999999999998</v>
      </c>
      <c r="D5178">
        <v>2.8473999999999999</v>
      </c>
      <c r="E5178">
        <v>5.8525</v>
      </c>
      <c r="F5178">
        <v>4.0279999999999996</v>
      </c>
      <c r="G5178">
        <v>89.08</v>
      </c>
    </row>
    <row r="5179" spans="1:7" x14ac:dyDescent="0.25">
      <c r="A5179" s="1">
        <v>44862</v>
      </c>
      <c r="B5179">
        <v>-1.0867</v>
      </c>
      <c r="C5179">
        <v>2.9289000000000001</v>
      </c>
      <c r="D5179">
        <v>-0.2407</v>
      </c>
      <c r="E5179">
        <v>8.8900000000000007E-2</v>
      </c>
      <c r="F5179">
        <v>4.0679999999999996</v>
      </c>
      <c r="G5179">
        <v>87.9</v>
      </c>
    </row>
    <row r="5180" spans="1:7" x14ac:dyDescent="0.25">
      <c r="A5180" s="1">
        <v>44865</v>
      </c>
      <c r="B5180">
        <v>-1.7715000000000001</v>
      </c>
      <c r="C5180">
        <v>9.9400000000000002E-2</v>
      </c>
      <c r="D5180">
        <v>0.39219999999999999</v>
      </c>
      <c r="E5180">
        <v>-0.63939999999999997</v>
      </c>
      <c r="F5180">
        <v>4.0739999999999998</v>
      </c>
      <c r="G5180">
        <v>86.53</v>
      </c>
    </row>
    <row r="5181" spans="1:7" x14ac:dyDescent="0.25">
      <c r="A5181" s="1">
        <v>44866</v>
      </c>
      <c r="B5181">
        <v>2.2227999999999999</v>
      </c>
      <c r="C5181">
        <v>0.99270000000000003</v>
      </c>
      <c r="D5181">
        <v>-0.2404</v>
      </c>
      <c r="E5181">
        <v>1.9128000000000001</v>
      </c>
      <c r="F5181">
        <v>4.1260000000000003</v>
      </c>
      <c r="G5181">
        <v>88.37</v>
      </c>
    </row>
    <row r="5182" spans="1:7" x14ac:dyDescent="0.25">
      <c r="A5182" s="1">
        <v>44867</v>
      </c>
      <c r="B5182">
        <v>1.3129</v>
      </c>
      <c r="C5182">
        <v>-2.0552000000000001</v>
      </c>
      <c r="D5182">
        <v>-1.3252999999999999</v>
      </c>
      <c r="E5182">
        <v>-1.07</v>
      </c>
      <c r="F5182">
        <v>4.1319999999999997</v>
      </c>
      <c r="G5182">
        <v>90</v>
      </c>
    </row>
    <row r="5183" spans="1:7" x14ac:dyDescent="0.25">
      <c r="A5183" s="1">
        <v>44868</v>
      </c>
      <c r="B5183">
        <v>-1.0664</v>
      </c>
      <c r="C5183">
        <v>1.3593999999999999</v>
      </c>
      <c r="D5183">
        <v>0.85470000000000002</v>
      </c>
      <c r="E5183">
        <v>1.3121</v>
      </c>
      <c r="F5183">
        <v>4.133</v>
      </c>
      <c r="G5183">
        <v>88.17</v>
      </c>
    </row>
    <row r="5184" spans="1:7" x14ac:dyDescent="0.25">
      <c r="A5184" s="1">
        <v>44869</v>
      </c>
      <c r="B5184">
        <v>4.8164999999999996</v>
      </c>
      <c r="C5184">
        <v>1.0891</v>
      </c>
      <c r="D5184">
        <v>2.6634000000000002</v>
      </c>
      <c r="E5184">
        <v>0.77</v>
      </c>
      <c r="F5184">
        <v>4.109</v>
      </c>
      <c r="G5184">
        <v>92.61</v>
      </c>
    </row>
    <row r="5185" spans="1:7" x14ac:dyDescent="0.25">
      <c r="A5185" s="1">
        <v>44872</v>
      </c>
      <c r="B5185">
        <v>-0.33850000000000002</v>
      </c>
      <c r="C5185">
        <v>1.1841999999999999</v>
      </c>
      <c r="D5185">
        <v>1.2087000000000001</v>
      </c>
      <c r="E5185">
        <v>-0.36470000000000002</v>
      </c>
      <c r="F5185">
        <v>4.0780000000000003</v>
      </c>
      <c r="G5185">
        <v>91.79</v>
      </c>
    </row>
    <row r="5186" spans="1:7" x14ac:dyDescent="0.25">
      <c r="A5186" s="1">
        <v>44873</v>
      </c>
      <c r="B5186">
        <v>-2.7299000000000002</v>
      </c>
      <c r="C5186">
        <v>0.31680000000000003</v>
      </c>
      <c r="D5186">
        <v>-1.7477</v>
      </c>
      <c r="E5186">
        <v>-2.3879999999999999</v>
      </c>
      <c r="F5186">
        <v>4.1820000000000004</v>
      </c>
      <c r="G5186">
        <v>88.91</v>
      </c>
    </row>
    <row r="5187" spans="1:7" x14ac:dyDescent="0.25">
      <c r="A5187" s="1">
        <v>44874</v>
      </c>
      <c r="B5187">
        <v>-3.7599</v>
      </c>
      <c r="C5187">
        <v>-4.4737</v>
      </c>
      <c r="D5187">
        <v>-3.0821999999999998</v>
      </c>
      <c r="E5187">
        <v>-3.1785999999999999</v>
      </c>
      <c r="F5187">
        <v>4.194</v>
      </c>
      <c r="G5187">
        <v>85.83</v>
      </c>
    </row>
    <row r="5188" spans="1:7" x14ac:dyDescent="0.25">
      <c r="A5188" s="1">
        <v>44875</v>
      </c>
      <c r="B5188">
        <v>0.79530000000000001</v>
      </c>
      <c r="C5188">
        <v>1.4692000000000001</v>
      </c>
      <c r="D5188">
        <v>1.9177</v>
      </c>
      <c r="E5188">
        <v>-1.0458000000000001</v>
      </c>
      <c r="F5188">
        <v>4.1680000000000001</v>
      </c>
      <c r="G5188">
        <v>86.47</v>
      </c>
    </row>
    <row r="5189" spans="1:7" x14ac:dyDescent="0.25">
      <c r="A5189" s="1">
        <v>44876</v>
      </c>
      <c r="B5189">
        <v>2.9622999999999999</v>
      </c>
      <c r="C5189">
        <v>3.1221999999999999</v>
      </c>
      <c r="D5189">
        <v>2.7010999999999998</v>
      </c>
      <c r="E5189">
        <v>1.2791999999999999</v>
      </c>
      <c r="F5189">
        <v>4.1680000000000001</v>
      </c>
      <c r="G5189">
        <v>88.96</v>
      </c>
    </row>
    <row r="5190" spans="1:7" x14ac:dyDescent="0.25">
      <c r="A5190" s="1">
        <v>44879</v>
      </c>
      <c r="B5190">
        <v>-3.3208000000000002</v>
      </c>
      <c r="C5190">
        <v>0.28960000000000002</v>
      </c>
      <c r="D5190">
        <v>-0.85699999999999998</v>
      </c>
      <c r="E5190">
        <v>-0.65010000000000001</v>
      </c>
      <c r="F5190">
        <v>4.1660000000000004</v>
      </c>
      <c r="G5190">
        <v>85.87</v>
      </c>
    </row>
    <row r="5191" spans="1:7" x14ac:dyDescent="0.25">
      <c r="A5191" s="1">
        <v>44880</v>
      </c>
      <c r="B5191">
        <v>1.8633999999999999</v>
      </c>
      <c r="C5191">
        <v>0.6704</v>
      </c>
      <c r="D5191">
        <v>1.073</v>
      </c>
      <c r="E5191">
        <v>1.776</v>
      </c>
      <c r="F5191">
        <v>4.1829999999999998</v>
      </c>
      <c r="G5191">
        <v>86.92</v>
      </c>
    </row>
    <row r="5192" spans="1:7" x14ac:dyDescent="0.25">
      <c r="A5192" s="1">
        <v>44881</v>
      </c>
      <c r="B5192">
        <v>-1.6518999999999999</v>
      </c>
      <c r="C5192">
        <v>-1.069</v>
      </c>
      <c r="D5192">
        <v>0.1769</v>
      </c>
      <c r="E5192">
        <v>-0.55110000000000003</v>
      </c>
      <c r="F5192">
        <v>4.22</v>
      </c>
      <c r="G5192">
        <v>85.59</v>
      </c>
    </row>
    <row r="5193" spans="1:7" x14ac:dyDescent="0.25">
      <c r="A5193" s="1">
        <v>44882</v>
      </c>
      <c r="B5193">
        <v>-2.6374</v>
      </c>
      <c r="C5193">
        <v>0.1328</v>
      </c>
      <c r="D5193">
        <v>1.1186</v>
      </c>
      <c r="E5193">
        <v>-0.2586</v>
      </c>
      <c r="F5193">
        <v>4.2220000000000004</v>
      </c>
      <c r="G5193">
        <v>81.64</v>
      </c>
    </row>
    <row r="5194" spans="1:7" x14ac:dyDescent="0.25">
      <c r="A5194" s="1">
        <v>44883</v>
      </c>
      <c r="B5194">
        <v>-1.5825</v>
      </c>
      <c r="C5194">
        <v>-0.86680000000000001</v>
      </c>
      <c r="D5194">
        <v>-0.90249999999999997</v>
      </c>
      <c r="E5194">
        <v>-0.1111</v>
      </c>
      <c r="F5194">
        <v>4.2409999999999997</v>
      </c>
      <c r="G5194">
        <v>80.08</v>
      </c>
    </row>
    <row r="5195" spans="1:7" x14ac:dyDescent="0.25">
      <c r="A5195" s="1">
        <v>44886</v>
      </c>
      <c r="B5195">
        <v>0</v>
      </c>
      <c r="C5195">
        <v>-0.99039999999999995</v>
      </c>
      <c r="D5195">
        <v>-2.6732999999999998</v>
      </c>
      <c r="E5195">
        <v>-2.9106000000000001</v>
      </c>
      <c r="F5195">
        <v>4.2030000000000003</v>
      </c>
      <c r="G5195">
        <v>79.73</v>
      </c>
    </row>
    <row r="5196" spans="1:7" x14ac:dyDescent="0.25">
      <c r="A5196" s="1">
        <v>44887</v>
      </c>
      <c r="B5196">
        <v>1.3762000000000001</v>
      </c>
      <c r="C5196">
        <v>2.8927</v>
      </c>
      <c r="D5196">
        <v>5.3124000000000002</v>
      </c>
      <c r="E5196">
        <v>5.0220000000000002</v>
      </c>
      <c r="F5196">
        <v>4.2130000000000001</v>
      </c>
      <c r="G5196">
        <v>80.95</v>
      </c>
    </row>
    <row r="5197" spans="1:7" x14ac:dyDescent="0.25">
      <c r="A5197" s="1">
        <v>44888</v>
      </c>
      <c r="B5197">
        <v>-3.6724999999999999</v>
      </c>
      <c r="C5197">
        <v>-0.49919999999999998</v>
      </c>
      <c r="D5197">
        <v>0.25800000000000001</v>
      </c>
      <c r="E5197">
        <v>-0.32729999999999998</v>
      </c>
      <c r="F5197">
        <v>4.2709999999999999</v>
      </c>
      <c r="G5197">
        <v>77.94</v>
      </c>
    </row>
    <row r="5198" spans="1:7" x14ac:dyDescent="0.25">
      <c r="A5198" s="1">
        <v>44889</v>
      </c>
      <c r="B5198">
        <v>-3.6724999999999999</v>
      </c>
      <c r="C5198">
        <v>-0.49919999999999998</v>
      </c>
      <c r="D5198">
        <v>0.25800000000000001</v>
      </c>
      <c r="E5198">
        <v>-0.43780000000000002</v>
      </c>
      <c r="F5198">
        <v>4.2709999999999999</v>
      </c>
      <c r="G5198">
        <v>77.94</v>
      </c>
    </row>
    <row r="5199" spans="1:7" x14ac:dyDescent="0.25">
      <c r="A5199" s="1">
        <v>44890</v>
      </c>
      <c r="B5199">
        <v>-0.66759999999999997</v>
      </c>
      <c r="C5199">
        <v>-0.35210000000000002</v>
      </c>
      <c r="D5199">
        <v>0.82899999999999996</v>
      </c>
      <c r="E5199">
        <v>0.84279999999999999</v>
      </c>
      <c r="F5199">
        <v>4.2889999999999997</v>
      </c>
      <c r="G5199">
        <v>76.28</v>
      </c>
    </row>
    <row r="5200" spans="1:7" x14ac:dyDescent="0.25">
      <c r="A5200" s="1">
        <v>44893</v>
      </c>
      <c r="B5200">
        <v>-0.1195</v>
      </c>
      <c r="C5200">
        <v>-3.0032999999999999</v>
      </c>
      <c r="D5200">
        <v>-1.5309999999999999</v>
      </c>
      <c r="E5200">
        <v>-0.72670000000000001</v>
      </c>
      <c r="F5200">
        <v>4.29</v>
      </c>
      <c r="G5200">
        <v>77.239999999999995</v>
      </c>
    </row>
    <row r="5201" spans="1:7" x14ac:dyDescent="0.25">
      <c r="A5201" s="1">
        <v>44894</v>
      </c>
      <c r="B5201">
        <v>2.1829999999999998</v>
      </c>
      <c r="C5201">
        <v>0.66479999999999995</v>
      </c>
      <c r="D5201">
        <v>1.67</v>
      </c>
      <c r="E5201">
        <v>1.7569999999999999</v>
      </c>
      <c r="F5201">
        <v>4.3250000000000002</v>
      </c>
      <c r="G5201">
        <v>78.2</v>
      </c>
    </row>
    <row r="5202" spans="1:7" x14ac:dyDescent="0.25">
      <c r="A5202" s="1">
        <v>44895</v>
      </c>
      <c r="B5202">
        <v>2.7656000000000001</v>
      </c>
      <c r="C5202">
        <v>0.72370000000000001</v>
      </c>
      <c r="D5202">
        <v>1.6709000000000001</v>
      </c>
      <c r="E5202">
        <v>1.6727000000000001</v>
      </c>
      <c r="F5202">
        <v>4.3490000000000002</v>
      </c>
      <c r="G5202">
        <v>80.55</v>
      </c>
    </row>
    <row r="5203" spans="1:7" x14ac:dyDescent="0.25">
      <c r="A5203" s="1">
        <v>44896</v>
      </c>
      <c r="B5203">
        <v>0.31330000000000002</v>
      </c>
      <c r="C5203">
        <v>-0.48499999999999999</v>
      </c>
      <c r="D5203">
        <v>-0.50139999999999996</v>
      </c>
      <c r="E5203">
        <v>-1.5921000000000001</v>
      </c>
      <c r="F5203">
        <v>4.3090000000000002</v>
      </c>
      <c r="G5203">
        <v>81.22</v>
      </c>
    </row>
    <row r="5204" spans="1:7" x14ac:dyDescent="0.25">
      <c r="A5204" s="1">
        <v>44897</v>
      </c>
      <c r="B5204">
        <v>-0.8659</v>
      </c>
      <c r="C5204">
        <v>-0.84840000000000004</v>
      </c>
      <c r="D5204">
        <v>-1.0078</v>
      </c>
      <c r="E5204">
        <v>-0.64710000000000001</v>
      </c>
      <c r="F5204">
        <v>4.2839999999999998</v>
      </c>
      <c r="G5204">
        <v>79.98</v>
      </c>
    </row>
    <row r="5205" spans="1:7" x14ac:dyDescent="0.25">
      <c r="A5205" s="1">
        <v>44900</v>
      </c>
      <c r="B5205">
        <v>-3.0354999999999999</v>
      </c>
      <c r="C5205">
        <v>-2.7399</v>
      </c>
      <c r="D5205">
        <v>-1.0181</v>
      </c>
      <c r="E5205">
        <v>-0.27139999999999997</v>
      </c>
      <c r="F5205">
        <v>4.2729999999999997</v>
      </c>
      <c r="G5205">
        <v>76.930000000000007</v>
      </c>
    </row>
    <row r="5206" spans="1:7" x14ac:dyDescent="0.25">
      <c r="A5206" s="1">
        <v>44901</v>
      </c>
      <c r="B5206">
        <v>-3.6768999999999998</v>
      </c>
      <c r="C5206">
        <v>-2.7795999999999998</v>
      </c>
      <c r="D5206">
        <v>-1.8</v>
      </c>
      <c r="E5206">
        <v>-0.43540000000000001</v>
      </c>
      <c r="F5206">
        <v>4.306</v>
      </c>
      <c r="G5206">
        <v>74.25</v>
      </c>
    </row>
    <row r="5207" spans="1:7" x14ac:dyDescent="0.25">
      <c r="A5207" s="1">
        <v>44902</v>
      </c>
      <c r="B5207">
        <v>-2.4222000000000001</v>
      </c>
      <c r="C5207">
        <v>-0.22140000000000001</v>
      </c>
      <c r="D5207">
        <v>-1.3384</v>
      </c>
      <c r="E5207">
        <v>-1.9315</v>
      </c>
      <c r="F5207">
        <v>4.2880000000000003</v>
      </c>
      <c r="G5207">
        <v>72.010000000000005</v>
      </c>
    </row>
    <row r="5208" spans="1:7" x14ac:dyDescent="0.25">
      <c r="A5208" s="1">
        <v>44903</v>
      </c>
      <c r="B5208">
        <v>-1.4767999999999999</v>
      </c>
      <c r="C5208">
        <v>0.7429</v>
      </c>
      <c r="D5208">
        <v>5.8999999999999997E-2</v>
      </c>
      <c r="E5208">
        <v>-0.29730000000000001</v>
      </c>
      <c r="F5208">
        <v>4.2569999999999997</v>
      </c>
      <c r="G5208">
        <v>71.459999999999994</v>
      </c>
    </row>
    <row r="5209" spans="1:7" x14ac:dyDescent="0.25">
      <c r="A5209" s="1">
        <v>44904</v>
      </c>
      <c r="B5209">
        <v>0.22320000000000001</v>
      </c>
      <c r="C5209">
        <v>-0.84279999999999999</v>
      </c>
      <c r="D5209">
        <v>-0.64839999999999998</v>
      </c>
      <c r="E5209">
        <v>-0.54039999999999999</v>
      </c>
      <c r="F5209">
        <v>4.2809999999999997</v>
      </c>
      <c r="G5209">
        <v>71.02</v>
      </c>
    </row>
    <row r="5210" spans="1:7" x14ac:dyDescent="0.25">
      <c r="A5210" s="1">
        <v>44907</v>
      </c>
      <c r="B5210">
        <v>2.4821</v>
      </c>
      <c r="C5210">
        <v>2.4628000000000001</v>
      </c>
      <c r="D5210">
        <v>1.1569</v>
      </c>
      <c r="E5210">
        <v>0.20610000000000001</v>
      </c>
      <c r="F5210">
        <v>4.2759999999999998</v>
      </c>
      <c r="G5210">
        <v>73.17</v>
      </c>
    </row>
    <row r="5211" spans="1:7" x14ac:dyDescent="0.25">
      <c r="A5211" s="1">
        <v>44908</v>
      </c>
      <c r="B5211">
        <v>2.2511999999999999</v>
      </c>
      <c r="C5211">
        <v>1.0933999999999999</v>
      </c>
      <c r="D5211">
        <v>2.6686000000000001</v>
      </c>
      <c r="E5211">
        <v>0.97230000000000005</v>
      </c>
      <c r="F5211">
        <v>4.3380000000000001</v>
      </c>
      <c r="G5211">
        <v>75.39</v>
      </c>
    </row>
    <row r="5212" spans="1:7" x14ac:dyDescent="0.25">
      <c r="A5212" s="1">
        <v>44909</v>
      </c>
      <c r="B5212">
        <v>2.2776000000000001</v>
      </c>
      <c r="C5212">
        <v>-0.73660000000000003</v>
      </c>
      <c r="D5212">
        <v>-0.5998</v>
      </c>
      <c r="E5212">
        <v>-0.81479999999999997</v>
      </c>
      <c r="F5212">
        <v>4.3159999999999998</v>
      </c>
      <c r="G5212">
        <v>77.28</v>
      </c>
    </row>
    <row r="5213" spans="1:7" x14ac:dyDescent="0.25">
      <c r="A5213" s="1">
        <v>44910</v>
      </c>
      <c r="B5213">
        <v>-1.7963</v>
      </c>
      <c r="C5213">
        <v>-0.95809999999999995</v>
      </c>
      <c r="D5213">
        <v>-1.4943</v>
      </c>
      <c r="E5213">
        <v>-1.6990000000000001</v>
      </c>
      <c r="F5213">
        <v>4.306</v>
      </c>
      <c r="G5213">
        <v>76.11</v>
      </c>
    </row>
    <row r="5214" spans="1:7" x14ac:dyDescent="0.25">
      <c r="A5214" s="1">
        <v>44911</v>
      </c>
      <c r="B5214">
        <v>-1.8895999999999999</v>
      </c>
      <c r="C5214">
        <v>-0.70179999999999998</v>
      </c>
      <c r="D5214">
        <v>-1.7503</v>
      </c>
      <c r="E5214">
        <v>-2.0893000000000002</v>
      </c>
      <c r="F5214">
        <v>4.28</v>
      </c>
      <c r="G5214">
        <v>74.290000000000006</v>
      </c>
    </row>
    <row r="5215" spans="1:7" x14ac:dyDescent="0.25">
      <c r="A5215" s="1">
        <v>44914</v>
      </c>
      <c r="B5215">
        <v>1.8028</v>
      </c>
      <c r="C5215">
        <v>0.44890000000000002</v>
      </c>
      <c r="D5215">
        <v>0.80169999999999997</v>
      </c>
      <c r="E5215">
        <v>2.0756999999999999</v>
      </c>
      <c r="F5215">
        <v>4.2539999999999996</v>
      </c>
      <c r="G5215">
        <v>75.19</v>
      </c>
    </row>
    <row r="5216" spans="1:7" x14ac:dyDescent="0.25">
      <c r="A5216" s="1">
        <v>44915</v>
      </c>
      <c r="B5216">
        <v>0.22700000000000001</v>
      </c>
      <c r="C5216">
        <v>1.4453</v>
      </c>
      <c r="D5216">
        <v>0.38290000000000002</v>
      </c>
      <c r="E5216">
        <v>0.66510000000000002</v>
      </c>
      <c r="F5216">
        <v>4.3019999999999996</v>
      </c>
      <c r="G5216">
        <v>76.09</v>
      </c>
    </row>
    <row r="5217" spans="1:7" x14ac:dyDescent="0.25">
      <c r="A5217" s="1">
        <v>44916</v>
      </c>
      <c r="B5217">
        <v>2.7786</v>
      </c>
      <c r="C5217">
        <v>1.2841</v>
      </c>
      <c r="D5217">
        <v>2.7875999999999999</v>
      </c>
      <c r="E5217">
        <v>1.6991000000000001</v>
      </c>
      <c r="F5217">
        <v>4.3209999999999997</v>
      </c>
      <c r="G5217">
        <v>78.290000000000006</v>
      </c>
    </row>
    <row r="5218" spans="1:7" x14ac:dyDescent="0.25">
      <c r="A5218" s="1">
        <v>44917</v>
      </c>
      <c r="B5218">
        <v>-0.52890000000000004</v>
      </c>
      <c r="C5218">
        <v>-2.0173999999999999</v>
      </c>
      <c r="D5218">
        <v>-1.7699</v>
      </c>
      <c r="E5218">
        <v>-0.37130000000000002</v>
      </c>
      <c r="F5218">
        <v>4.3159999999999998</v>
      </c>
      <c r="G5218">
        <v>77.489999999999995</v>
      </c>
    </row>
    <row r="5219" spans="1:7" x14ac:dyDescent="0.25">
      <c r="A5219" s="1">
        <v>44918</v>
      </c>
      <c r="B5219">
        <v>2.3929</v>
      </c>
      <c r="C5219">
        <v>2.6444999999999999</v>
      </c>
      <c r="D5219">
        <v>1.7437</v>
      </c>
      <c r="E5219">
        <v>0.81979999999999997</v>
      </c>
      <c r="F5219">
        <v>4.3070000000000004</v>
      </c>
      <c r="G5219">
        <v>79.56</v>
      </c>
    </row>
    <row r="5220" spans="1:7" x14ac:dyDescent="0.25">
      <c r="A5220" s="1">
        <v>44921</v>
      </c>
      <c r="B5220">
        <v>2.3929</v>
      </c>
      <c r="C5220">
        <v>2.6444999999999999</v>
      </c>
      <c r="D5220">
        <v>1.7437</v>
      </c>
      <c r="E5220">
        <v>0.81979999999999997</v>
      </c>
      <c r="F5220">
        <v>4.3070000000000004</v>
      </c>
      <c r="G5220">
        <v>79.56</v>
      </c>
    </row>
    <row r="5221" spans="1:7" x14ac:dyDescent="0.25">
      <c r="A5221" s="1">
        <v>44922</v>
      </c>
      <c r="B5221">
        <v>0.3029</v>
      </c>
      <c r="C5221">
        <v>1.3894</v>
      </c>
      <c r="D5221">
        <v>8.5699999999999998E-2</v>
      </c>
      <c r="E5221">
        <v>0.499</v>
      </c>
      <c r="F5221">
        <v>4.2839999999999998</v>
      </c>
      <c r="G5221">
        <v>79.53</v>
      </c>
    </row>
    <row r="5222" spans="1:7" x14ac:dyDescent="0.25">
      <c r="A5222" s="1">
        <v>44923</v>
      </c>
      <c r="B5222">
        <v>-1.3663000000000001</v>
      </c>
      <c r="C5222">
        <v>-1.6426000000000001</v>
      </c>
      <c r="D5222">
        <v>-1.3128</v>
      </c>
      <c r="E5222">
        <v>-1.5263</v>
      </c>
      <c r="F5222">
        <v>4.4429999999999996</v>
      </c>
      <c r="G5222">
        <v>78.959999999999994</v>
      </c>
    </row>
    <row r="5223" spans="1:7" x14ac:dyDescent="0.25">
      <c r="A5223" s="1">
        <v>44924</v>
      </c>
      <c r="B5223">
        <v>-7.2900000000000006E-2</v>
      </c>
      <c r="C5223">
        <v>0.75660000000000005</v>
      </c>
      <c r="D5223">
        <v>0.34699999999999998</v>
      </c>
      <c r="E5223">
        <v>-9.3399999999999997E-2</v>
      </c>
      <c r="F5223">
        <v>4.3899999999999997</v>
      </c>
      <c r="G5223">
        <v>78.400000000000006</v>
      </c>
    </row>
    <row r="5224" spans="1:7" x14ac:dyDescent="0.25">
      <c r="A5224" s="1">
        <v>44925</v>
      </c>
      <c r="B5224">
        <v>2.3056000000000001</v>
      </c>
      <c r="C5224">
        <v>1.0073000000000001</v>
      </c>
      <c r="D5224">
        <v>0.66279999999999994</v>
      </c>
      <c r="E5224">
        <v>-1.0093000000000001</v>
      </c>
      <c r="F5224">
        <v>4.3739999999999997</v>
      </c>
      <c r="G5224">
        <v>80.260000000000005</v>
      </c>
    </row>
    <row r="5225" spans="1:7" x14ac:dyDescent="0.25">
      <c r="A5225" s="1">
        <v>44928</v>
      </c>
      <c r="B5225">
        <v>2.3056000000000001</v>
      </c>
      <c r="C5225">
        <v>1.0073000000000001</v>
      </c>
      <c r="D5225">
        <v>0.66279999999999994</v>
      </c>
      <c r="E5225">
        <v>2.7378999999999998</v>
      </c>
      <c r="F5225">
        <v>4.3739999999999997</v>
      </c>
      <c r="G5225">
        <v>80.260000000000005</v>
      </c>
    </row>
    <row r="5226" spans="1:7" x14ac:dyDescent="0.25">
      <c r="A5226" s="1">
        <v>44929</v>
      </c>
      <c r="B5226">
        <v>-3.5230000000000001</v>
      </c>
      <c r="C5226">
        <v>-3.4361000000000002</v>
      </c>
      <c r="D5226">
        <v>-1.7463</v>
      </c>
      <c r="E5226">
        <v>-0.71679999999999999</v>
      </c>
      <c r="F5226">
        <v>4.3680000000000003</v>
      </c>
      <c r="G5226">
        <v>76.930000000000007</v>
      </c>
    </row>
    <row r="5227" spans="1:7" x14ac:dyDescent="0.25">
      <c r="A5227" s="1">
        <v>44930</v>
      </c>
      <c r="B5227">
        <v>-4.9379</v>
      </c>
      <c r="C5227">
        <v>0.29110000000000003</v>
      </c>
      <c r="D5227">
        <v>-1.5733999999999999</v>
      </c>
      <c r="E5227">
        <v>-3.5541999999999998</v>
      </c>
      <c r="F5227">
        <v>4.5090000000000003</v>
      </c>
      <c r="G5227">
        <v>72.84</v>
      </c>
    </row>
    <row r="5228" spans="1:7" x14ac:dyDescent="0.25">
      <c r="A5228" s="1">
        <v>44931</v>
      </c>
      <c r="B5228">
        <v>0.74650000000000005</v>
      </c>
      <c r="C5228">
        <v>2.2374000000000001</v>
      </c>
      <c r="D5228">
        <v>0.35520000000000002</v>
      </c>
      <c r="E5228">
        <v>0.82530000000000003</v>
      </c>
      <c r="F5228">
        <v>4.6109999999999998</v>
      </c>
      <c r="G5228">
        <v>73.67</v>
      </c>
    </row>
    <row r="5229" spans="1:7" x14ac:dyDescent="0.25">
      <c r="A5229" s="1">
        <v>44932</v>
      </c>
      <c r="B5229">
        <v>7.7200000000000005E-2</v>
      </c>
      <c r="C5229">
        <v>1.2087000000000001</v>
      </c>
      <c r="D5229">
        <v>1.6518999999999999</v>
      </c>
      <c r="E5229">
        <v>2.0750000000000002</v>
      </c>
      <c r="F5229">
        <v>4.6050000000000004</v>
      </c>
      <c r="G5229">
        <v>73.77</v>
      </c>
    </row>
    <row r="5230" spans="1:7" x14ac:dyDescent="0.25">
      <c r="A5230" s="1">
        <v>44935</v>
      </c>
      <c r="B5230">
        <v>1.6195999999999999</v>
      </c>
      <c r="C5230">
        <v>-1.8636999999999999</v>
      </c>
      <c r="D5230">
        <v>0.89959999999999996</v>
      </c>
      <c r="E5230">
        <v>1.0257000000000001</v>
      </c>
      <c r="F5230">
        <v>4.609</v>
      </c>
      <c r="G5230">
        <v>74.63</v>
      </c>
    </row>
    <row r="5231" spans="1:7" x14ac:dyDescent="0.25">
      <c r="A5231" s="1">
        <v>44936</v>
      </c>
      <c r="B5231">
        <v>3.04E-2</v>
      </c>
      <c r="C5231">
        <v>1.4935</v>
      </c>
      <c r="D5231">
        <v>0.2301</v>
      </c>
      <c r="E5231">
        <v>-0.2215</v>
      </c>
      <c r="F5231">
        <v>4.6120000000000001</v>
      </c>
      <c r="G5231">
        <v>75.12</v>
      </c>
    </row>
    <row r="5232" spans="1:7" x14ac:dyDescent="0.25">
      <c r="A5232" s="1">
        <v>44937</v>
      </c>
      <c r="B5232">
        <v>3.2625000000000002</v>
      </c>
      <c r="C5232">
        <v>1.1627000000000001</v>
      </c>
      <c r="D5232">
        <v>0.54520000000000002</v>
      </c>
      <c r="E5232">
        <v>1.0176000000000001</v>
      </c>
      <c r="F5232">
        <v>4.6689999999999996</v>
      </c>
      <c r="G5232">
        <v>77.41</v>
      </c>
    </row>
    <row r="5233" spans="1:7" x14ac:dyDescent="0.25">
      <c r="A5233" s="1">
        <v>44938</v>
      </c>
      <c r="B5233">
        <v>0.82289999999999996</v>
      </c>
      <c r="C5233">
        <v>1.6611</v>
      </c>
      <c r="D5233">
        <v>0.77049999999999996</v>
      </c>
      <c r="E5233">
        <v>0.56779999999999997</v>
      </c>
      <c r="F5233">
        <v>4.59</v>
      </c>
      <c r="G5233">
        <v>78.39</v>
      </c>
    </row>
    <row r="5234" spans="1:7" x14ac:dyDescent="0.25">
      <c r="A5234" s="1">
        <v>44939</v>
      </c>
      <c r="B5234">
        <v>2.0988000000000002</v>
      </c>
      <c r="C5234">
        <v>-6.1800000000000001E-2</v>
      </c>
      <c r="D5234">
        <v>0.70799999999999996</v>
      </c>
      <c r="E5234">
        <v>0.41889999999999999</v>
      </c>
      <c r="F5234">
        <v>4.5979999999999999</v>
      </c>
      <c r="G5234">
        <v>79.86</v>
      </c>
    </row>
    <row r="5235" spans="1:7" x14ac:dyDescent="0.25">
      <c r="A5235" s="1">
        <v>44942</v>
      </c>
      <c r="B5235">
        <v>2.0988000000000002</v>
      </c>
      <c r="C5235">
        <v>-6.1800000000000001E-2</v>
      </c>
      <c r="D5235">
        <v>0.70799999999999996</v>
      </c>
      <c r="E5235">
        <v>-0.70730000000000004</v>
      </c>
      <c r="F5235">
        <v>4.5979999999999999</v>
      </c>
      <c r="G5235">
        <v>79.86</v>
      </c>
    </row>
    <row r="5236" spans="1:7" x14ac:dyDescent="0.25">
      <c r="A5236" s="1">
        <v>44943</v>
      </c>
      <c r="B5236">
        <v>1.1563000000000001</v>
      </c>
      <c r="C5236">
        <v>-0.19439999999999999</v>
      </c>
      <c r="D5236">
        <v>0.36559999999999998</v>
      </c>
      <c r="E5236">
        <v>0.45660000000000001</v>
      </c>
      <c r="F5236">
        <v>4.5960000000000001</v>
      </c>
      <c r="G5236">
        <v>80.180000000000007</v>
      </c>
    </row>
    <row r="5237" spans="1:7" x14ac:dyDescent="0.25">
      <c r="A5237" s="1">
        <v>44944</v>
      </c>
      <c r="B5237">
        <v>-1.9052</v>
      </c>
      <c r="C5237">
        <v>-2.0543999999999998</v>
      </c>
      <c r="D5237">
        <v>-0.98070000000000002</v>
      </c>
      <c r="E5237">
        <v>-5.45E-2</v>
      </c>
      <c r="F5237">
        <v>4.6630000000000003</v>
      </c>
      <c r="G5237">
        <v>79.48</v>
      </c>
    </row>
    <row r="5238" spans="1:7" x14ac:dyDescent="0.25">
      <c r="A5238" s="1">
        <v>44945</v>
      </c>
      <c r="B5238">
        <v>1.5537000000000001</v>
      </c>
      <c r="C5238">
        <v>0.64190000000000003</v>
      </c>
      <c r="D5238">
        <v>0.56589999999999996</v>
      </c>
      <c r="E5238">
        <v>-1.6191</v>
      </c>
      <c r="F5238">
        <v>4.6509999999999998</v>
      </c>
      <c r="G5238">
        <v>80.33</v>
      </c>
    </row>
    <row r="5239" spans="1:7" x14ac:dyDescent="0.25">
      <c r="A5239" s="1">
        <v>44946</v>
      </c>
      <c r="B5239">
        <v>1.36</v>
      </c>
      <c r="C5239">
        <v>1.8236000000000001</v>
      </c>
      <c r="D5239">
        <v>-0.1125</v>
      </c>
      <c r="E5239">
        <v>-7.3999999999999996E-2</v>
      </c>
      <c r="F5239">
        <v>4.6520000000000001</v>
      </c>
      <c r="G5239">
        <v>81.31</v>
      </c>
    </row>
    <row r="5240" spans="1:7" x14ac:dyDescent="0.25">
      <c r="A5240" s="1">
        <v>44949</v>
      </c>
      <c r="B5240">
        <v>-6.9900000000000004E-2</v>
      </c>
      <c r="C5240">
        <v>-0.52049999999999996</v>
      </c>
      <c r="D5240">
        <v>0.22539999999999999</v>
      </c>
      <c r="E5240">
        <v>-5.5500000000000001E-2</v>
      </c>
      <c r="F5240">
        <v>4.6589999999999998</v>
      </c>
      <c r="G5240">
        <v>81.62</v>
      </c>
    </row>
    <row r="5241" spans="1:7" x14ac:dyDescent="0.25">
      <c r="A5241" s="1">
        <v>44950</v>
      </c>
      <c r="B5241">
        <v>-1.7902</v>
      </c>
      <c r="C5241">
        <v>0.93120000000000003</v>
      </c>
      <c r="D5241">
        <v>-0.81510000000000005</v>
      </c>
      <c r="E5241">
        <v>-1.0553999999999999</v>
      </c>
      <c r="F5241">
        <v>4.68</v>
      </c>
      <c r="G5241">
        <v>80.13</v>
      </c>
    </row>
    <row r="5242" spans="1:7" x14ac:dyDescent="0.25">
      <c r="A5242" s="1">
        <v>44951</v>
      </c>
      <c r="B5242">
        <v>0.41299999999999998</v>
      </c>
      <c r="C5242">
        <v>-0.5272</v>
      </c>
      <c r="D5242">
        <v>-0.14169999999999999</v>
      </c>
      <c r="E5242">
        <v>-0.65490000000000004</v>
      </c>
      <c r="F5242">
        <v>4.6719999999999997</v>
      </c>
      <c r="G5242">
        <v>80.150000000000006</v>
      </c>
    </row>
    <row r="5243" spans="1:7" x14ac:dyDescent="0.25">
      <c r="A5243" s="1">
        <v>44952</v>
      </c>
      <c r="B5243">
        <v>0.59570000000000001</v>
      </c>
      <c r="C5243">
        <v>4.0190999999999999</v>
      </c>
      <c r="D5243">
        <v>2.8660999999999999</v>
      </c>
      <c r="E5243">
        <v>0.54620000000000002</v>
      </c>
      <c r="F5243">
        <v>4.6710000000000003</v>
      </c>
      <c r="G5243">
        <v>81.010000000000005</v>
      </c>
    </row>
    <row r="5244" spans="1:7" x14ac:dyDescent="0.25">
      <c r="A5244" s="1">
        <v>44953</v>
      </c>
      <c r="B5244">
        <v>-2.0160999999999998</v>
      </c>
      <c r="C5244">
        <v>-1.8257000000000001</v>
      </c>
      <c r="D5244">
        <v>0.19309999999999999</v>
      </c>
      <c r="E5244">
        <v>1.5174000000000001</v>
      </c>
      <c r="F5244">
        <v>4.6710000000000003</v>
      </c>
      <c r="G5244">
        <v>79.680000000000007</v>
      </c>
    </row>
    <row r="5245" spans="1:7" x14ac:dyDescent="0.25">
      <c r="A5245" s="1">
        <v>44956</v>
      </c>
      <c r="B5245">
        <v>-2.0144000000000002</v>
      </c>
      <c r="C5245">
        <v>-1.7732000000000001</v>
      </c>
      <c r="D5245">
        <v>-0.41299999999999998</v>
      </c>
      <c r="E5245">
        <v>-0.1661</v>
      </c>
      <c r="F5245">
        <v>4.657</v>
      </c>
      <c r="G5245">
        <v>77.900000000000006</v>
      </c>
    </row>
    <row r="5246" spans="1:7" x14ac:dyDescent="0.25">
      <c r="A5246" s="1">
        <v>44957</v>
      </c>
      <c r="B5246">
        <v>1.7915000000000001</v>
      </c>
      <c r="C5246">
        <v>2.1574</v>
      </c>
      <c r="D5246">
        <v>0.16589999999999999</v>
      </c>
      <c r="E5246">
        <v>-0.29570000000000002</v>
      </c>
      <c r="F5246">
        <v>4.665</v>
      </c>
      <c r="G5246">
        <v>78.87</v>
      </c>
    </row>
    <row r="5247" spans="1:7" x14ac:dyDescent="0.25">
      <c r="A5247" s="1">
        <v>44958</v>
      </c>
      <c r="B5247">
        <v>-2.8275000000000001</v>
      </c>
      <c r="C5247">
        <v>-1.0947</v>
      </c>
      <c r="D5247">
        <v>0.5796</v>
      </c>
      <c r="E5247">
        <v>-0.77859999999999996</v>
      </c>
      <c r="F5247">
        <v>4.6500000000000004</v>
      </c>
      <c r="G5247">
        <v>76.41</v>
      </c>
    </row>
    <row r="5248" spans="1:7" x14ac:dyDescent="0.25">
      <c r="A5248" s="1">
        <v>44959</v>
      </c>
      <c r="B5248">
        <v>-1.1728000000000001</v>
      </c>
      <c r="C5248">
        <v>-3.1288</v>
      </c>
      <c r="D5248">
        <v>-3.4028999999999998</v>
      </c>
      <c r="E5248">
        <v>-1.7377</v>
      </c>
      <c r="F5248">
        <v>4.6269999999999998</v>
      </c>
      <c r="G5248">
        <v>75.88</v>
      </c>
    </row>
    <row r="5249" spans="1:7" x14ac:dyDescent="0.25">
      <c r="A5249" s="1">
        <v>44960</v>
      </c>
      <c r="B5249">
        <v>-3.2597</v>
      </c>
      <c r="C5249">
        <v>0.69279999999999997</v>
      </c>
      <c r="D5249">
        <v>-0.14199999999999999</v>
      </c>
      <c r="E5249">
        <v>2.3008000000000002</v>
      </c>
      <c r="F5249">
        <v>4.6529999999999996</v>
      </c>
      <c r="G5249">
        <v>73.39</v>
      </c>
    </row>
    <row r="5250" spans="1:7" x14ac:dyDescent="0.25">
      <c r="A5250" s="1">
        <v>44963</v>
      </c>
      <c r="B5250">
        <v>1.7081</v>
      </c>
      <c r="C5250">
        <v>-0.16980000000000001</v>
      </c>
      <c r="D5250">
        <v>-0.88190000000000002</v>
      </c>
      <c r="E5250">
        <v>-0.18590000000000001</v>
      </c>
      <c r="F5250">
        <v>4.6479999999999997</v>
      </c>
      <c r="G5250">
        <v>74.11</v>
      </c>
    </row>
    <row r="5251" spans="1:7" x14ac:dyDescent="0.25">
      <c r="A5251" s="1">
        <v>44964</v>
      </c>
      <c r="B5251">
        <v>3.4504000000000001</v>
      </c>
      <c r="C5251">
        <v>2.8551000000000002</v>
      </c>
      <c r="D5251">
        <v>8.3524999999999991</v>
      </c>
      <c r="E5251">
        <v>2.7747000000000002</v>
      </c>
      <c r="F5251">
        <v>4.67</v>
      </c>
      <c r="G5251">
        <v>77.14</v>
      </c>
    </row>
    <row r="5252" spans="1:7" x14ac:dyDescent="0.25">
      <c r="A5252" s="1">
        <v>44965</v>
      </c>
      <c r="B5252">
        <v>1.3576999999999999</v>
      </c>
      <c r="C5252">
        <v>-0.87019999999999997</v>
      </c>
      <c r="D5252">
        <v>2.3841000000000001</v>
      </c>
      <c r="E5252">
        <v>-0.1812</v>
      </c>
      <c r="F5252">
        <v>4.7069999999999999</v>
      </c>
      <c r="G5252">
        <v>78.47</v>
      </c>
    </row>
    <row r="5253" spans="1:7" x14ac:dyDescent="0.25">
      <c r="A5253" s="1">
        <v>44966</v>
      </c>
      <c r="B5253">
        <v>-1.1066</v>
      </c>
      <c r="C5253">
        <v>0.3775</v>
      </c>
      <c r="D5253">
        <v>2.3285999999999998</v>
      </c>
      <c r="E5253">
        <v>1.2706</v>
      </c>
      <c r="F5253">
        <v>4.7510000000000003</v>
      </c>
      <c r="G5253">
        <v>78.06</v>
      </c>
    </row>
    <row r="5254" spans="1:7" x14ac:dyDescent="0.25">
      <c r="A5254" s="1">
        <v>44967</v>
      </c>
      <c r="B5254">
        <v>2.871</v>
      </c>
      <c r="C5254">
        <v>4.2150999999999996</v>
      </c>
      <c r="D5254">
        <v>2.7812999999999999</v>
      </c>
      <c r="E5254">
        <v>2.8679000000000001</v>
      </c>
      <c r="F5254">
        <v>4.758</v>
      </c>
      <c r="G5254">
        <v>79.72</v>
      </c>
    </row>
    <row r="5255" spans="1:7" x14ac:dyDescent="0.25">
      <c r="A5255" s="1">
        <v>44970</v>
      </c>
      <c r="B5255">
        <v>-0.52959999999999996</v>
      </c>
      <c r="C5255">
        <v>-0.38600000000000001</v>
      </c>
      <c r="D5255">
        <v>-9.8400000000000001E-2</v>
      </c>
      <c r="E5255">
        <v>0.3659</v>
      </c>
      <c r="F5255">
        <v>4.7679999999999998</v>
      </c>
      <c r="G5255">
        <v>80.14</v>
      </c>
    </row>
    <row r="5256" spans="1:7" x14ac:dyDescent="0.25">
      <c r="A5256" s="1">
        <v>44971</v>
      </c>
      <c r="B5256">
        <v>-0.1439</v>
      </c>
      <c r="C5256">
        <v>-1.1715</v>
      </c>
      <c r="D5256">
        <v>1.0096000000000001</v>
      </c>
      <c r="E5256">
        <v>0.79859999999999998</v>
      </c>
      <c r="F5256">
        <v>4.7510000000000003</v>
      </c>
      <c r="G5256">
        <v>79.06</v>
      </c>
    </row>
    <row r="5257" spans="1:7" x14ac:dyDescent="0.25">
      <c r="A5257" s="1">
        <v>44972</v>
      </c>
      <c r="B5257">
        <v>-0.54759999999999998</v>
      </c>
      <c r="C5257">
        <v>-0.30059999999999998</v>
      </c>
      <c r="D5257">
        <v>-0.34129999999999999</v>
      </c>
      <c r="E5257">
        <v>-3.44E-2</v>
      </c>
      <c r="F5257">
        <v>4.7709999999999999</v>
      </c>
      <c r="G5257">
        <v>78.59</v>
      </c>
    </row>
    <row r="5258" spans="1:7" x14ac:dyDescent="0.25">
      <c r="A5258" s="1">
        <v>44973</v>
      </c>
      <c r="B5258">
        <v>-0.82579999999999998</v>
      </c>
      <c r="C5258">
        <v>-0.29289999999999999</v>
      </c>
      <c r="D5258">
        <v>1.1414</v>
      </c>
      <c r="E5258">
        <v>1.2710999999999999</v>
      </c>
      <c r="F5258">
        <v>4.8010000000000002</v>
      </c>
      <c r="G5258">
        <v>78.489999999999995</v>
      </c>
    </row>
    <row r="5259" spans="1:7" x14ac:dyDescent="0.25">
      <c r="A5259" s="1">
        <v>44974</v>
      </c>
      <c r="B5259">
        <v>-2.0891000000000002</v>
      </c>
      <c r="C5259">
        <v>-3.8452000000000002</v>
      </c>
      <c r="D5259">
        <v>-2.2711000000000001</v>
      </c>
      <c r="E5259">
        <v>-1.8715999999999999</v>
      </c>
      <c r="F5259">
        <v>4.8040000000000003</v>
      </c>
      <c r="G5259">
        <v>76.34</v>
      </c>
    </row>
    <row r="5260" spans="1:7" x14ac:dyDescent="0.25">
      <c r="A5260" s="1">
        <v>44977</v>
      </c>
      <c r="B5260">
        <v>-2.0891000000000002</v>
      </c>
      <c r="C5260">
        <v>-3.8452000000000002</v>
      </c>
      <c r="D5260">
        <v>-2.2711000000000001</v>
      </c>
      <c r="E5260">
        <v>-0.40239999999999998</v>
      </c>
      <c r="F5260">
        <v>4.8040000000000003</v>
      </c>
      <c r="G5260">
        <v>76.34</v>
      </c>
    </row>
    <row r="5261" spans="1:7" x14ac:dyDescent="0.25">
      <c r="A5261" s="1">
        <v>44978</v>
      </c>
      <c r="B5261">
        <v>-0.4924</v>
      </c>
      <c r="C5261">
        <v>-9.8799999999999999E-2</v>
      </c>
      <c r="D5261">
        <v>-0.62470000000000003</v>
      </c>
      <c r="E5261">
        <v>-0.68520000000000003</v>
      </c>
      <c r="F5261">
        <v>4.8140000000000001</v>
      </c>
      <c r="G5261">
        <v>76.16</v>
      </c>
    </row>
    <row r="5262" spans="1:7" x14ac:dyDescent="0.25">
      <c r="A5262" s="1">
        <v>44979</v>
      </c>
      <c r="B5262">
        <v>-2.6541000000000001</v>
      </c>
      <c r="C5262">
        <v>-1.2952999999999999</v>
      </c>
      <c r="D5262">
        <v>-2.1120999999999999</v>
      </c>
      <c r="E5262">
        <v>-1.4681999999999999</v>
      </c>
      <c r="F5262">
        <v>4.8280000000000003</v>
      </c>
      <c r="G5262">
        <v>73.95</v>
      </c>
    </row>
    <row r="5263" spans="1:7" x14ac:dyDescent="0.25">
      <c r="A5263" s="1">
        <v>44980</v>
      </c>
      <c r="B5263">
        <v>2.2488999999999999</v>
      </c>
      <c r="C5263">
        <v>0.9204</v>
      </c>
      <c r="D5263">
        <v>1.9265000000000001</v>
      </c>
      <c r="E5263">
        <v>1.3465</v>
      </c>
      <c r="F5263">
        <v>4.8170000000000002</v>
      </c>
      <c r="G5263">
        <v>75.39</v>
      </c>
    </row>
    <row r="5264" spans="1:7" x14ac:dyDescent="0.25">
      <c r="A5264" s="1">
        <v>44981</v>
      </c>
      <c r="B5264">
        <v>1.0847</v>
      </c>
      <c r="C5264">
        <v>8.9999999999999993E-3</v>
      </c>
      <c r="D5264">
        <v>5.04E-2</v>
      </c>
      <c r="E5264">
        <v>0.26569999999999999</v>
      </c>
      <c r="F5264">
        <v>4.806</v>
      </c>
      <c r="G5264">
        <v>76.319999999999993</v>
      </c>
    </row>
    <row r="5265" spans="1:7" x14ac:dyDescent="0.25">
      <c r="A5265" s="1">
        <v>44984</v>
      </c>
      <c r="B5265">
        <v>-1.2667999999999999</v>
      </c>
      <c r="C5265">
        <v>-0.18060000000000001</v>
      </c>
      <c r="D5265">
        <v>1.3098000000000001</v>
      </c>
      <c r="E5265">
        <v>1.8198000000000001</v>
      </c>
      <c r="F5265">
        <v>4.7789999999999999</v>
      </c>
      <c r="G5265">
        <v>75.680000000000007</v>
      </c>
    </row>
    <row r="5266" spans="1:7" x14ac:dyDescent="0.25">
      <c r="A5266" s="1">
        <v>44985</v>
      </c>
      <c r="B5266">
        <v>1.4491000000000001</v>
      </c>
      <c r="C5266">
        <v>-0.57889999999999997</v>
      </c>
      <c r="D5266">
        <v>-1.5415000000000001</v>
      </c>
      <c r="E5266">
        <v>0.1041</v>
      </c>
      <c r="F5266">
        <v>4.8120000000000003</v>
      </c>
      <c r="G5266">
        <v>77.05</v>
      </c>
    </row>
    <row r="5267" spans="1:7" x14ac:dyDescent="0.25">
      <c r="A5267" s="1">
        <v>44986</v>
      </c>
      <c r="B5267">
        <v>1.2796000000000001</v>
      </c>
      <c r="C5267">
        <v>0.89159999999999995</v>
      </c>
      <c r="D5267">
        <v>0.83330000000000004</v>
      </c>
      <c r="E5267">
        <v>5.1999999999999998E-2</v>
      </c>
      <c r="F5267">
        <v>4.8540000000000001</v>
      </c>
      <c r="G5267">
        <v>77.69</v>
      </c>
    </row>
    <row r="5268" spans="1:7" x14ac:dyDescent="0.25">
      <c r="A5268" s="1">
        <v>44987</v>
      </c>
      <c r="B5268">
        <v>0.33789999999999998</v>
      </c>
      <c r="C5268">
        <v>0.45989999999999998</v>
      </c>
      <c r="D5268">
        <v>0.82640000000000002</v>
      </c>
      <c r="E5268">
        <v>1.7324999999999999</v>
      </c>
      <c r="F5268">
        <v>4.8529999999999998</v>
      </c>
      <c r="G5268">
        <v>78.16</v>
      </c>
    </row>
    <row r="5269" spans="1:7" x14ac:dyDescent="0.25">
      <c r="A5269" s="1">
        <v>44988</v>
      </c>
      <c r="B5269">
        <v>2.2839999999999998</v>
      </c>
      <c r="C5269">
        <v>1.2657</v>
      </c>
      <c r="D5269">
        <v>-9.9400000000000002E-2</v>
      </c>
      <c r="E5269">
        <v>-0.73229999999999995</v>
      </c>
      <c r="F5269">
        <v>4.851</v>
      </c>
      <c r="G5269">
        <v>79.680000000000007</v>
      </c>
    </row>
    <row r="5270" spans="1:7" x14ac:dyDescent="0.25">
      <c r="A5270" s="1">
        <v>44991</v>
      </c>
      <c r="B5270">
        <v>0.90180000000000005</v>
      </c>
      <c r="C5270">
        <v>0.88639999999999997</v>
      </c>
      <c r="D5270">
        <v>0.49730000000000002</v>
      </c>
      <c r="E5270">
        <v>0.4632</v>
      </c>
      <c r="F5270">
        <v>4.8529999999999998</v>
      </c>
      <c r="G5270">
        <v>80.459999999999994</v>
      </c>
    </row>
    <row r="5271" spans="1:7" x14ac:dyDescent="0.25">
      <c r="A5271" s="1">
        <v>44992</v>
      </c>
      <c r="B5271">
        <v>-3.7452000000000001</v>
      </c>
      <c r="C5271">
        <v>-1.9330000000000001</v>
      </c>
      <c r="D5271">
        <v>-1.5339</v>
      </c>
      <c r="E5271">
        <v>-0.5464</v>
      </c>
      <c r="F5271">
        <v>4.9450000000000003</v>
      </c>
      <c r="G5271">
        <v>77.58</v>
      </c>
    </row>
    <row r="5272" spans="1:7" x14ac:dyDescent="0.25">
      <c r="A5272" s="1">
        <v>44993</v>
      </c>
      <c r="B5272">
        <v>-1.1053999999999999</v>
      </c>
      <c r="C5272">
        <v>-1.4603999999999999</v>
      </c>
      <c r="D5272">
        <v>-0.3518</v>
      </c>
      <c r="E5272">
        <v>-0.17169999999999999</v>
      </c>
      <c r="F5272">
        <v>5.0030000000000001</v>
      </c>
      <c r="G5272">
        <v>76.66</v>
      </c>
    </row>
    <row r="5273" spans="1:7" x14ac:dyDescent="0.25">
      <c r="A5273" s="1">
        <v>44994</v>
      </c>
      <c r="B5273">
        <v>-1.2817000000000001</v>
      </c>
      <c r="C5273">
        <v>-0.77290000000000003</v>
      </c>
      <c r="D5273">
        <v>-0.80689999999999995</v>
      </c>
      <c r="E5273">
        <v>-0.24079999999999999</v>
      </c>
      <c r="F5273">
        <v>4.9800000000000004</v>
      </c>
      <c r="G5273">
        <v>75.72</v>
      </c>
    </row>
    <row r="5274" spans="1:7" x14ac:dyDescent="0.25">
      <c r="A5274" s="1">
        <v>44995</v>
      </c>
      <c r="B5274">
        <v>1.3587</v>
      </c>
      <c r="C5274">
        <v>-1.2371000000000001</v>
      </c>
      <c r="D5274">
        <v>-0.83879999999999999</v>
      </c>
      <c r="E5274">
        <v>-0.58620000000000005</v>
      </c>
      <c r="F5274">
        <v>4.9080000000000004</v>
      </c>
      <c r="G5274">
        <v>76.680000000000007</v>
      </c>
    </row>
    <row r="5275" spans="1:7" x14ac:dyDescent="0.25">
      <c r="A5275" s="1">
        <v>44998</v>
      </c>
      <c r="B5275">
        <v>-2.8149999999999999</v>
      </c>
      <c r="C5275">
        <v>-1.1505000000000001</v>
      </c>
      <c r="D5275">
        <v>-2.5634000000000001</v>
      </c>
      <c r="E5275">
        <v>-4.1102999999999996</v>
      </c>
      <c r="F5275">
        <v>4.7919999999999998</v>
      </c>
      <c r="G5275">
        <v>74.8</v>
      </c>
    </row>
    <row r="5276" spans="1:7" x14ac:dyDescent="0.25">
      <c r="A5276" s="1">
        <v>44999</v>
      </c>
      <c r="B5276">
        <v>-3.5556000000000001</v>
      </c>
      <c r="C5276">
        <v>0.37540000000000001</v>
      </c>
      <c r="D5276">
        <v>0.63139999999999996</v>
      </c>
      <c r="E5276">
        <v>1.4469000000000001</v>
      </c>
      <c r="F5276">
        <v>4.8</v>
      </c>
      <c r="G5276">
        <v>71.33</v>
      </c>
    </row>
    <row r="5277" spans="1:7" x14ac:dyDescent="0.25">
      <c r="A5277" s="1">
        <v>45000</v>
      </c>
      <c r="B5277">
        <v>-4.6242000000000001</v>
      </c>
      <c r="C5277">
        <v>-4.9748000000000001</v>
      </c>
      <c r="D5277">
        <v>-6.2744999999999997</v>
      </c>
      <c r="E5277">
        <v>-7.8624000000000001</v>
      </c>
      <c r="F5277">
        <v>4.66</v>
      </c>
      <c r="G5277">
        <v>67.61</v>
      </c>
    </row>
    <row r="5278" spans="1:7" x14ac:dyDescent="0.25">
      <c r="A5278" s="1">
        <v>45001</v>
      </c>
      <c r="B5278">
        <v>0.05</v>
      </c>
      <c r="C5278">
        <v>-0.5806</v>
      </c>
      <c r="D5278">
        <v>-0.64159999999999995</v>
      </c>
      <c r="E5278">
        <v>-2.0316999999999998</v>
      </c>
      <c r="F5278">
        <v>4.665</v>
      </c>
      <c r="G5278">
        <v>68.349999999999994</v>
      </c>
    </row>
    <row r="5279" spans="1:7" x14ac:dyDescent="0.25">
      <c r="A5279" s="1">
        <v>45002</v>
      </c>
      <c r="B5279">
        <v>-2.3147000000000002</v>
      </c>
      <c r="C5279">
        <v>-1.1778999999999999</v>
      </c>
      <c r="D5279">
        <v>-1.2633000000000001</v>
      </c>
      <c r="E5279">
        <v>0.21729999999999999</v>
      </c>
      <c r="F5279">
        <v>4.3959999999999999</v>
      </c>
      <c r="G5279">
        <v>66.739999999999995</v>
      </c>
    </row>
    <row r="5280" spans="1:7" x14ac:dyDescent="0.25">
      <c r="A5280" s="1">
        <v>45005</v>
      </c>
      <c r="B5280">
        <v>1.9263999999999999</v>
      </c>
      <c r="C5280">
        <v>2.6141999999999999</v>
      </c>
      <c r="D5280">
        <v>1.7912999999999999</v>
      </c>
      <c r="E5280">
        <v>1.2613000000000001</v>
      </c>
      <c r="F5280">
        <v>4.5890000000000004</v>
      </c>
      <c r="G5280">
        <v>67.64</v>
      </c>
    </row>
    <row r="5281" spans="1:7" x14ac:dyDescent="0.25">
      <c r="A5281" s="1">
        <v>45006</v>
      </c>
      <c r="B5281">
        <v>2.4083999999999999</v>
      </c>
      <c r="C5281">
        <v>4.4802</v>
      </c>
      <c r="D5281">
        <v>3.4077999999999999</v>
      </c>
      <c r="E5281">
        <v>2.3355000000000001</v>
      </c>
      <c r="F5281">
        <v>4.6689999999999996</v>
      </c>
      <c r="G5281">
        <v>69.33</v>
      </c>
    </row>
    <row r="5282" spans="1:7" x14ac:dyDescent="0.25">
      <c r="A5282" s="1">
        <v>45007</v>
      </c>
      <c r="B5282">
        <v>0.62060000000000004</v>
      </c>
      <c r="C5282">
        <v>-2.2888999999999999</v>
      </c>
      <c r="D5282">
        <v>-0.54020000000000001</v>
      </c>
      <c r="E5282">
        <v>0.55149999999999999</v>
      </c>
      <c r="F5282">
        <v>4.7030000000000003</v>
      </c>
      <c r="G5282">
        <v>70.900000000000006</v>
      </c>
    </row>
    <row r="5283" spans="1:7" x14ac:dyDescent="0.25">
      <c r="A5283" s="1">
        <v>45008</v>
      </c>
      <c r="B5283">
        <v>-1.0063</v>
      </c>
      <c r="C5283">
        <v>-1.1282000000000001</v>
      </c>
      <c r="D5283">
        <v>-0.9234</v>
      </c>
      <c r="E5283">
        <v>-1.8347</v>
      </c>
      <c r="F5283">
        <v>4.6459999999999999</v>
      </c>
      <c r="G5283">
        <v>69.959999999999994</v>
      </c>
    </row>
    <row r="5284" spans="1:7" x14ac:dyDescent="0.25">
      <c r="A5284" s="1">
        <v>45009</v>
      </c>
      <c r="B5284">
        <v>-4.9200000000000001E-2</v>
      </c>
      <c r="C5284">
        <v>0.11600000000000001</v>
      </c>
      <c r="D5284">
        <v>-1.6447000000000001</v>
      </c>
      <c r="E5284">
        <v>-2.7360000000000002</v>
      </c>
      <c r="F5284">
        <v>4.6500000000000004</v>
      </c>
      <c r="G5284">
        <v>69.260000000000005</v>
      </c>
    </row>
    <row r="5285" spans="1:7" x14ac:dyDescent="0.25">
      <c r="A5285" s="1">
        <v>45012</v>
      </c>
      <c r="B5285">
        <v>5.2328999999999999</v>
      </c>
      <c r="C5285">
        <v>2.1926000000000001</v>
      </c>
      <c r="D5285">
        <v>2.7871000000000001</v>
      </c>
      <c r="E5285">
        <v>1.1886000000000001</v>
      </c>
      <c r="F5285">
        <v>4.6849999999999996</v>
      </c>
      <c r="G5285">
        <v>72.81</v>
      </c>
    </row>
    <row r="5286" spans="1:7" x14ac:dyDescent="0.25">
      <c r="A5286" s="1">
        <v>45013</v>
      </c>
      <c r="B5286">
        <v>0.62350000000000005</v>
      </c>
      <c r="C5286">
        <v>1.2476</v>
      </c>
      <c r="D5286">
        <v>1.4913000000000001</v>
      </c>
      <c r="E5286">
        <v>1.5466</v>
      </c>
      <c r="F5286">
        <v>4.6970000000000001</v>
      </c>
      <c r="G5286">
        <v>73.2</v>
      </c>
    </row>
    <row r="5287" spans="1:7" x14ac:dyDescent="0.25">
      <c r="A5287" s="1">
        <v>45014</v>
      </c>
      <c r="B5287">
        <v>-0.61970000000000003</v>
      </c>
      <c r="C5287">
        <v>1.7177</v>
      </c>
      <c r="D5287">
        <v>0.6946</v>
      </c>
      <c r="E5287">
        <v>1.5038</v>
      </c>
      <c r="F5287">
        <v>4.7510000000000003</v>
      </c>
      <c r="G5287">
        <v>72.97</v>
      </c>
    </row>
    <row r="5288" spans="1:7" x14ac:dyDescent="0.25">
      <c r="A5288" s="1">
        <v>45015</v>
      </c>
      <c r="B5288">
        <v>1.8239000000000001</v>
      </c>
      <c r="C5288">
        <v>0.4864</v>
      </c>
      <c r="D5288">
        <v>0.76939999999999997</v>
      </c>
      <c r="E5288">
        <v>0.55079999999999996</v>
      </c>
      <c r="F5288">
        <v>4.827</v>
      </c>
      <c r="G5288">
        <v>74.37</v>
      </c>
    </row>
    <row r="5289" spans="1:7" x14ac:dyDescent="0.25">
      <c r="A5289" s="1">
        <v>45016</v>
      </c>
      <c r="B5289">
        <v>1.7145999999999999</v>
      </c>
      <c r="C5289">
        <v>0.15529999999999999</v>
      </c>
      <c r="D5289">
        <v>-0.1053</v>
      </c>
      <c r="E5289">
        <v>7.5600000000000001E-2</v>
      </c>
      <c r="F5289">
        <v>4.7489999999999997</v>
      </c>
      <c r="G5289">
        <v>75.67</v>
      </c>
    </row>
    <row r="5290" spans="1:7" x14ac:dyDescent="0.25">
      <c r="A5290" s="1">
        <v>45019</v>
      </c>
      <c r="B5290">
        <v>5.7645999999999997</v>
      </c>
      <c r="C5290">
        <v>5.9001000000000001</v>
      </c>
      <c r="D5290">
        <v>4.7443</v>
      </c>
      <c r="E5290">
        <v>4.0580999999999996</v>
      </c>
      <c r="F5290">
        <v>4.7560000000000002</v>
      </c>
      <c r="G5290">
        <v>80.42</v>
      </c>
    </row>
    <row r="5291" spans="1:7" x14ac:dyDescent="0.25">
      <c r="A5291" s="1">
        <v>45020</v>
      </c>
      <c r="B5291">
        <v>0</v>
      </c>
      <c r="C5291">
        <v>-0.95579999999999998</v>
      </c>
      <c r="D5291">
        <v>-1.0317000000000001</v>
      </c>
      <c r="E5291">
        <v>-1.5781000000000001</v>
      </c>
      <c r="F5291">
        <v>4.8</v>
      </c>
      <c r="G5291">
        <v>80.709999999999994</v>
      </c>
    </row>
    <row r="5292" spans="1:7" x14ac:dyDescent="0.25">
      <c r="A5292" s="1">
        <v>45021</v>
      </c>
      <c r="B5292">
        <v>-4.2700000000000002E-2</v>
      </c>
      <c r="C5292">
        <v>1.7126999999999999</v>
      </c>
      <c r="D5292">
        <v>1.4238</v>
      </c>
      <c r="E5292">
        <v>0.4607</v>
      </c>
      <c r="F5292">
        <v>4.8250000000000002</v>
      </c>
      <c r="G5292">
        <v>80.61</v>
      </c>
    </row>
    <row r="5293" spans="1:7" x14ac:dyDescent="0.25">
      <c r="A5293" s="1">
        <v>45022</v>
      </c>
      <c r="B5293">
        <v>2.8500000000000001E-2</v>
      </c>
      <c r="C5293">
        <v>-1.6583000000000001</v>
      </c>
      <c r="D5293">
        <v>-0.9526</v>
      </c>
      <c r="E5293">
        <v>1.7244999999999999</v>
      </c>
      <c r="F5293">
        <v>4.8380000000000001</v>
      </c>
      <c r="G5293">
        <v>80.7</v>
      </c>
    </row>
    <row r="5294" spans="1:7" x14ac:dyDescent="0.25">
      <c r="A5294" s="1">
        <v>45023</v>
      </c>
      <c r="B5294">
        <v>2.8500000000000001E-2</v>
      </c>
      <c r="C5294">
        <v>-1.6583000000000001</v>
      </c>
      <c r="D5294">
        <v>-0.9526</v>
      </c>
      <c r="E5294">
        <v>1.7244999999999999</v>
      </c>
      <c r="F5294">
        <v>4.8570000000000002</v>
      </c>
      <c r="G5294">
        <v>80.7</v>
      </c>
    </row>
    <row r="5295" spans="1:7" x14ac:dyDescent="0.25">
      <c r="A5295" s="1">
        <v>45026</v>
      </c>
      <c r="B5295">
        <v>-0.71160000000000001</v>
      </c>
      <c r="C5295">
        <v>-0.44330000000000003</v>
      </c>
      <c r="D5295">
        <v>0.48089999999999999</v>
      </c>
      <c r="E5295">
        <v>1.7244999999999999</v>
      </c>
      <c r="F5295">
        <v>4.992</v>
      </c>
      <c r="G5295">
        <v>79.739999999999995</v>
      </c>
    </row>
    <row r="5296" spans="1:7" x14ac:dyDescent="0.25">
      <c r="A5296" s="1">
        <v>45027</v>
      </c>
      <c r="B5296">
        <v>1.8778999999999999</v>
      </c>
      <c r="C5296">
        <v>0.70720000000000005</v>
      </c>
      <c r="D5296">
        <v>0.40300000000000002</v>
      </c>
      <c r="E5296">
        <v>0.52300000000000002</v>
      </c>
      <c r="F5296">
        <v>4.9880000000000004</v>
      </c>
      <c r="G5296">
        <v>81.53</v>
      </c>
    </row>
    <row r="5297" spans="1:7" x14ac:dyDescent="0.25">
      <c r="A5297" s="1">
        <v>45028</v>
      </c>
      <c r="B5297">
        <v>1.9136</v>
      </c>
      <c r="C5297">
        <v>-0.104</v>
      </c>
      <c r="D5297">
        <v>0.85299999999999998</v>
      </c>
      <c r="E5297">
        <v>0.28699999999999998</v>
      </c>
      <c r="F5297">
        <v>5.0069999999999997</v>
      </c>
      <c r="G5297">
        <v>83.26</v>
      </c>
    </row>
    <row r="5298" spans="1:7" x14ac:dyDescent="0.25">
      <c r="A5298" s="1">
        <v>45029</v>
      </c>
      <c r="B5298">
        <v>-0.86980000000000002</v>
      </c>
      <c r="C5298">
        <v>0.46860000000000002</v>
      </c>
      <c r="D5298">
        <v>0.64680000000000004</v>
      </c>
      <c r="E5298">
        <v>1.7899999999999999E-2</v>
      </c>
      <c r="F5298">
        <v>5.0010000000000003</v>
      </c>
      <c r="G5298">
        <v>82.16</v>
      </c>
    </row>
    <row r="5299" spans="1:7" x14ac:dyDescent="0.25">
      <c r="A5299" s="1">
        <v>45030</v>
      </c>
      <c r="B5299">
        <v>0.40389999999999998</v>
      </c>
      <c r="C5299">
        <v>0.2419</v>
      </c>
      <c r="D5299">
        <v>0.29659999999999997</v>
      </c>
      <c r="E5299">
        <v>0.4471</v>
      </c>
      <c r="F5299">
        <v>5.05</v>
      </c>
      <c r="G5299">
        <v>82.52</v>
      </c>
    </row>
    <row r="5300" spans="1:7" x14ac:dyDescent="0.25">
      <c r="A5300" s="1">
        <v>45033</v>
      </c>
      <c r="B5300">
        <v>-1.7339</v>
      </c>
      <c r="C5300">
        <v>-1.1633</v>
      </c>
      <c r="D5300">
        <v>-0.36959999999999998</v>
      </c>
      <c r="E5300">
        <v>-0.2137</v>
      </c>
      <c r="F5300">
        <v>5.0590000000000002</v>
      </c>
      <c r="G5300">
        <v>80.83</v>
      </c>
    </row>
    <row r="5301" spans="1:7" x14ac:dyDescent="0.25">
      <c r="A5301" s="1">
        <v>45034</v>
      </c>
      <c r="B5301">
        <v>-0.15529999999999999</v>
      </c>
      <c r="C5301">
        <v>1.9529000000000001</v>
      </c>
      <c r="D5301">
        <v>0.54420000000000002</v>
      </c>
      <c r="E5301">
        <v>0.5353</v>
      </c>
      <c r="F5301">
        <v>5.1159999999999997</v>
      </c>
      <c r="G5301">
        <v>80.86</v>
      </c>
    </row>
    <row r="5302" spans="1:7" x14ac:dyDescent="0.25">
      <c r="A5302" s="1">
        <v>45035</v>
      </c>
      <c r="B5302">
        <v>-2.0217999999999998</v>
      </c>
      <c r="C5302">
        <v>-0.31640000000000001</v>
      </c>
      <c r="D5302">
        <v>-1.4514</v>
      </c>
      <c r="E5302">
        <v>-0.30170000000000002</v>
      </c>
      <c r="F5302">
        <v>5.1210000000000004</v>
      </c>
      <c r="G5302">
        <v>79.16</v>
      </c>
    </row>
    <row r="5303" spans="1:7" x14ac:dyDescent="0.25">
      <c r="A5303" s="1">
        <v>45036</v>
      </c>
      <c r="B5303">
        <v>-2.4531000000000001</v>
      </c>
      <c r="C5303">
        <v>-0.79779999999999995</v>
      </c>
      <c r="D5303">
        <v>-0.49930000000000002</v>
      </c>
      <c r="E5303">
        <v>-0.48070000000000002</v>
      </c>
      <c r="F5303">
        <v>5.0759999999999996</v>
      </c>
      <c r="G5303">
        <v>77.290000000000006</v>
      </c>
    </row>
    <row r="5304" spans="1:7" x14ac:dyDescent="0.25">
      <c r="A5304" s="1">
        <v>45037</v>
      </c>
      <c r="B5304">
        <v>0.90239999999999998</v>
      </c>
      <c r="C5304">
        <v>0.32</v>
      </c>
      <c r="D5304">
        <v>-0.55189999999999995</v>
      </c>
      <c r="E5304">
        <v>-7.1599999999999997E-2</v>
      </c>
      <c r="F5304">
        <v>5.0670000000000002</v>
      </c>
      <c r="G5304">
        <v>77.87</v>
      </c>
    </row>
    <row r="5305" spans="1:7" x14ac:dyDescent="0.25">
      <c r="A5305" s="1">
        <v>45040</v>
      </c>
      <c r="B5305">
        <v>1.5246999999999999</v>
      </c>
      <c r="C5305">
        <v>1.8877999999999999</v>
      </c>
      <c r="D5305">
        <v>1.1604000000000001</v>
      </c>
      <c r="E5305">
        <v>0.39379999999999998</v>
      </c>
      <c r="F5305">
        <v>5.0010000000000003</v>
      </c>
      <c r="G5305">
        <v>78.760000000000005</v>
      </c>
    </row>
    <row r="5306" spans="1:7" x14ac:dyDescent="0.25">
      <c r="A5306" s="1">
        <v>45041</v>
      </c>
      <c r="B5306">
        <v>-2.3538000000000001</v>
      </c>
      <c r="C5306">
        <v>-1.4213</v>
      </c>
      <c r="D5306">
        <v>-1.3217000000000001</v>
      </c>
      <c r="E5306">
        <v>-1.373</v>
      </c>
      <c r="F5306">
        <v>5.04</v>
      </c>
      <c r="G5306">
        <v>77.069999999999993</v>
      </c>
    </row>
    <row r="5307" spans="1:7" x14ac:dyDescent="0.25">
      <c r="A5307" s="1">
        <v>45042</v>
      </c>
      <c r="B5307">
        <v>-3.3422000000000001</v>
      </c>
      <c r="C5307">
        <v>-0.91830000000000001</v>
      </c>
      <c r="D5307">
        <v>-0.37909999999999999</v>
      </c>
      <c r="E5307">
        <v>0.2712</v>
      </c>
      <c r="F5307">
        <v>5.125</v>
      </c>
      <c r="G5307">
        <v>74.3</v>
      </c>
    </row>
    <row r="5308" spans="1:7" x14ac:dyDescent="0.25">
      <c r="A5308" s="1">
        <v>45043</v>
      </c>
      <c r="B5308">
        <v>0.6885</v>
      </c>
      <c r="C5308">
        <v>1.1953</v>
      </c>
      <c r="D5308">
        <v>-0.2029</v>
      </c>
      <c r="E5308">
        <v>-0.9556</v>
      </c>
      <c r="F5308">
        <v>5.1520000000000001</v>
      </c>
      <c r="G5308">
        <v>74.760000000000005</v>
      </c>
    </row>
    <row r="5309" spans="1:7" x14ac:dyDescent="0.25">
      <c r="A5309" s="1">
        <v>45044</v>
      </c>
      <c r="B5309">
        <v>2.5680000000000001</v>
      </c>
      <c r="C5309">
        <v>1.2925</v>
      </c>
      <c r="D5309">
        <v>2.3894000000000002</v>
      </c>
      <c r="E5309">
        <v>2.2755999999999998</v>
      </c>
      <c r="F5309">
        <v>5.056</v>
      </c>
      <c r="G5309">
        <v>76.78</v>
      </c>
    </row>
    <row r="5310" spans="1:7" x14ac:dyDescent="0.25">
      <c r="A5310" s="1">
        <v>45047</v>
      </c>
      <c r="B5310">
        <v>-1.4074</v>
      </c>
      <c r="C5310">
        <v>-3.1012</v>
      </c>
      <c r="D5310">
        <v>-0.67030000000000001</v>
      </c>
      <c r="E5310">
        <v>2.2755999999999998</v>
      </c>
      <c r="F5310">
        <v>5.0220000000000002</v>
      </c>
      <c r="G5310">
        <v>75.66</v>
      </c>
    </row>
    <row r="5311" spans="1:7" x14ac:dyDescent="0.25">
      <c r="A5311" s="1">
        <v>45048</v>
      </c>
      <c r="B5311">
        <v>-5.2591999999999999</v>
      </c>
      <c r="C5311">
        <v>-3.9853000000000001</v>
      </c>
      <c r="D5311">
        <v>-8.0730000000000004</v>
      </c>
      <c r="E5311">
        <v>-4.6814</v>
      </c>
      <c r="F5311">
        <v>5.1449999999999996</v>
      </c>
      <c r="G5311">
        <v>71.66</v>
      </c>
    </row>
    <row r="5312" spans="1:7" x14ac:dyDescent="0.25">
      <c r="A5312" s="1">
        <v>45049</v>
      </c>
      <c r="B5312">
        <v>-4.3457999999999997</v>
      </c>
      <c r="C5312">
        <v>-1.9709000000000001</v>
      </c>
      <c r="D5312">
        <v>-0.87</v>
      </c>
      <c r="E5312">
        <v>-0.72829999999999995</v>
      </c>
      <c r="F5312">
        <v>5.2080000000000002</v>
      </c>
      <c r="G5312">
        <v>68.599999999999994</v>
      </c>
    </row>
    <row r="5313" spans="1:7" x14ac:dyDescent="0.25">
      <c r="A5313" s="1">
        <v>45050</v>
      </c>
      <c r="B5313">
        <v>0.64670000000000005</v>
      </c>
      <c r="C5313">
        <v>-1.7511000000000001</v>
      </c>
      <c r="D5313">
        <v>-0.96</v>
      </c>
      <c r="E5313">
        <v>1.4484999999999999</v>
      </c>
      <c r="F5313">
        <v>5.2160000000000002</v>
      </c>
      <c r="G5313">
        <v>68.56</v>
      </c>
    </row>
    <row r="5314" spans="1:7" x14ac:dyDescent="0.25">
      <c r="A5314" s="1">
        <v>45051</v>
      </c>
      <c r="B5314">
        <v>3.8386</v>
      </c>
      <c r="C5314">
        <v>2.4895999999999998</v>
      </c>
      <c r="D5314">
        <v>2.8247</v>
      </c>
      <c r="E5314">
        <v>2.5032000000000001</v>
      </c>
      <c r="F5314">
        <v>5.22</v>
      </c>
      <c r="G5314">
        <v>71.34</v>
      </c>
    </row>
    <row r="5315" spans="1:7" x14ac:dyDescent="0.25">
      <c r="A5315" s="1">
        <v>45054</v>
      </c>
      <c r="B5315">
        <v>1.9515</v>
      </c>
      <c r="C5315">
        <v>0.3957</v>
      </c>
      <c r="D5315">
        <v>-0.26929999999999998</v>
      </c>
      <c r="E5315">
        <v>0.4703</v>
      </c>
      <c r="F5315">
        <v>5.2140000000000004</v>
      </c>
      <c r="G5315">
        <v>73.16</v>
      </c>
    </row>
    <row r="5316" spans="1:7" x14ac:dyDescent="0.25">
      <c r="A5316" s="1">
        <v>45055</v>
      </c>
      <c r="B5316">
        <v>0.94930000000000003</v>
      </c>
      <c r="C5316">
        <v>2.75E-2</v>
      </c>
      <c r="D5316">
        <v>-0.108</v>
      </c>
      <c r="E5316">
        <v>-0.46810000000000002</v>
      </c>
      <c r="F5316">
        <v>5.2140000000000004</v>
      </c>
      <c r="G5316">
        <v>73.709999999999994</v>
      </c>
    </row>
    <row r="5317" spans="1:7" x14ac:dyDescent="0.25">
      <c r="A5317" s="1">
        <v>45056</v>
      </c>
      <c r="B5317">
        <v>-0.7399</v>
      </c>
      <c r="C5317">
        <v>-1.2827999999999999</v>
      </c>
      <c r="D5317">
        <v>-0.64880000000000004</v>
      </c>
      <c r="E5317">
        <v>0.50649999999999995</v>
      </c>
      <c r="F5317">
        <v>5.2210000000000001</v>
      </c>
      <c r="G5317">
        <v>72.56</v>
      </c>
    </row>
    <row r="5318" spans="1:7" x14ac:dyDescent="0.25">
      <c r="A5318" s="1">
        <v>45057</v>
      </c>
      <c r="B5318">
        <v>-1.7705</v>
      </c>
      <c r="C5318">
        <v>-1.8099000000000001</v>
      </c>
      <c r="D5318">
        <v>-1.0432999999999999</v>
      </c>
      <c r="E5318">
        <v>-0.55800000000000005</v>
      </c>
      <c r="F5318">
        <v>5.1609999999999996</v>
      </c>
      <c r="G5318">
        <v>70.87</v>
      </c>
    </row>
    <row r="5319" spans="1:7" x14ac:dyDescent="0.25">
      <c r="A5319" s="1">
        <v>45058</v>
      </c>
      <c r="B5319">
        <v>-1.8655999999999999</v>
      </c>
      <c r="C5319">
        <v>-9.4999999999999998E-3</v>
      </c>
      <c r="D5319">
        <v>-0.44479999999999997</v>
      </c>
      <c r="E5319">
        <v>0.95930000000000004</v>
      </c>
      <c r="F5319">
        <v>5.1719999999999997</v>
      </c>
      <c r="G5319">
        <v>70.040000000000006</v>
      </c>
    </row>
    <row r="5320" spans="1:7" x14ac:dyDescent="0.25">
      <c r="A5320" s="1">
        <v>45061</v>
      </c>
      <c r="B5320">
        <v>1.4822</v>
      </c>
      <c r="C5320">
        <v>0.18909999999999999</v>
      </c>
      <c r="D5320">
        <v>1.0611999999999999</v>
      </c>
      <c r="E5320">
        <v>0.35859999999999997</v>
      </c>
      <c r="F5320">
        <v>5.133</v>
      </c>
      <c r="G5320">
        <v>71.11</v>
      </c>
    </row>
    <row r="5321" spans="1:7" x14ac:dyDescent="0.25">
      <c r="A5321" s="1">
        <v>45062</v>
      </c>
      <c r="B5321">
        <v>-0.71440000000000003</v>
      </c>
      <c r="C5321">
        <v>-2.427</v>
      </c>
      <c r="D5321">
        <v>-1.7961</v>
      </c>
      <c r="E5321">
        <v>-1.0896999999999999</v>
      </c>
      <c r="F5321">
        <v>5.165</v>
      </c>
      <c r="G5321">
        <v>70.86</v>
      </c>
    </row>
    <row r="5322" spans="1:7" x14ac:dyDescent="0.25">
      <c r="A5322" s="1">
        <v>45063</v>
      </c>
      <c r="B5322">
        <v>3.2938999999999998</v>
      </c>
      <c r="C5322">
        <v>2.2435</v>
      </c>
      <c r="D5322">
        <v>1.2943</v>
      </c>
      <c r="E5322">
        <v>0.74050000000000005</v>
      </c>
      <c r="F5322">
        <v>5.2279999999999998</v>
      </c>
      <c r="G5322">
        <v>72.83</v>
      </c>
    </row>
    <row r="5323" spans="1:7" x14ac:dyDescent="0.25">
      <c r="A5323" s="1">
        <v>45064</v>
      </c>
      <c r="B5323">
        <v>-0.8669</v>
      </c>
      <c r="C5323">
        <v>0.90629999999999999</v>
      </c>
      <c r="D5323">
        <v>-0.1111</v>
      </c>
      <c r="E5323">
        <v>0.7964</v>
      </c>
      <c r="F5323">
        <v>5.2350000000000003</v>
      </c>
      <c r="G5323">
        <v>71.86</v>
      </c>
    </row>
    <row r="5324" spans="1:7" x14ac:dyDescent="0.25">
      <c r="A5324" s="1">
        <v>45065</v>
      </c>
      <c r="B5324">
        <v>-0.21859999999999999</v>
      </c>
      <c r="C5324">
        <v>0.46329999999999999</v>
      </c>
      <c r="D5324">
        <v>0.19470000000000001</v>
      </c>
      <c r="E5324">
        <v>0.41299999999999998</v>
      </c>
      <c r="F5324">
        <v>5.242</v>
      </c>
      <c r="G5324">
        <v>71.55</v>
      </c>
    </row>
    <row r="5325" spans="1:7" x14ac:dyDescent="0.25">
      <c r="A5325" s="1">
        <v>45068</v>
      </c>
      <c r="B5325">
        <v>1.5599999999999999E-2</v>
      </c>
      <c r="C5325">
        <v>-1.214</v>
      </c>
      <c r="D5325">
        <v>-0.3886</v>
      </c>
      <c r="E5325">
        <v>-0.51859999999999995</v>
      </c>
      <c r="F5325">
        <v>5.2450000000000001</v>
      </c>
      <c r="G5325">
        <v>71.989999999999995</v>
      </c>
    </row>
    <row r="5326" spans="1:7" x14ac:dyDescent="0.25">
      <c r="A5326" s="1">
        <v>45069</v>
      </c>
      <c r="B5326">
        <v>1.5021</v>
      </c>
      <c r="C5326">
        <v>1.3623000000000001</v>
      </c>
      <c r="D5326">
        <v>0.80800000000000005</v>
      </c>
      <c r="E5326">
        <v>1.0965</v>
      </c>
      <c r="F5326">
        <v>5.2649999999999997</v>
      </c>
      <c r="G5326">
        <v>72.91</v>
      </c>
    </row>
    <row r="5327" spans="1:7" x14ac:dyDescent="0.25">
      <c r="A5327" s="1">
        <v>45070</v>
      </c>
      <c r="B5327">
        <v>1.2178</v>
      </c>
      <c r="C5327">
        <v>1.1184000000000001</v>
      </c>
      <c r="D5327">
        <v>-0.38700000000000001</v>
      </c>
      <c r="E5327">
        <v>-1.1735</v>
      </c>
      <c r="F5327">
        <v>5.34</v>
      </c>
      <c r="G5327">
        <v>74.34</v>
      </c>
    </row>
    <row r="5328" spans="1:7" x14ac:dyDescent="0.25">
      <c r="A5328" s="1">
        <v>45071</v>
      </c>
      <c r="B5328">
        <v>-2.3910999999999998</v>
      </c>
      <c r="C5328">
        <v>-1.7938000000000001</v>
      </c>
      <c r="D5328">
        <v>-1.8868</v>
      </c>
      <c r="E5328">
        <v>-2.2490000000000001</v>
      </c>
      <c r="F5328">
        <v>5.3040000000000003</v>
      </c>
      <c r="G5328">
        <v>71.83</v>
      </c>
    </row>
    <row r="5329" spans="1:7" x14ac:dyDescent="0.25">
      <c r="A5329" s="1">
        <v>45072</v>
      </c>
      <c r="B5329">
        <v>1.1077999999999999</v>
      </c>
      <c r="C5329">
        <v>-0.65300000000000002</v>
      </c>
      <c r="D5329">
        <v>0.5373</v>
      </c>
      <c r="E5329">
        <v>0.77310000000000001</v>
      </c>
      <c r="F5329">
        <v>5.2629999999999999</v>
      </c>
      <c r="G5329">
        <v>72.67</v>
      </c>
    </row>
    <row r="5330" spans="1:7" x14ac:dyDescent="0.25">
      <c r="A5330" s="1">
        <v>45075</v>
      </c>
      <c r="B5330">
        <v>1.1077999999999999</v>
      </c>
      <c r="C5330">
        <v>-0.65300000000000002</v>
      </c>
      <c r="D5330">
        <v>0.5373</v>
      </c>
      <c r="E5330">
        <v>0.29220000000000002</v>
      </c>
      <c r="F5330">
        <v>5.2629999999999999</v>
      </c>
      <c r="G5330">
        <v>72.67</v>
      </c>
    </row>
    <row r="5331" spans="1:7" x14ac:dyDescent="0.25">
      <c r="A5331" s="1">
        <v>45076</v>
      </c>
      <c r="B5331">
        <v>-3.8580000000000001</v>
      </c>
      <c r="C5331">
        <v>-0.88600000000000001</v>
      </c>
      <c r="D5331">
        <v>-1.5751999999999999</v>
      </c>
      <c r="E5331">
        <v>-2.7317</v>
      </c>
      <c r="F5331">
        <v>5.2649999999999997</v>
      </c>
      <c r="G5331">
        <v>69.459999999999994</v>
      </c>
    </row>
    <row r="5332" spans="1:7" x14ac:dyDescent="0.25">
      <c r="A5332" s="1">
        <v>45077</v>
      </c>
      <c r="B5332">
        <v>-2.6806000000000001</v>
      </c>
      <c r="C5332">
        <v>-1.7878000000000001</v>
      </c>
      <c r="D5332">
        <v>-3.6581999999999999</v>
      </c>
      <c r="E5332">
        <v>-1.9285000000000001</v>
      </c>
      <c r="F5332">
        <v>5.4029999999999996</v>
      </c>
      <c r="G5332">
        <v>68.09</v>
      </c>
    </row>
    <row r="5333" spans="1:7" x14ac:dyDescent="0.25">
      <c r="A5333" s="1">
        <v>45078</v>
      </c>
      <c r="B5333">
        <v>3.1667000000000001</v>
      </c>
      <c r="C5333">
        <v>1.1548</v>
      </c>
      <c r="D5333">
        <v>2.9961000000000002</v>
      </c>
      <c r="E5333">
        <v>1.4318</v>
      </c>
      <c r="F5333">
        <v>5.3650000000000002</v>
      </c>
      <c r="G5333">
        <v>70.099999999999994</v>
      </c>
    </row>
    <row r="5334" spans="1:7" x14ac:dyDescent="0.25">
      <c r="A5334" s="1">
        <v>45079</v>
      </c>
      <c r="B5334">
        <v>2.5579999999999998</v>
      </c>
      <c r="C5334">
        <v>2.3220000000000001</v>
      </c>
      <c r="D5334">
        <v>2.6785999999999999</v>
      </c>
      <c r="E5334">
        <v>1.5622</v>
      </c>
      <c r="F5334">
        <v>5.3710000000000004</v>
      </c>
      <c r="G5334">
        <v>71.739999999999995</v>
      </c>
    </row>
    <row r="5335" spans="1:7" x14ac:dyDescent="0.25">
      <c r="A5335" s="1">
        <v>45082</v>
      </c>
      <c r="B5335">
        <v>-0.18709999999999999</v>
      </c>
      <c r="C5335">
        <v>-0.44440000000000002</v>
      </c>
      <c r="D5335">
        <v>-0.86960000000000004</v>
      </c>
      <c r="E5335">
        <v>-0.38919999999999999</v>
      </c>
      <c r="F5335">
        <v>5.2949999999999999</v>
      </c>
      <c r="G5335">
        <v>72.150000000000006</v>
      </c>
    </row>
    <row r="5336" spans="1:7" x14ac:dyDescent="0.25">
      <c r="A5336" s="1">
        <v>45083</v>
      </c>
      <c r="B5336">
        <v>-0.37480000000000002</v>
      </c>
      <c r="C5336">
        <v>0.81679999999999997</v>
      </c>
      <c r="D5336">
        <v>-0.1132</v>
      </c>
      <c r="E5336">
        <v>-0.37209999999999999</v>
      </c>
      <c r="F5336">
        <v>5.2679999999999998</v>
      </c>
      <c r="G5336">
        <v>71.739999999999995</v>
      </c>
    </row>
    <row r="5337" spans="1:7" x14ac:dyDescent="0.25">
      <c r="A5337" s="1">
        <v>45084</v>
      </c>
      <c r="B5337">
        <v>1.4421999999999999</v>
      </c>
      <c r="C5337">
        <v>2.2421000000000002</v>
      </c>
      <c r="D5337">
        <v>1.1615</v>
      </c>
      <c r="E5337">
        <v>1.1017999999999999</v>
      </c>
      <c r="F5337">
        <v>5.2880000000000003</v>
      </c>
      <c r="G5337">
        <v>72.53</v>
      </c>
    </row>
    <row r="5338" spans="1:7" x14ac:dyDescent="0.25">
      <c r="A5338" s="1">
        <v>45085</v>
      </c>
      <c r="B5338">
        <v>-1.9317</v>
      </c>
      <c r="C5338">
        <v>-0.31330000000000002</v>
      </c>
      <c r="D5338">
        <v>0.28000000000000003</v>
      </c>
      <c r="E5338">
        <v>0.66490000000000005</v>
      </c>
      <c r="F5338">
        <v>5.2380000000000004</v>
      </c>
      <c r="G5338">
        <v>71.290000000000006</v>
      </c>
    </row>
    <row r="5339" spans="1:7" x14ac:dyDescent="0.25">
      <c r="A5339" s="1">
        <v>45086</v>
      </c>
      <c r="B5339">
        <v>-0.83520000000000005</v>
      </c>
      <c r="C5339">
        <v>-0.73939999999999995</v>
      </c>
      <c r="D5339">
        <v>-0.94950000000000001</v>
      </c>
      <c r="E5339">
        <v>-9.1700000000000004E-2</v>
      </c>
      <c r="F5339">
        <v>5.2469999999999999</v>
      </c>
      <c r="G5339">
        <v>70.17</v>
      </c>
    </row>
    <row r="5340" spans="1:7" x14ac:dyDescent="0.25">
      <c r="A5340" s="1">
        <v>45089</v>
      </c>
      <c r="B5340">
        <v>-4.2746000000000004</v>
      </c>
      <c r="C5340">
        <v>-0.9032</v>
      </c>
      <c r="D5340">
        <v>-1.9735</v>
      </c>
      <c r="E5340">
        <v>-1.3957999999999999</v>
      </c>
      <c r="F5340">
        <v>5.226</v>
      </c>
      <c r="G5340">
        <v>67.12</v>
      </c>
    </row>
    <row r="5341" spans="1:7" x14ac:dyDescent="0.25">
      <c r="A5341" s="1">
        <v>45090</v>
      </c>
      <c r="B5341">
        <v>3.1541000000000001</v>
      </c>
      <c r="C5341">
        <v>1.8800000000000001E-2</v>
      </c>
      <c r="D5341">
        <v>0.89159999999999995</v>
      </c>
      <c r="E5341">
        <v>1.0989</v>
      </c>
      <c r="F5341">
        <v>5.2169999999999996</v>
      </c>
      <c r="G5341">
        <v>69.42</v>
      </c>
    </row>
    <row r="5342" spans="1:7" x14ac:dyDescent="0.25">
      <c r="A5342" s="1">
        <v>45091</v>
      </c>
      <c r="B5342">
        <v>-0.49890000000000001</v>
      </c>
      <c r="C5342">
        <v>-1.2025999999999999</v>
      </c>
      <c r="D5342">
        <v>-8.5500000000000007E-2</v>
      </c>
      <c r="E5342">
        <v>0.70009999999999994</v>
      </c>
      <c r="F5342">
        <v>5.24</v>
      </c>
      <c r="G5342">
        <v>68.27</v>
      </c>
    </row>
    <row r="5343" spans="1:7" x14ac:dyDescent="0.25">
      <c r="A5343" s="1">
        <v>45092</v>
      </c>
      <c r="B5343">
        <v>2.5554000000000001</v>
      </c>
      <c r="C5343">
        <v>0.69420000000000004</v>
      </c>
      <c r="D5343">
        <v>0.9415</v>
      </c>
      <c r="E5343">
        <v>1.0610999999999999</v>
      </c>
      <c r="F5343">
        <v>5.2149999999999999</v>
      </c>
      <c r="G5343">
        <v>70.62</v>
      </c>
    </row>
    <row r="5344" spans="1:7" x14ac:dyDescent="0.25">
      <c r="A5344" s="1">
        <v>45093</v>
      </c>
      <c r="B5344">
        <v>1.4823999999999999</v>
      </c>
      <c r="C5344">
        <v>-0.7177</v>
      </c>
      <c r="D5344">
        <v>-8.48E-2</v>
      </c>
      <c r="E5344">
        <v>0.47070000000000001</v>
      </c>
      <c r="F5344">
        <v>5.2240000000000002</v>
      </c>
      <c r="G5344">
        <v>71.78</v>
      </c>
    </row>
    <row r="5345" spans="1:7" x14ac:dyDescent="0.25">
      <c r="A5345" s="1">
        <v>45096</v>
      </c>
      <c r="B5345">
        <v>1.4823999999999999</v>
      </c>
      <c r="C5345">
        <v>-0.7177</v>
      </c>
      <c r="D5345">
        <v>-8.48E-2</v>
      </c>
      <c r="E5345">
        <v>3.5999999999999997E-2</v>
      </c>
      <c r="F5345">
        <v>5.2240000000000002</v>
      </c>
      <c r="G5345">
        <v>71.78</v>
      </c>
    </row>
    <row r="5346" spans="1:7" x14ac:dyDescent="0.25">
      <c r="A5346" s="1">
        <v>45097</v>
      </c>
      <c r="B5346">
        <v>-0.66820000000000002</v>
      </c>
      <c r="C5346">
        <v>-2.2924000000000002</v>
      </c>
      <c r="D5346">
        <v>-0.79210000000000003</v>
      </c>
      <c r="E5346">
        <v>-1.0447</v>
      </c>
      <c r="F5346">
        <v>5.226</v>
      </c>
      <c r="G5346">
        <v>70.5</v>
      </c>
    </row>
    <row r="5347" spans="1:7" x14ac:dyDescent="0.25">
      <c r="A5347" s="1">
        <v>45098</v>
      </c>
      <c r="B5347">
        <v>1.7522</v>
      </c>
      <c r="C5347">
        <v>1.1194999999999999</v>
      </c>
      <c r="D5347">
        <v>1.0265</v>
      </c>
      <c r="E5347">
        <v>1.3833</v>
      </c>
      <c r="F5347">
        <v>5.2930000000000001</v>
      </c>
      <c r="G5347">
        <v>72.53</v>
      </c>
    </row>
    <row r="5348" spans="1:7" x14ac:dyDescent="0.25">
      <c r="A5348" s="1">
        <v>45099</v>
      </c>
      <c r="B5348">
        <v>-3.8744999999999998</v>
      </c>
      <c r="C5348">
        <v>-0.54879999999999995</v>
      </c>
      <c r="D5348">
        <v>-0.5363</v>
      </c>
      <c r="E5348">
        <v>-1.2566999999999999</v>
      </c>
      <c r="F5348">
        <v>5.2949999999999999</v>
      </c>
      <c r="G5348">
        <v>69.510000000000005</v>
      </c>
    </row>
    <row r="5349" spans="1:7" x14ac:dyDescent="0.25">
      <c r="A5349" s="1">
        <v>45100</v>
      </c>
      <c r="B5349">
        <v>-0.15989999999999999</v>
      </c>
      <c r="C5349">
        <v>-0.87119999999999997</v>
      </c>
      <c r="D5349">
        <v>-1.2202</v>
      </c>
      <c r="E5349">
        <v>-0.34549999999999997</v>
      </c>
      <c r="F5349">
        <v>5.2949999999999999</v>
      </c>
      <c r="G5349">
        <v>69.16</v>
      </c>
    </row>
    <row r="5350" spans="1:7" x14ac:dyDescent="0.25">
      <c r="A5350" s="1">
        <v>45103</v>
      </c>
      <c r="B5350">
        <v>0.49659999999999999</v>
      </c>
      <c r="C5350">
        <v>1.8456999999999999</v>
      </c>
      <c r="D5350">
        <v>1.2353000000000001</v>
      </c>
      <c r="E5350">
        <v>0.76629999999999998</v>
      </c>
      <c r="F5350">
        <v>5.3150000000000004</v>
      </c>
      <c r="G5350">
        <v>69.37</v>
      </c>
    </row>
    <row r="5351" spans="1:7" x14ac:dyDescent="0.25">
      <c r="A5351" s="1">
        <v>45104</v>
      </c>
      <c r="B5351">
        <v>-2.2795999999999998</v>
      </c>
      <c r="C5351">
        <v>0.24929999999999999</v>
      </c>
      <c r="D5351">
        <v>-1.1067</v>
      </c>
      <c r="E5351">
        <v>-1.032</v>
      </c>
      <c r="F5351">
        <v>5.2969999999999997</v>
      </c>
      <c r="G5351">
        <v>67.7</v>
      </c>
    </row>
    <row r="5352" spans="1:7" x14ac:dyDescent="0.25">
      <c r="A5352" s="1">
        <v>45105</v>
      </c>
      <c r="B5352">
        <v>1.9902</v>
      </c>
      <c r="C5352">
        <v>0.81299999999999994</v>
      </c>
      <c r="D5352">
        <v>0.1148</v>
      </c>
      <c r="E5352">
        <v>-0.18290000000000001</v>
      </c>
      <c r="F5352">
        <v>5.34</v>
      </c>
      <c r="G5352">
        <v>69.56</v>
      </c>
    </row>
    <row r="5353" spans="1:7" x14ac:dyDescent="0.25">
      <c r="A5353" s="1">
        <v>45106</v>
      </c>
      <c r="B5353">
        <v>0.70379999999999998</v>
      </c>
      <c r="C5353">
        <v>1.2334000000000001</v>
      </c>
      <c r="D5353">
        <v>0.2293</v>
      </c>
      <c r="E5353">
        <v>0.18329999999999999</v>
      </c>
      <c r="F5353">
        <v>5.3390000000000004</v>
      </c>
      <c r="G5353">
        <v>69.86</v>
      </c>
    </row>
    <row r="5354" spans="1:7" x14ac:dyDescent="0.25">
      <c r="A5354" s="1">
        <v>45107</v>
      </c>
      <c r="B5354">
        <v>0.93710000000000004</v>
      </c>
      <c r="C5354">
        <v>0.51549999999999996</v>
      </c>
      <c r="D5354">
        <v>0.91510000000000002</v>
      </c>
      <c r="E5354">
        <v>0.96960000000000002</v>
      </c>
      <c r="F5354">
        <v>5.298</v>
      </c>
      <c r="G5354">
        <v>70.64</v>
      </c>
    </row>
    <row r="5355" spans="1:7" x14ac:dyDescent="0.25">
      <c r="A5355" s="1">
        <v>45110</v>
      </c>
      <c r="B5355">
        <v>-0.25180000000000002</v>
      </c>
      <c r="C5355">
        <v>0.1958</v>
      </c>
      <c r="D5355">
        <v>1.8134999999999999</v>
      </c>
      <c r="E5355">
        <v>1.2865</v>
      </c>
      <c r="F5355">
        <v>5.3019999999999996</v>
      </c>
      <c r="G5355">
        <v>69.790000000000006</v>
      </c>
    </row>
    <row r="5356" spans="1:7" x14ac:dyDescent="0.25">
      <c r="A5356" s="1">
        <v>45111</v>
      </c>
      <c r="B5356">
        <v>-0.25180000000000002</v>
      </c>
      <c r="C5356">
        <v>0.1958</v>
      </c>
      <c r="D5356">
        <v>1.8134999999999999</v>
      </c>
      <c r="E5356">
        <v>0.41139999999999999</v>
      </c>
      <c r="F5356">
        <v>5.343</v>
      </c>
      <c r="G5356">
        <v>69.790000000000006</v>
      </c>
    </row>
    <row r="5357" spans="1:7" x14ac:dyDescent="0.25">
      <c r="A5357" s="1">
        <v>45112</v>
      </c>
      <c r="B5357">
        <v>1.9560999999999999</v>
      </c>
      <c r="C5357">
        <v>-0.51180000000000003</v>
      </c>
      <c r="D5357">
        <v>-1.7534000000000001</v>
      </c>
      <c r="E5357">
        <v>-1.7994000000000001</v>
      </c>
      <c r="F5357">
        <v>5.3479999999999999</v>
      </c>
      <c r="G5357">
        <v>71.790000000000006</v>
      </c>
    </row>
    <row r="5358" spans="1:7" x14ac:dyDescent="0.25">
      <c r="A5358" s="1">
        <v>45113</v>
      </c>
      <c r="B5358">
        <v>-0.29399999999999998</v>
      </c>
      <c r="C5358">
        <v>-3.7321</v>
      </c>
      <c r="D5358">
        <v>-1.4448000000000001</v>
      </c>
      <c r="E5358">
        <v>-2.7212999999999998</v>
      </c>
      <c r="F5358">
        <v>5.36</v>
      </c>
      <c r="G5358">
        <v>71.8</v>
      </c>
    </row>
    <row r="5359" spans="1:7" x14ac:dyDescent="0.25">
      <c r="A5359" s="1">
        <v>45114</v>
      </c>
      <c r="B5359">
        <v>2.1880999999999999</v>
      </c>
      <c r="C5359">
        <v>0.23319999999999999</v>
      </c>
      <c r="D5359">
        <v>1.3222</v>
      </c>
      <c r="E5359">
        <v>1.0629999999999999</v>
      </c>
      <c r="F5359">
        <v>5.3639999999999999</v>
      </c>
      <c r="G5359">
        <v>73.86</v>
      </c>
    </row>
    <row r="5360" spans="1:7" x14ac:dyDescent="0.25">
      <c r="A5360" s="1">
        <v>45117</v>
      </c>
      <c r="B5360">
        <v>-0.4708</v>
      </c>
      <c r="C5360">
        <v>1.4831000000000001</v>
      </c>
      <c r="D5360">
        <v>-0.1135</v>
      </c>
      <c r="E5360">
        <v>0.62739999999999996</v>
      </c>
      <c r="F5360">
        <v>5.3650000000000002</v>
      </c>
      <c r="G5360">
        <v>72.989999999999995</v>
      </c>
    </row>
    <row r="5361" spans="1:7" x14ac:dyDescent="0.25">
      <c r="A5361" s="1">
        <v>45118</v>
      </c>
      <c r="B5361">
        <v>2.2734000000000001</v>
      </c>
      <c r="C5361">
        <v>1.2226999999999999</v>
      </c>
      <c r="D5361">
        <v>1.9881</v>
      </c>
      <c r="E5361">
        <v>1.137</v>
      </c>
      <c r="F5361">
        <v>5.4009999999999998</v>
      </c>
      <c r="G5361">
        <v>74.83</v>
      </c>
    </row>
    <row r="5362" spans="1:7" x14ac:dyDescent="0.25">
      <c r="A5362" s="1">
        <v>45119</v>
      </c>
      <c r="B5362">
        <v>1.2532000000000001</v>
      </c>
      <c r="C5362">
        <v>0.49070000000000003</v>
      </c>
      <c r="D5362">
        <v>1.1138999999999999</v>
      </c>
      <c r="E5362">
        <v>0.92479999999999996</v>
      </c>
      <c r="F5362">
        <v>5.3860000000000001</v>
      </c>
      <c r="G5362">
        <v>75.75</v>
      </c>
    </row>
    <row r="5363" spans="1:7" x14ac:dyDescent="0.25">
      <c r="A5363" s="1">
        <v>45120</v>
      </c>
      <c r="B5363">
        <v>1.7976000000000001</v>
      </c>
      <c r="C5363">
        <v>-1.8311999999999999</v>
      </c>
      <c r="D5363">
        <v>0.60589999999999999</v>
      </c>
      <c r="E5363">
        <v>-0.1797</v>
      </c>
      <c r="F5363">
        <v>5.39</v>
      </c>
      <c r="G5363">
        <v>76.89</v>
      </c>
    </row>
    <row r="5364" spans="1:7" x14ac:dyDescent="0.25">
      <c r="A5364" s="1">
        <v>45121</v>
      </c>
      <c r="B5364">
        <v>-2.3448000000000002</v>
      </c>
      <c r="C5364">
        <v>-3.4437000000000002</v>
      </c>
      <c r="D5364">
        <v>-2.7648999999999999</v>
      </c>
      <c r="E5364">
        <v>-1.5839000000000001</v>
      </c>
      <c r="F5364">
        <v>5.3849999999999998</v>
      </c>
      <c r="G5364">
        <v>75.42</v>
      </c>
    </row>
    <row r="5365" spans="1:7" x14ac:dyDescent="0.25">
      <c r="A5365" s="1">
        <v>45124</v>
      </c>
      <c r="B5365">
        <v>-1.3190999999999999</v>
      </c>
      <c r="C5365">
        <v>0.43590000000000001</v>
      </c>
      <c r="D5365">
        <v>-0.56310000000000004</v>
      </c>
      <c r="E5365">
        <v>-0.40229999999999999</v>
      </c>
      <c r="F5365">
        <v>5.3970000000000002</v>
      </c>
      <c r="G5365">
        <v>74.150000000000006</v>
      </c>
    </row>
    <row r="5366" spans="1:7" x14ac:dyDescent="0.25">
      <c r="A5366" s="1">
        <v>45125</v>
      </c>
      <c r="B5366">
        <v>2.0727000000000002</v>
      </c>
      <c r="C5366">
        <v>-0.45369999999999999</v>
      </c>
      <c r="D5366">
        <v>1.3307</v>
      </c>
      <c r="E5366">
        <v>0.42230000000000001</v>
      </c>
      <c r="F5366">
        <v>5.4</v>
      </c>
      <c r="G5366">
        <v>75.75</v>
      </c>
    </row>
    <row r="5367" spans="1:7" x14ac:dyDescent="0.25">
      <c r="A5367" s="1">
        <v>45126</v>
      </c>
      <c r="B5367">
        <v>-0.39729999999999999</v>
      </c>
      <c r="C5367">
        <v>0.69359999999999999</v>
      </c>
      <c r="D5367">
        <v>1.0059</v>
      </c>
      <c r="E5367">
        <v>0.80449999999999999</v>
      </c>
      <c r="F5367">
        <v>5.4089999999999998</v>
      </c>
      <c r="G5367">
        <v>75.349999999999994</v>
      </c>
    </row>
    <row r="5368" spans="1:7" x14ac:dyDescent="0.25">
      <c r="A5368" s="1">
        <v>45127</v>
      </c>
      <c r="B5368">
        <v>0.53180000000000005</v>
      </c>
      <c r="C5368">
        <v>1.7615000000000001</v>
      </c>
      <c r="D5368">
        <v>1.0788</v>
      </c>
      <c r="E5368">
        <v>1.4148000000000001</v>
      </c>
      <c r="F5368">
        <v>5.4080000000000004</v>
      </c>
      <c r="G5368">
        <v>75.63</v>
      </c>
    </row>
    <row r="5369" spans="1:7" x14ac:dyDescent="0.25">
      <c r="A5369" s="1">
        <v>45128</v>
      </c>
      <c r="B5369">
        <v>1.3813</v>
      </c>
      <c r="C5369">
        <v>0.4642</v>
      </c>
      <c r="D5369">
        <v>0.43790000000000001</v>
      </c>
      <c r="E5369">
        <v>0.91220000000000001</v>
      </c>
      <c r="F5369">
        <v>5.4139999999999997</v>
      </c>
      <c r="G5369">
        <v>77.069999999999993</v>
      </c>
    </row>
    <row r="5370" spans="1:7" x14ac:dyDescent="0.25">
      <c r="A5370" s="1">
        <v>45131</v>
      </c>
      <c r="B5370">
        <v>2.4641000000000002</v>
      </c>
      <c r="C5370">
        <v>1.569</v>
      </c>
      <c r="D5370">
        <v>1.3079000000000001</v>
      </c>
      <c r="E5370">
        <v>1.3116000000000001</v>
      </c>
      <c r="F5370">
        <v>5.4169999999999998</v>
      </c>
      <c r="G5370">
        <v>78.739999999999995</v>
      </c>
    </row>
    <row r="5371" spans="1:7" x14ac:dyDescent="0.25">
      <c r="A5371" s="1">
        <v>45132</v>
      </c>
      <c r="B5371">
        <v>0.66490000000000005</v>
      </c>
      <c r="C5371">
        <v>0.15160000000000001</v>
      </c>
      <c r="D5371">
        <v>0.13450000000000001</v>
      </c>
      <c r="E5371">
        <v>-0.62980000000000003</v>
      </c>
      <c r="F5371">
        <v>5.4219999999999997</v>
      </c>
      <c r="G5371">
        <v>79.63</v>
      </c>
    </row>
    <row r="5372" spans="1:7" x14ac:dyDescent="0.25">
      <c r="A5372" s="1">
        <v>45133</v>
      </c>
      <c r="B5372">
        <v>-0.7026</v>
      </c>
      <c r="C5372">
        <v>-0.55830000000000002</v>
      </c>
      <c r="D5372">
        <v>-0.34920000000000001</v>
      </c>
      <c r="E5372">
        <v>-0.22889999999999999</v>
      </c>
      <c r="F5372">
        <v>5.4260000000000002</v>
      </c>
      <c r="G5372">
        <v>78.78</v>
      </c>
    </row>
    <row r="5373" spans="1:7" x14ac:dyDescent="0.25">
      <c r="A5373" s="1">
        <v>45134</v>
      </c>
      <c r="B5373">
        <v>1.0896999999999999</v>
      </c>
      <c r="C5373">
        <v>0.314</v>
      </c>
      <c r="D5373">
        <v>-1.1859999999999999</v>
      </c>
      <c r="E5373">
        <v>-1.0410999999999999</v>
      </c>
      <c r="F5373">
        <v>5.4290000000000003</v>
      </c>
      <c r="G5373">
        <v>80.09</v>
      </c>
    </row>
    <row r="5374" spans="1:7" x14ac:dyDescent="0.25">
      <c r="A5374" s="1">
        <v>45135</v>
      </c>
      <c r="B5374">
        <v>0.92400000000000004</v>
      </c>
      <c r="C5374">
        <v>-1.1952</v>
      </c>
      <c r="D5374">
        <v>0.13639999999999999</v>
      </c>
      <c r="E5374">
        <v>-1.2482</v>
      </c>
      <c r="F5374">
        <v>5.4240000000000004</v>
      </c>
      <c r="G5374">
        <v>80.58</v>
      </c>
    </row>
    <row r="5375" spans="1:7" x14ac:dyDescent="0.25">
      <c r="A5375" s="1">
        <v>45138</v>
      </c>
      <c r="B5375">
        <v>1.4981</v>
      </c>
      <c r="C5375">
        <v>2.9569999999999999</v>
      </c>
      <c r="D5375">
        <v>1.6072</v>
      </c>
      <c r="E5375">
        <v>1.0653999999999999</v>
      </c>
      <c r="F5375">
        <v>5.4160000000000004</v>
      </c>
      <c r="G5375">
        <v>81.8</v>
      </c>
    </row>
    <row r="5376" spans="1:7" x14ac:dyDescent="0.25">
      <c r="A5376" s="1">
        <v>45139</v>
      </c>
      <c r="B5376">
        <v>-0.28699999999999998</v>
      </c>
      <c r="C5376">
        <v>-0.57809999999999995</v>
      </c>
      <c r="D5376">
        <v>-0.91149999999999998</v>
      </c>
      <c r="E5376">
        <v>-0.8397</v>
      </c>
      <c r="F5376">
        <v>5.4080000000000004</v>
      </c>
      <c r="G5376">
        <v>81.37</v>
      </c>
    </row>
    <row r="5377" spans="1:7" x14ac:dyDescent="0.25">
      <c r="A5377" s="1">
        <v>45140</v>
      </c>
      <c r="B5377">
        <v>-2.0285000000000002</v>
      </c>
      <c r="C5377">
        <v>-1.2474000000000001</v>
      </c>
      <c r="D5377">
        <v>-2.5162</v>
      </c>
      <c r="E5377">
        <v>-1.4414</v>
      </c>
      <c r="F5377">
        <v>5.41</v>
      </c>
      <c r="G5377">
        <v>79.489999999999995</v>
      </c>
    </row>
    <row r="5378" spans="1:7" x14ac:dyDescent="0.25">
      <c r="A5378" s="1">
        <v>45141</v>
      </c>
      <c r="B5378">
        <v>2.3222999999999998</v>
      </c>
      <c r="C5378">
        <v>1.7381</v>
      </c>
      <c r="D5378">
        <v>1.1934</v>
      </c>
      <c r="E5378">
        <v>0.82269999999999999</v>
      </c>
      <c r="F5378">
        <v>5.4050000000000002</v>
      </c>
      <c r="G5378">
        <v>81.55</v>
      </c>
    </row>
    <row r="5379" spans="1:7" x14ac:dyDescent="0.25">
      <c r="A5379" s="1">
        <v>45142</v>
      </c>
      <c r="B5379">
        <v>0.88870000000000005</v>
      </c>
      <c r="C5379">
        <v>0.28010000000000002</v>
      </c>
      <c r="D5379">
        <v>0.9325</v>
      </c>
      <c r="E5379">
        <v>1.7406999999999999</v>
      </c>
      <c r="F5379">
        <v>5.4039999999999999</v>
      </c>
      <c r="G5379">
        <v>82.82</v>
      </c>
    </row>
    <row r="5380" spans="1:7" x14ac:dyDescent="0.25">
      <c r="A5380" s="1">
        <v>45145</v>
      </c>
      <c r="B5380">
        <v>4.07E-2</v>
      </c>
      <c r="C5380">
        <v>-0.20480000000000001</v>
      </c>
      <c r="D5380">
        <v>0.6522</v>
      </c>
      <c r="E5380">
        <v>-0.21390000000000001</v>
      </c>
      <c r="F5380">
        <v>5.4109999999999996</v>
      </c>
      <c r="G5380">
        <v>81.94</v>
      </c>
    </row>
    <row r="5381" spans="1:7" x14ac:dyDescent="0.25">
      <c r="A5381" s="1">
        <v>45146</v>
      </c>
      <c r="B5381">
        <v>0.3251</v>
      </c>
      <c r="C5381">
        <v>0.49440000000000001</v>
      </c>
      <c r="D5381">
        <v>-0.189</v>
      </c>
      <c r="E5381">
        <v>-0.16070000000000001</v>
      </c>
      <c r="F5381">
        <v>5.4409999999999998</v>
      </c>
      <c r="G5381">
        <v>82.92</v>
      </c>
    </row>
    <row r="5382" spans="1:7" x14ac:dyDescent="0.25">
      <c r="A5382" s="1">
        <v>45147</v>
      </c>
      <c r="B5382">
        <v>1.4043000000000001</v>
      </c>
      <c r="C5382">
        <v>1.6987000000000001</v>
      </c>
      <c r="D5382">
        <v>1.2172000000000001</v>
      </c>
      <c r="E5382">
        <v>2.0394000000000001</v>
      </c>
      <c r="F5382">
        <v>5.4429999999999996</v>
      </c>
      <c r="G5382">
        <v>84.4</v>
      </c>
    </row>
    <row r="5383" spans="1:7" x14ac:dyDescent="0.25">
      <c r="A5383" s="1">
        <v>45148</v>
      </c>
      <c r="B5383">
        <v>-1.1983999999999999</v>
      </c>
      <c r="C5383">
        <v>0.5111</v>
      </c>
      <c r="D5383">
        <v>0.2571</v>
      </c>
      <c r="E5383">
        <v>0.93420000000000003</v>
      </c>
      <c r="F5383">
        <v>5.4359999999999999</v>
      </c>
      <c r="G5383">
        <v>82.82</v>
      </c>
    </row>
    <row r="5384" spans="1:7" x14ac:dyDescent="0.25">
      <c r="A5384" s="1">
        <v>45149</v>
      </c>
      <c r="B5384">
        <v>6.7400000000000002E-2</v>
      </c>
      <c r="C5384">
        <v>1.5528999999999999</v>
      </c>
      <c r="D5384">
        <v>5.3900000000000003E-2</v>
      </c>
      <c r="E5384">
        <v>-0.33350000000000002</v>
      </c>
      <c r="F5384">
        <v>5.4260000000000002</v>
      </c>
      <c r="G5384">
        <v>83.19</v>
      </c>
    </row>
    <row r="5385" spans="1:7" x14ac:dyDescent="0.25">
      <c r="A5385" s="1">
        <v>45152</v>
      </c>
      <c r="B5385">
        <v>-0.59260000000000002</v>
      </c>
      <c r="C5385">
        <v>8.0500000000000002E-2</v>
      </c>
      <c r="D5385">
        <v>-1.1321000000000001</v>
      </c>
      <c r="E5385">
        <v>-0.61639999999999995</v>
      </c>
      <c r="F5385">
        <v>5.4379999999999997</v>
      </c>
      <c r="G5385">
        <v>82.51</v>
      </c>
    </row>
    <row r="5386" spans="1:7" x14ac:dyDescent="0.25">
      <c r="A5386" s="1">
        <v>45153</v>
      </c>
      <c r="B5386">
        <v>-1.6122000000000001</v>
      </c>
      <c r="C5386">
        <v>-2.5465</v>
      </c>
      <c r="D5386">
        <v>-1.663</v>
      </c>
      <c r="E5386">
        <v>-0.74429999999999996</v>
      </c>
      <c r="F5386">
        <v>5.4340000000000002</v>
      </c>
      <c r="G5386">
        <v>80.989999999999995</v>
      </c>
    </row>
    <row r="5387" spans="1:7" x14ac:dyDescent="0.25">
      <c r="A5387" s="1">
        <v>45154</v>
      </c>
      <c r="B5387">
        <v>-1.7213000000000001</v>
      </c>
      <c r="C5387">
        <v>-1.6827000000000001</v>
      </c>
      <c r="D5387">
        <v>-0.499</v>
      </c>
      <c r="E5387">
        <v>-0.14280000000000001</v>
      </c>
      <c r="F5387">
        <v>5.45</v>
      </c>
      <c r="G5387">
        <v>79.38</v>
      </c>
    </row>
    <row r="5388" spans="1:7" x14ac:dyDescent="0.25">
      <c r="A5388" s="1">
        <v>45155</v>
      </c>
      <c r="B5388">
        <v>0.85470000000000002</v>
      </c>
      <c r="C5388">
        <v>1.9372</v>
      </c>
      <c r="D5388">
        <v>0.55730000000000002</v>
      </c>
      <c r="E5388">
        <v>0.6079</v>
      </c>
      <c r="F5388">
        <v>5.4420000000000002</v>
      </c>
      <c r="G5388">
        <v>80.39</v>
      </c>
    </row>
    <row r="5389" spans="1:7" x14ac:dyDescent="0.25">
      <c r="A5389" s="1">
        <v>45156</v>
      </c>
      <c r="B5389">
        <v>1.1253</v>
      </c>
      <c r="C5389">
        <v>1.5128999999999999</v>
      </c>
      <c r="D5389">
        <v>0.41560000000000002</v>
      </c>
      <c r="E5389">
        <v>-0.31990000000000002</v>
      </c>
      <c r="F5389">
        <v>5.4370000000000003</v>
      </c>
      <c r="G5389">
        <v>81.25</v>
      </c>
    </row>
    <row r="5390" spans="1:7" x14ac:dyDescent="0.25">
      <c r="A5390" s="1">
        <v>45159</v>
      </c>
      <c r="B5390">
        <v>-0.28849999999999998</v>
      </c>
      <c r="C5390">
        <v>-1.2087000000000001</v>
      </c>
      <c r="D5390">
        <v>0.93820000000000003</v>
      </c>
      <c r="E5390">
        <v>0.32090000000000002</v>
      </c>
      <c r="F5390">
        <v>5.4390000000000001</v>
      </c>
      <c r="G5390">
        <v>80.72</v>
      </c>
    </row>
    <row r="5391" spans="1:7" x14ac:dyDescent="0.25">
      <c r="A5391" s="1">
        <v>45160</v>
      </c>
      <c r="B5391">
        <v>-0.4133</v>
      </c>
      <c r="C5391">
        <v>-0.56110000000000004</v>
      </c>
      <c r="D5391">
        <v>-0.57410000000000005</v>
      </c>
      <c r="E5391">
        <v>0.21329999999999999</v>
      </c>
      <c r="F5391">
        <v>5.4340000000000002</v>
      </c>
      <c r="G5391">
        <v>80.349999999999994</v>
      </c>
    </row>
    <row r="5392" spans="1:7" x14ac:dyDescent="0.25">
      <c r="A5392" s="1">
        <v>45161</v>
      </c>
      <c r="B5392">
        <v>-1.2727999999999999</v>
      </c>
      <c r="C5392">
        <v>-0.87880000000000003</v>
      </c>
      <c r="D5392">
        <v>-1.0173000000000001</v>
      </c>
      <c r="E5392">
        <v>-0.81569999999999998</v>
      </c>
      <c r="F5392">
        <v>5.4530000000000003</v>
      </c>
      <c r="G5392">
        <v>78.89</v>
      </c>
    </row>
    <row r="5393" spans="1:7" x14ac:dyDescent="0.25">
      <c r="A5393" s="1">
        <v>45162</v>
      </c>
      <c r="B5393">
        <v>7.0099999999999996E-2</v>
      </c>
      <c r="C5393">
        <v>-0.74660000000000004</v>
      </c>
      <c r="D5393">
        <v>-0.63890000000000002</v>
      </c>
      <c r="E5393">
        <v>0.21460000000000001</v>
      </c>
      <c r="F5393">
        <v>5.468</v>
      </c>
      <c r="G5393">
        <v>79.05</v>
      </c>
    </row>
    <row r="5394" spans="1:7" x14ac:dyDescent="0.25">
      <c r="A5394" s="1">
        <v>45163</v>
      </c>
      <c r="B5394">
        <v>1.4563999999999999</v>
      </c>
      <c r="C5394">
        <v>1.7866</v>
      </c>
      <c r="D5394">
        <v>1.0623</v>
      </c>
      <c r="E5394">
        <v>0.44600000000000001</v>
      </c>
      <c r="F5394">
        <v>5.4809999999999999</v>
      </c>
      <c r="G5394">
        <v>79.83</v>
      </c>
    </row>
    <row r="5395" spans="1:7" x14ac:dyDescent="0.25">
      <c r="A5395" s="1">
        <v>45166</v>
      </c>
      <c r="B5395">
        <v>-5.5199999999999999E-2</v>
      </c>
      <c r="C5395">
        <v>0.84060000000000001</v>
      </c>
      <c r="D5395">
        <v>1.3554999999999999</v>
      </c>
      <c r="E5395">
        <v>0.83479999999999999</v>
      </c>
      <c r="F5395">
        <v>5.4950000000000001</v>
      </c>
      <c r="G5395">
        <v>80.099999999999994</v>
      </c>
    </row>
    <row r="5396" spans="1:7" x14ac:dyDescent="0.25">
      <c r="A5396" s="1">
        <v>45167</v>
      </c>
      <c r="B5396">
        <v>1.2566999999999999</v>
      </c>
      <c r="C5396">
        <v>0.59550000000000003</v>
      </c>
      <c r="D5396">
        <v>1.2555000000000001</v>
      </c>
      <c r="E5396">
        <v>1.7600000000000001E-2</v>
      </c>
      <c r="F5396">
        <v>5.4530000000000003</v>
      </c>
      <c r="G5396">
        <v>81.16</v>
      </c>
    </row>
    <row r="5397" spans="1:7" x14ac:dyDescent="0.25">
      <c r="A5397" s="1">
        <v>45168</v>
      </c>
      <c r="B5397">
        <v>0.4637</v>
      </c>
      <c r="C5397">
        <v>0.97440000000000004</v>
      </c>
      <c r="D5397">
        <v>0.5121</v>
      </c>
      <c r="E5397">
        <v>0.35220000000000001</v>
      </c>
      <c r="F5397">
        <v>5.4660000000000002</v>
      </c>
      <c r="G5397">
        <v>81.63</v>
      </c>
    </row>
    <row r="5398" spans="1:7" x14ac:dyDescent="0.25">
      <c r="A5398" s="1">
        <v>45169</v>
      </c>
      <c r="B5398">
        <v>1.9006000000000001</v>
      </c>
      <c r="C5398">
        <v>0.27960000000000002</v>
      </c>
      <c r="D5398">
        <v>-0.29499999999999998</v>
      </c>
      <c r="E5398">
        <v>0.22819999999999999</v>
      </c>
      <c r="F5398">
        <v>5.4509999999999996</v>
      </c>
      <c r="G5398">
        <v>83.63</v>
      </c>
    </row>
    <row r="5399" spans="1:7" x14ac:dyDescent="0.25">
      <c r="A5399" s="1">
        <v>45170</v>
      </c>
      <c r="B5399">
        <v>2.4780000000000002</v>
      </c>
      <c r="C5399">
        <v>2.0954999999999999</v>
      </c>
      <c r="D5399">
        <v>2.5550999999999999</v>
      </c>
      <c r="E5399">
        <v>1.4358</v>
      </c>
      <c r="F5399">
        <v>5.423</v>
      </c>
      <c r="G5399">
        <v>85.55</v>
      </c>
    </row>
    <row r="5400" spans="1:7" x14ac:dyDescent="0.25">
      <c r="A5400" s="1">
        <v>45173</v>
      </c>
      <c r="B5400">
        <v>2.4780000000000002</v>
      </c>
      <c r="C5400">
        <v>2.0954999999999999</v>
      </c>
      <c r="D5400">
        <v>2.5550999999999999</v>
      </c>
      <c r="E5400">
        <v>8.6300000000000002E-2</v>
      </c>
      <c r="F5400">
        <v>5.423</v>
      </c>
      <c r="G5400">
        <v>85.55</v>
      </c>
    </row>
    <row r="5401" spans="1:7" x14ac:dyDescent="0.25">
      <c r="A5401" s="1">
        <v>45174</v>
      </c>
      <c r="B5401">
        <v>1.0920000000000001</v>
      </c>
      <c r="C5401">
        <v>8.8000000000000005E-3</v>
      </c>
      <c r="D5401">
        <v>0.70809999999999995</v>
      </c>
      <c r="E5401">
        <v>1.2935000000000001</v>
      </c>
      <c r="F5401">
        <v>5.4290000000000003</v>
      </c>
      <c r="G5401">
        <v>86.69</v>
      </c>
    </row>
    <row r="5402" spans="1:7" x14ac:dyDescent="0.25">
      <c r="A5402" s="1">
        <v>45175</v>
      </c>
      <c r="B5402">
        <v>0.97740000000000005</v>
      </c>
      <c r="C5402">
        <v>0.86319999999999997</v>
      </c>
      <c r="D5402">
        <v>1.1197999999999999</v>
      </c>
      <c r="E5402">
        <v>0.25540000000000002</v>
      </c>
      <c r="F5402">
        <v>5.4720000000000004</v>
      </c>
      <c r="G5402">
        <v>87.54</v>
      </c>
    </row>
    <row r="5403" spans="1:7" x14ac:dyDescent="0.25">
      <c r="A5403" s="1">
        <v>45176</v>
      </c>
      <c r="B5403">
        <v>-0.72589999999999999</v>
      </c>
      <c r="C5403">
        <v>-0.48899999999999999</v>
      </c>
      <c r="D5403">
        <v>-0.82410000000000005</v>
      </c>
      <c r="E5403">
        <v>0.3906</v>
      </c>
      <c r="F5403">
        <v>5.4539999999999997</v>
      </c>
      <c r="G5403">
        <v>86.87</v>
      </c>
    </row>
    <row r="5404" spans="1:7" x14ac:dyDescent="0.25">
      <c r="A5404" s="1">
        <v>45177</v>
      </c>
      <c r="B5404">
        <v>0.44900000000000001</v>
      </c>
      <c r="C5404">
        <v>1.4568000000000001</v>
      </c>
      <c r="D5404">
        <v>0.41549999999999998</v>
      </c>
      <c r="E5404">
        <v>-3.3799999999999997E-2</v>
      </c>
      <c r="F5404">
        <v>5.4580000000000002</v>
      </c>
      <c r="G5404">
        <v>87.51</v>
      </c>
    </row>
    <row r="5405" spans="1:7" x14ac:dyDescent="0.25">
      <c r="A5405" s="1">
        <v>45180</v>
      </c>
      <c r="B5405">
        <v>8.9399999999999993E-2</v>
      </c>
      <c r="C5405">
        <v>-1.2542</v>
      </c>
      <c r="D5405">
        <v>-0.1552</v>
      </c>
      <c r="E5405">
        <v>0.35539999999999999</v>
      </c>
      <c r="F5405">
        <v>5.4539999999999997</v>
      </c>
      <c r="G5405">
        <v>87.29</v>
      </c>
    </row>
    <row r="5406" spans="1:7" x14ac:dyDescent="0.25">
      <c r="A5406" s="1">
        <v>45181</v>
      </c>
      <c r="B5406">
        <v>1.6971000000000001</v>
      </c>
      <c r="C5406">
        <v>2.9169999999999998</v>
      </c>
      <c r="D5406">
        <v>-1.3209</v>
      </c>
      <c r="E5406">
        <v>0.57340000000000002</v>
      </c>
      <c r="F5406">
        <v>5.4480000000000004</v>
      </c>
      <c r="G5406">
        <v>88.84</v>
      </c>
    </row>
    <row r="5407" spans="1:7" x14ac:dyDescent="0.25">
      <c r="A5407" s="1">
        <v>45182</v>
      </c>
      <c r="B5407">
        <v>-2.5100000000000001E-2</v>
      </c>
      <c r="C5407">
        <v>-0.89370000000000005</v>
      </c>
      <c r="D5407">
        <v>0.4199</v>
      </c>
      <c r="E5407">
        <v>-0.36890000000000001</v>
      </c>
      <c r="F5407">
        <v>5.4720000000000004</v>
      </c>
      <c r="G5407">
        <v>88.52</v>
      </c>
    </row>
    <row r="5408" spans="1:7" x14ac:dyDescent="0.25">
      <c r="A5408" s="1">
        <v>45183</v>
      </c>
      <c r="B5408">
        <v>1.8071999999999999</v>
      </c>
      <c r="C5408">
        <v>1.7863</v>
      </c>
      <c r="D5408">
        <v>2.1955</v>
      </c>
      <c r="E5408">
        <v>2.3056000000000001</v>
      </c>
      <c r="F5408">
        <v>5.4669999999999996</v>
      </c>
      <c r="G5408">
        <v>90.16</v>
      </c>
    </row>
    <row r="5409" spans="1:7" x14ac:dyDescent="0.25">
      <c r="A5409" s="1">
        <v>45184</v>
      </c>
      <c r="B5409">
        <v>0.20960000000000001</v>
      </c>
      <c r="C5409">
        <v>-1.5356000000000001</v>
      </c>
      <c r="D5409">
        <v>-0.89510000000000001</v>
      </c>
      <c r="E5409">
        <v>-1.6500000000000001E-2</v>
      </c>
      <c r="F5409">
        <v>5.4610000000000003</v>
      </c>
      <c r="G5409">
        <v>90.77</v>
      </c>
    </row>
    <row r="5410" spans="1:7" x14ac:dyDescent="0.25">
      <c r="A5410" s="1">
        <v>45187</v>
      </c>
      <c r="B5410">
        <v>0.1968</v>
      </c>
      <c r="C5410">
        <v>0.80549999999999999</v>
      </c>
      <c r="D5410">
        <v>-0.49030000000000001</v>
      </c>
      <c r="E5410">
        <v>0.13159999999999999</v>
      </c>
      <c r="F5410">
        <v>5.46</v>
      </c>
      <c r="G5410">
        <v>91.48</v>
      </c>
    </row>
    <row r="5411" spans="1:7" x14ac:dyDescent="0.25">
      <c r="A5411" s="1">
        <v>45188</v>
      </c>
      <c r="B5411">
        <v>6.1400000000000003E-2</v>
      </c>
      <c r="C5411">
        <v>-0.26350000000000001</v>
      </c>
      <c r="D5411">
        <v>0.67430000000000001</v>
      </c>
      <c r="E5411">
        <v>0.88729999999999998</v>
      </c>
      <c r="F5411">
        <v>5.4480000000000004</v>
      </c>
      <c r="G5411">
        <v>91.2</v>
      </c>
    </row>
    <row r="5412" spans="1:7" x14ac:dyDescent="0.25">
      <c r="A5412" s="1">
        <v>45189</v>
      </c>
      <c r="B5412">
        <v>-1.6687000000000001</v>
      </c>
      <c r="C5412">
        <v>-0.79259999999999997</v>
      </c>
      <c r="D5412">
        <v>-0.51519999999999999</v>
      </c>
      <c r="E5412">
        <v>-1.0261</v>
      </c>
      <c r="F5412">
        <v>5.4770000000000003</v>
      </c>
      <c r="G5412">
        <v>90.28</v>
      </c>
    </row>
    <row r="5413" spans="1:7" x14ac:dyDescent="0.25">
      <c r="A5413" s="1">
        <v>45190</v>
      </c>
      <c r="B5413">
        <v>0.33689999999999998</v>
      </c>
      <c r="C5413">
        <v>-1.4089</v>
      </c>
      <c r="D5413">
        <v>-1.3206</v>
      </c>
      <c r="E5413">
        <v>-0.19750000000000001</v>
      </c>
      <c r="F5413">
        <v>5.48</v>
      </c>
      <c r="G5413">
        <v>89.63</v>
      </c>
    </row>
    <row r="5414" spans="1:7" x14ac:dyDescent="0.25">
      <c r="A5414" s="1">
        <v>45191</v>
      </c>
      <c r="B5414">
        <v>0.27360000000000001</v>
      </c>
      <c r="C5414">
        <v>0.15679999999999999</v>
      </c>
      <c r="D5414">
        <v>0.8659</v>
      </c>
      <c r="E5414">
        <v>0.29680000000000001</v>
      </c>
      <c r="F5414">
        <v>5.4829999999999997</v>
      </c>
      <c r="G5414">
        <v>90.03</v>
      </c>
    </row>
    <row r="5415" spans="1:7" x14ac:dyDescent="0.25">
      <c r="A5415" s="1">
        <v>45194</v>
      </c>
      <c r="B5415">
        <v>-0.29770000000000002</v>
      </c>
      <c r="C5415">
        <v>1.1223000000000001</v>
      </c>
      <c r="D5415">
        <v>0.80649999999999999</v>
      </c>
      <c r="E5415">
        <v>6.5799999999999997E-2</v>
      </c>
      <c r="F5415">
        <v>5.476</v>
      </c>
      <c r="G5415">
        <v>89.68</v>
      </c>
    </row>
    <row r="5416" spans="1:7" x14ac:dyDescent="0.25">
      <c r="A5416" s="1">
        <v>45195</v>
      </c>
      <c r="B5416">
        <v>0.60950000000000004</v>
      </c>
      <c r="C5416">
        <v>0.15490000000000001</v>
      </c>
      <c r="D5416">
        <v>-0.28389999999999999</v>
      </c>
      <c r="E5416">
        <v>-0.3286</v>
      </c>
      <c r="F5416">
        <v>5.4669999999999996</v>
      </c>
      <c r="G5416">
        <v>90.39</v>
      </c>
    </row>
    <row r="5417" spans="1:7" x14ac:dyDescent="0.25">
      <c r="A5417" s="1">
        <v>45196</v>
      </c>
      <c r="B5417">
        <v>2.4975000000000001</v>
      </c>
      <c r="C5417">
        <v>3.2557</v>
      </c>
      <c r="D5417">
        <v>2.1739000000000002</v>
      </c>
      <c r="E5417">
        <v>1.4670000000000001</v>
      </c>
      <c r="F5417">
        <v>5.4859999999999998</v>
      </c>
      <c r="G5417">
        <v>93.68</v>
      </c>
    </row>
    <row r="5418" spans="1:7" x14ac:dyDescent="0.25">
      <c r="A5418" s="1">
        <v>45197</v>
      </c>
      <c r="B5418">
        <v>-1.6043000000000001</v>
      </c>
      <c r="C5418">
        <v>-0.60729999999999995</v>
      </c>
      <c r="D5418">
        <v>-0.12659999999999999</v>
      </c>
      <c r="E5418">
        <v>1.2020999999999999</v>
      </c>
      <c r="F5418">
        <v>5.4649999999999999</v>
      </c>
      <c r="G5418">
        <v>91.71</v>
      </c>
    </row>
    <row r="5419" spans="1:7" x14ac:dyDescent="0.25">
      <c r="A5419" s="1">
        <v>45198</v>
      </c>
      <c r="B5419">
        <v>-0.87039999999999995</v>
      </c>
      <c r="C5419">
        <v>-1.5820000000000001</v>
      </c>
      <c r="D5419">
        <v>-1.8007</v>
      </c>
      <c r="E5419">
        <v>-2.0706000000000002</v>
      </c>
      <c r="F5419">
        <v>5.4509999999999996</v>
      </c>
      <c r="G5419">
        <v>90.79</v>
      </c>
    </row>
    <row r="5420" spans="1:7" x14ac:dyDescent="0.25">
      <c r="A5420" s="1">
        <v>45201</v>
      </c>
      <c r="B5420">
        <v>-1.8180000000000001</v>
      </c>
      <c r="C5420">
        <v>-1.6584000000000001</v>
      </c>
      <c r="D5420">
        <v>-2.3243999999999998</v>
      </c>
      <c r="E5420">
        <v>-0.90149999999999997</v>
      </c>
      <c r="F5420">
        <v>5.4660000000000002</v>
      </c>
      <c r="G5420">
        <v>88.82</v>
      </c>
    </row>
    <row r="5421" spans="1:7" x14ac:dyDescent="0.25">
      <c r="A5421" s="1">
        <v>45202</v>
      </c>
      <c r="B5421">
        <v>0.68020000000000003</v>
      </c>
      <c r="C5421">
        <v>0.17299999999999999</v>
      </c>
      <c r="D5421">
        <v>-0.58169999999999999</v>
      </c>
      <c r="E5421">
        <v>-0.215</v>
      </c>
      <c r="F5421">
        <v>5.4960000000000004</v>
      </c>
      <c r="G5421">
        <v>89.23</v>
      </c>
    </row>
    <row r="5422" spans="1:7" x14ac:dyDescent="0.25">
      <c r="A5422" s="1">
        <v>45203</v>
      </c>
      <c r="B5422">
        <v>-5.4298000000000002</v>
      </c>
      <c r="C5422">
        <v>-3.7382</v>
      </c>
      <c r="D5422">
        <v>-3.4308999999999998</v>
      </c>
      <c r="E5422">
        <v>-2.0554000000000001</v>
      </c>
      <c r="F5422">
        <v>5.5010000000000003</v>
      </c>
      <c r="G5422">
        <v>84.22</v>
      </c>
    </row>
    <row r="5423" spans="1:7" x14ac:dyDescent="0.25">
      <c r="A5423" s="1">
        <v>45204</v>
      </c>
      <c r="B5423">
        <v>-2.1166999999999998</v>
      </c>
      <c r="C5423">
        <v>-2.2511000000000001</v>
      </c>
      <c r="D5423">
        <v>0.27539999999999998</v>
      </c>
      <c r="E5423">
        <v>0.45689999999999997</v>
      </c>
      <c r="F5423">
        <v>5.5010000000000003</v>
      </c>
      <c r="G5423">
        <v>82.31</v>
      </c>
    </row>
    <row r="5424" spans="1:7" x14ac:dyDescent="0.25">
      <c r="A5424" s="1">
        <v>45205</v>
      </c>
      <c r="B5424">
        <v>0.2298</v>
      </c>
      <c r="C5424">
        <v>-1.6698999999999999</v>
      </c>
      <c r="D5424">
        <v>2.3620000000000001</v>
      </c>
      <c r="E5424">
        <v>1.9541999999999999</v>
      </c>
      <c r="F5424">
        <v>5.5110000000000001</v>
      </c>
      <c r="G5424">
        <v>82.79</v>
      </c>
    </row>
    <row r="5425" spans="1:7" x14ac:dyDescent="0.25">
      <c r="A5425" s="1">
        <v>45208</v>
      </c>
      <c r="B5425">
        <v>4.0049000000000001</v>
      </c>
      <c r="C5425">
        <v>3.4990999999999999</v>
      </c>
      <c r="D5425">
        <v>2.9782999999999999</v>
      </c>
      <c r="E5425">
        <v>2.8254999999999999</v>
      </c>
      <c r="F5425">
        <v>5.5110000000000001</v>
      </c>
      <c r="G5425">
        <v>86.38</v>
      </c>
    </row>
    <row r="5426" spans="1:7" x14ac:dyDescent="0.25">
      <c r="A5426" s="1">
        <v>45209</v>
      </c>
      <c r="B5426">
        <v>-0.54449999999999998</v>
      </c>
      <c r="C5426">
        <v>-0.42370000000000002</v>
      </c>
      <c r="D5426">
        <v>0.62529999999999997</v>
      </c>
      <c r="E5426">
        <v>0.38569999999999999</v>
      </c>
      <c r="F5426">
        <v>5.4889999999999999</v>
      </c>
      <c r="G5426">
        <v>85.97</v>
      </c>
    </row>
    <row r="5427" spans="1:7" x14ac:dyDescent="0.25">
      <c r="A5427" s="1">
        <v>45210</v>
      </c>
      <c r="B5427">
        <v>-1.3557999999999999</v>
      </c>
      <c r="C5427">
        <v>-3.5853000000000002</v>
      </c>
      <c r="D5427">
        <v>7.7700000000000005E-2</v>
      </c>
      <c r="E5427">
        <v>-0.4642</v>
      </c>
      <c r="F5427">
        <v>5.5010000000000003</v>
      </c>
      <c r="G5427">
        <v>83.49</v>
      </c>
    </row>
    <row r="5428" spans="1:7" x14ac:dyDescent="0.25">
      <c r="A5428" s="1">
        <v>45211</v>
      </c>
      <c r="B5428">
        <v>-0.33040000000000003</v>
      </c>
      <c r="C5428">
        <v>-1.8800000000000001E-2</v>
      </c>
      <c r="D5428">
        <v>1.6558999999999999</v>
      </c>
      <c r="E5428">
        <v>1.2544</v>
      </c>
      <c r="F5428">
        <v>5.5049999999999999</v>
      </c>
      <c r="G5428">
        <v>82.91</v>
      </c>
    </row>
    <row r="5429" spans="1:7" x14ac:dyDescent="0.25">
      <c r="A5429" s="1">
        <v>45212</v>
      </c>
      <c r="B5429">
        <v>4.7335000000000003</v>
      </c>
      <c r="C5429">
        <v>3.1934</v>
      </c>
      <c r="D5429">
        <v>1.8325</v>
      </c>
      <c r="E5429">
        <v>1.3342000000000001</v>
      </c>
      <c r="F5429">
        <v>5.4930000000000003</v>
      </c>
      <c r="G5429">
        <v>87.69</v>
      </c>
    </row>
    <row r="5430" spans="1:7" x14ac:dyDescent="0.25">
      <c r="A5430" s="1">
        <v>45215</v>
      </c>
      <c r="B5430">
        <v>-0.75960000000000005</v>
      </c>
      <c r="C5430">
        <v>7.2800000000000004E-2</v>
      </c>
      <c r="D5430">
        <v>0.52490000000000003</v>
      </c>
      <c r="E5430">
        <v>0.94040000000000001</v>
      </c>
      <c r="F5430">
        <v>5.4930000000000003</v>
      </c>
      <c r="G5430">
        <v>86.66</v>
      </c>
    </row>
    <row r="5431" spans="1:7" x14ac:dyDescent="0.25">
      <c r="A5431" s="1">
        <v>45216</v>
      </c>
      <c r="B5431">
        <v>0.52300000000000002</v>
      </c>
      <c r="C5431">
        <v>1.3097000000000001</v>
      </c>
      <c r="D5431">
        <v>1.4669000000000001</v>
      </c>
      <c r="E5431">
        <v>0.38819999999999999</v>
      </c>
      <c r="F5431">
        <v>5.5039999999999996</v>
      </c>
      <c r="G5431">
        <v>86.66</v>
      </c>
    </row>
    <row r="5432" spans="1:7" x14ac:dyDescent="0.25">
      <c r="A5432" s="1">
        <v>45217</v>
      </c>
      <c r="B5432">
        <v>1.3198000000000001</v>
      </c>
      <c r="C5432">
        <v>1.4005000000000001</v>
      </c>
      <c r="D5432">
        <v>-0.2205</v>
      </c>
      <c r="E5432">
        <v>0.27839999999999998</v>
      </c>
      <c r="F5432">
        <v>5.4950000000000001</v>
      </c>
      <c r="G5432">
        <v>88.32</v>
      </c>
    </row>
    <row r="5433" spans="1:7" x14ac:dyDescent="0.25">
      <c r="A5433" s="1">
        <v>45218</v>
      </c>
      <c r="B5433">
        <v>2.3046000000000002</v>
      </c>
      <c r="C5433">
        <v>6.2E-2</v>
      </c>
      <c r="D5433">
        <v>-0.95779999999999998</v>
      </c>
      <c r="E5433">
        <v>-0.72499999999999998</v>
      </c>
      <c r="F5433">
        <v>5.476</v>
      </c>
      <c r="G5433">
        <v>89.37</v>
      </c>
    </row>
    <row r="5434" spans="1:7" x14ac:dyDescent="0.25">
      <c r="A5434" s="1">
        <v>45219</v>
      </c>
      <c r="B5434">
        <v>-1.1998</v>
      </c>
      <c r="C5434">
        <v>-1.7164999999999999</v>
      </c>
      <c r="D5434">
        <v>-1.7853000000000001</v>
      </c>
      <c r="E5434">
        <v>-1.2741</v>
      </c>
      <c r="F5434">
        <v>5.46</v>
      </c>
      <c r="G5434">
        <v>88.75</v>
      </c>
    </row>
    <row r="5435" spans="1:7" x14ac:dyDescent="0.25">
      <c r="A5435" s="1">
        <v>45222</v>
      </c>
      <c r="B5435">
        <v>-2.2429000000000001</v>
      </c>
      <c r="C5435">
        <v>-1.4674</v>
      </c>
      <c r="D5435">
        <v>-1.7925</v>
      </c>
      <c r="E5435">
        <v>6.3E-2</v>
      </c>
      <c r="F5435">
        <v>5.46</v>
      </c>
      <c r="G5435">
        <v>85.49</v>
      </c>
    </row>
    <row r="5436" spans="1:7" x14ac:dyDescent="0.25">
      <c r="A5436" s="1">
        <v>45223</v>
      </c>
      <c r="B5436">
        <v>-2.4845000000000002</v>
      </c>
      <c r="C5436">
        <v>-0.96850000000000003</v>
      </c>
      <c r="D5436">
        <v>-0.2828</v>
      </c>
      <c r="E5436">
        <v>-0.50329999999999997</v>
      </c>
      <c r="F5436">
        <v>5.4359999999999999</v>
      </c>
      <c r="G5436">
        <v>83.74</v>
      </c>
    </row>
    <row r="5437" spans="1:7" x14ac:dyDescent="0.25">
      <c r="A5437" s="1">
        <v>45224</v>
      </c>
      <c r="B5437">
        <v>1.9887999999999999</v>
      </c>
      <c r="C5437">
        <v>0.1845</v>
      </c>
      <c r="D5437">
        <v>0.69610000000000005</v>
      </c>
      <c r="E5437">
        <v>-4.7399999999999998E-2</v>
      </c>
      <c r="F5437">
        <v>5.47</v>
      </c>
      <c r="G5437">
        <v>85.39</v>
      </c>
    </row>
    <row r="5438" spans="1:7" x14ac:dyDescent="0.25">
      <c r="A5438" s="1">
        <v>45225</v>
      </c>
      <c r="B5438">
        <v>-2.0009999999999999</v>
      </c>
      <c r="C5438">
        <v>-0.91169999999999995</v>
      </c>
      <c r="D5438">
        <v>-0.61439999999999995</v>
      </c>
      <c r="E5438">
        <v>-0.77490000000000003</v>
      </c>
      <c r="F5438">
        <v>5.4569999999999999</v>
      </c>
      <c r="G5438">
        <v>83.21</v>
      </c>
    </row>
    <row r="5439" spans="1:7" x14ac:dyDescent="0.25">
      <c r="A5439" s="1">
        <v>45226</v>
      </c>
      <c r="B5439">
        <v>1.9117999999999999</v>
      </c>
      <c r="C5439">
        <v>-1.9052</v>
      </c>
      <c r="D5439">
        <v>-0.4637</v>
      </c>
      <c r="E5439">
        <v>0.1275</v>
      </c>
      <c r="F5439">
        <v>5.4550000000000001</v>
      </c>
      <c r="G5439">
        <v>85.54</v>
      </c>
    </row>
    <row r="5440" spans="1:7" x14ac:dyDescent="0.25">
      <c r="A5440" s="1">
        <v>45229</v>
      </c>
      <c r="B5440">
        <v>-2.9479000000000002</v>
      </c>
      <c r="C5440">
        <v>0.31259999999999999</v>
      </c>
      <c r="D5440">
        <v>-0.75049999999999994</v>
      </c>
      <c r="E5440">
        <v>-0.66859999999999997</v>
      </c>
      <c r="F5440">
        <v>5.4580000000000002</v>
      </c>
      <c r="G5440">
        <v>82.31</v>
      </c>
    </row>
    <row r="5441" spans="1:7" x14ac:dyDescent="0.25">
      <c r="A5441" s="1">
        <v>45230</v>
      </c>
      <c r="B5441">
        <v>-1.3544</v>
      </c>
      <c r="C5441">
        <v>-2.8299999999999999E-2</v>
      </c>
      <c r="D5441">
        <v>-4.6154000000000002</v>
      </c>
      <c r="E5441">
        <v>-1.1698999999999999</v>
      </c>
      <c r="F5441">
        <v>5.4690000000000003</v>
      </c>
      <c r="G5441">
        <v>81.02</v>
      </c>
    </row>
    <row r="5442" spans="1:7" x14ac:dyDescent="0.25">
      <c r="A5442" s="1">
        <v>45231</v>
      </c>
      <c r="B5442">
        <v>-0.3599</v>
      </c>
      <c r="C5442">
        <v>-0.19839999999999999</v>
      </c>
      <c r="D5442">
        <v>-1.3394999999999999</v>
      </c>
      <c r="E5442">
        <v>0.66479999999999995</v>
      </c>
      <c r="F5442">
        <v>5.46</v>
      </c>
      <c r="G5442">
        <v>80.44</v>
      </c>
    </row>
    <row r="5443" spans="1:7" x14ac:dyDescent="0.25">
      <c r="A5443" s="1">
        <v>45232</v>
      </c>
      <c r="B5443">
        <v>1.913</v>
      </c>
      <c r="C5443">
        <v>3.2847</v>
      </c>
      <c r="D5443">
        <v>2.1335999999999999</v>
      </c>
      <c r="E5443">
        <v>3.8176999999999999</v>
      </c>
      <c r="F5443">
        <v>5.431</v>
      </c>
      <c r="G5443">
        <v>82.46</v>
      </c>
    </row>
    <row r="5444" spans="1:7" x14ac:dyDescent="0.25">
      <c r="A5444" s="1">
        <v>45233</v>
      </c>
      <c r="B5444">
        <v>-1.7459</v>
      </c>
      <c r="C5444">
        <v>-1.2190000000000001</v>
      </c>
      <c r="D5444">
        <v>-1.7906</v>
      </c>
      <c r="E5444">
        <v>-3.7704</v>
      </c>
      <c r="F5444">
        <v>5.41</v>
      </c>
      <c r="G5444">
        <v>80.510000000000005</v>
      </c>
    </row>
    <row r="5445" spans="1:7" x14ac:dyDescent="0.25">
      <c r="A5445" s="1">
        <v>45236</v>
      </c>
      <c r="B5445">
        <v>8.0199999999999994E-2</v>
      </c>
      <c r="C5445">
        <v>-1.7721</v>
      </c>
      <c r="D5445">
        <v>0.2762</v>
      </c>
      <c r="E5445">
        <v>0.83840000000000003</v>
      </c>
      <c r="F5445">
        <v>5.4219999999999997</v>
      </c>
      <c r="G5445">
        <v>80.819999999999993</v>
      </c>
    </row>
    <row r="5446" spans="1:7" x14ac:dyDescent="0.25">
      <c r="A5446" s="1">
        <v>45237</v>
      </c>
      <c r="B5446">
        <v>-4.1516000000000002</v>
      </c>
      <c r="C5446">
        <v>-1.5680000000000001</v>
      </c>
      <c r="D5446">
        <v>-2.2865000000000002</v>
      </c>
      <c r="E5446">
        <v>-1.9188000000000001</v>
      </c>
      <c r="F5446">
        <v>5.4269999999999996</v>
      </c>
      <c r="G5446">
        <v>77.37</v>
      </c>
    </row>
    <row r="5447" spans="1:7" x14ac:dyDescent="0.25">
      <c r="A5447" s="1">
        <v>45238</v>
      </c>
      <c r="B5447">
        <v>-2.2423000000000002</v>
      </c>
      <c r="C5447">
        <v>-1.2282999999999999</v>
      </c>
      <c r="D5447">
        <v>-1.607</v>
      </c>
      <c r="E5447">
        <v>-1.2716000000000001</v>
      </c>
      <c r="F5447">
        <v>5.4340000000000002</v>
      </c>
      <c r="G5447">
        <v>75.33</v>
      </c>
    </row>
    <row r="5448" spans="1:7" x14ac:dyDescent="0.25">
      <c r="A5448" s="1">
        <v>45239</v>
      </c>
      <c r="B5448">
        <v>8.5500000000000007E-2</v>
      </c>
      <c r="C5448">
        <v>2.9100000000000001E-2</v>
      </c>
      <c r="D5448">
        <v>0.61950000000000005</v>
      </c>
      <c r="E5448">
        <v>0.52839999999999998</v>
      </c>
      <c r="F5448">
        <v>5.4290000000000003</v>
      </c>
      <c r="G5448">
        <v>75.739999999999995</v>
      </c>
    </row>
    <row r="5449" spans="1:7" x14ac:dyDescent="0.25">
      <c r="A5449" s="1">
        <v>45240</v>
      </c>
      <c r="B5449">
        <v>2.1922000000000001</v>
      </c>
      <c r="C5449">
        <v>0.76729999999999998</v>
      </c>
      <c r="D5449">
        <v>1.1534</v>
      </c>
      <c r="E5449">
        <v>0.26279999999999998</v>
      </c>
      <c r="F5449">
        <v>5.4089999999999998</v>
      </c>
      <c r="G5449">
        <v>77.17</v>
      </c>
    </row>
    <row r="5450" spans="1:7" x14ac:dyDescent="0.25">
      <c r="A5450" s="1">
        <v>45243</v>
      </c>
      <c r="B5450">
        <v>1.5740000000000001</v>
      </c>
      <c r="C5450">
        <v>1.0506</v>
      </c>
      <c r="D5450">
        <v>1.7674000000000001</v>
      </c>
      <c r="E5450">
        <v>1.2451000000000001</v>
      </c>
      <c r="F5450">
        <v>5.4249999999999998</v>
      </c>
      <c r="G5450">
        <v>78.260000000000005</v>
      </c>
    </row>
    <row r="5451" spans="1:7" x14ac:dyDescent="0.25">
      <c r="A5451" s="1">
        <v>45244</v>
      </c>
      <c r="B5451">
        <v>-0.31540000000000001</v>
      </c>
      <c r="C5451">
        <v>0.38150000000000001</v>
      </c>
      <c r="D5451">
        <v>0.42020000000000002</v>
      </c>
      <c r="E5451">
        <v>-1.0032000000000001</v>
      </c>
      <c r="F5451">
        <v>5.3979999999999997</v>
      </c>
      <c r="G5451">
        <v>78.260000000000005</v>
      </c>
    </row>
    <row r="5452" spans="1:7" x14ac:dyDescent="0.25">
      <c r="A5452" s="1">
        <v>45245</v>
      </c>
      <c r="B5452">
        <v>-1.8572</v>
      </c>
      <c r="C5452">
        <v>-0.60409999999999997</v>
      </c>
      <c r="D5452">
        <v>-0.72519999999999996</v>
      </c>
      <c r="E5452">
        <v>0.2452</v>
      </c>
      <c r="F5452">
        <v>5.4169999999999998</v>
      </c>
      <c r="G5452">
        <v>76.66</v>
      </c>
    </row>
    <row r="5453" spans="1:7" x14ac:dyDescent="0.25">
      <c r="A5453" s="1">
        <v>45246</v>
      </c>
      <c r="B5453">
        <v>-4.6116999999999999</v>
      </c>
      <c r="C5453">
        <v>-1.1576</v>
      </c>
      <c r="D5453">
        <v>-1.6015999999999999</v>
      </c>
      <c r="E5453">
        <v>-2.153</v>
      </c>
      <c r="F5453">
        <v>5.4009999999999998</v>
      </c>
      <c r="G5453">
        <v>72.900000000000006</v>
      </c>
    </row>
    <row r="5454" spans="1:7" x14ac:dyDescent="0.25">
      <c r="A5454" s="1">
        <v>45247</v>
      </c>
      <c r="B5454">
        <v>3.9676999999999998</v>
      </c>
      <c r="C5454">
        <v>2.44</v>
      </c>
      <c r="D5454">
        <v>1.6848000000000001</v>
      </c>
      <c r="E5454">
        <v>1.835</v>
      </c>
      <c r="F5454">
        <v>5.3920000000000003</v>
      </c>
      <c r="G5454">
        <v>75.89</v>
      </c>
    </row>
    <row r="5455" spans="1:7" x14ac:dyDescent="0.25">
      <c r="A5455" s="1">
        <v>45250</v>
      </c>
      <c r="B5455">
        <v>2.1907999999999999</v>
      </c>
      <c r="C5455">
        <v>-0.43830000000000002</v>
      </c>
      <c r="D5455">
        <v>0.75819999999999999</v>
      </c>
      <c r="E5455">
        <v>1.1902999999999999</v>
      </c>
      <c r="F5455">
        <v>5.399</v>
      </c>
      <c r="G5455">
        <v>77.599999999999994</v>
      </c>
    </row>
    <row r="5456" spans="1:7" x14ac:dyDescent="0.25">
      <c r="A5456" s="1">
        <v>45251</v>
      </c>
      <c r="B5456">
        <v>0.31809999999999999</v>
      </c>
      <c r="C5456">
        <v>-3.8300000000000001E-2</v>
      </c>
      <c r="D5456">
        <v>-0.39019999999999999</v>
      </c>
      <c r="E5456">
        <v>-0.62080000000000002</v>
      </c>
      <c r="F5456">
        <v>5.39</v>
      </c>
      <c r="G5456">
        <v>77.77</v>
      </c>
    </row>
    <row r="5457" spans="1:7" x14ac:dyDescent="0.25">
      <c r="A5457" s="1">
        <v>45252</v>
      </c>
      <c r="B5457">
        <v>-1.2684</v>
      </c>
      <c r="C5457">
        <v>-0.43080000000000002</v>
      </c>
      <c r="D5457">
        <v>-1.3150999999999999</v>
      </c>
      <c r="E5457">
        <v>-2.1206999999999998</v>
      </c>
      <c r="F5457">
        <v>5.42</v>
      </c>
      <c r="G5457">
        <v>77.099999999999994</v>
      </c>
    </row>
    <row r="5458" spans="1:7" x14ac:dyDescent="0.25">
      <c r="A5458" s="1">
        <v>45253</v>
      </c>
      <c r="B5458">
        <v>-1.2684</v>
      </c>
      <c r="C5458">
        <v>-0.43080000000000002</v>
      </c>
      <c r="D5458">
        <v>-1.3150999999999999</v>
      </c>
      <c r="E5458">
        <v>1.3268</v>
      </c>
      <c r="F5458">
        <v>5.42</v>
      </c>
      <c r="G5458">
        <v>77.099999999999994</v>
      </c>
    </row>
    <row r="5459" spans="1:7" x14ac:dyDescent="0.25">
      <c r="A5459" s="1">
        <v>45254</v>
      </c>
      <c r="B5459">
        <v>-1.1032</v>
      </c>
      <c r="C5459">
        <v>0.53839999999999999</v>
      </c>
      <c r="D5459">
        <v>1.5593999999999999</v>
      </c>
      <c r="E5459">
        <v>0.59670000000000001</v>
      </c>
      <c r="F5459">
        <v>5.4059999999999997</v>
      </c>
      <c r="G5459">
        <v>75.540000000000006</v>
      </c>
    </row>
    <row r="5460" spans="1:7" x14ac:dyDescent="0.25">
      <c r="A5460" s="1">
        <v>45257</v>
      </c>
      <c r="B5460">
        <v>-1.2142999999999999</v>
      </c>
      <c r="C5460">
        <v>-0.58330000000000004</v>
      </c>
      <c r="D5460">
        <v>0.33500000000000002</v>
      </c>
      <c r="E5460">
        <v>-0.77439999999999998</v>
      </c>
      <c r="F5460">
        <v>5.4039999999999999</v>
      </c>
      <c r="G5460">
        <v>74.86</v>
      </c>
    </row>
    <row r="5461" spans="1:7" x14ac:dyDescent="0.25">
      <c r="A5461" s="1">
        <v>45258</v>
      </c>
      <c r="B5461">
        <v>1.8582000000000001</v>
      </c>
      <c r="C5461">
        <v>-5.7700000000000001E-2</v>
      </c>
      <c r="D5461">
        <v>0</v>
      </c>
      <c r="E5461">
        <v>0.38190000000000002</v>
      </c>
      <c r="F5461">
        <v>5.4189999999999996</v>
      </c>
      <c r="G5461">
        <v>76.41</v>
      </c>
    </row>
    <row r="5462" spans="1:7" x14ac:dyDescent="0.25">
      <c r="A5462" s="1">
        <v>45259</v>
      </c>
      <c r="B5462">
        <v>1.7682</v>
      </c>
      <c r="C5462">
        <v>-1.5014000000000001</v>
      </c>
      <c r="D5462">
        <v>0.36170000000000002</v>
      </c>
      <c r="E5462">
        <v>-0.89329999999999998</v>
      </c>
      <c r="F5462">
        <v>5.4009999999999998</v>
      </c>
      <c r="G5462">
        <v>77.86</v>
      </c>
    </row>
    <row r="5463" spans="1:7" x14ac:dyDescent="0.25">
      <c r="A5463" s="1">
        <v>45260</v>
      </c>
      <c r="B5463">
        <v>-3.2818999999999998</v>
      </c>
      <c r="C5463">
        <v>0.39090000000000003</v>
      </c>
      <c r="D5463">
        <v>0.6099</v>
      </c>
      <c r="E5463">
        <v>0.55079999999999996</v>
      </c>
      <c r="F5463">
        <v>5.3940000000000001</v>
      </c>
      <c r="G5463">
        <v>75.959999999999994</v>
      </c>
    </row>
    <row r="5464" spans="1:7" x14ac:dyDescent="0.25">
      <c r="A5464" s="1">
        <v>45261</v>
      </c>
      <c r="B5464">
        <v>-1.2830999999999999</v>
      </c>
      <c r="C5464">
        <v>0.24329999999999999</v>
      </c>
      <c r="D5464">
        <v>-0.85419999999999996</v>
      </c>
      <c r="E5464">
        <v>0.84660000000000002</v>
      </c>
      <c r="F5464">
        <v>5.3739999999999997</v>
      </c>
      <c r="G5464">
        <v>74.069999999999993</v>
      </c>
    </row>
    <row r="5465" spans="1:7" x14ac:dyDescent="0.25">
      <c r="A5465" s="1">
        <v>45264</v>
      </c>
      <c r="B5465">
        <v>-1.1121000000000001</v>
      </c>
      <c r="C5465">
        <v>-0.54369999999999996</v>
      </c>
      <c r="D5465">
        <v>-1.0839000000000001</v>
      </c>
      <c r="E5465">
        <v>-1.1687000000000001</v>
      </c>
      <c r="F5465">
        <v>5.3810000000000002</v>
      </c>
      <c r="G5465">
        <v>73.040000000000006</v>
      </c>
    </row>
    <row r="5466" spans="1:7" x14ac:dyDescent="0.25">
      <c r="A5466" s="1">
        <v>45265</v>
      </c>
      <c r="B5466">
        <v>-1.2998000000000001</v>
      </c>
      <c r="C5466">
        <v>-1.9428000000000001</v>
      </c>
      <c r="D5466">
        <v>-0.84289999999999998</v>
      </c>
      <c r="E5466">
        <v>-0.19989999999999999</v>
      </c>
      <c r="F5466">
        <v>5.3659999999999997</v>
      </c>
      <c r="G5466">
        <v>72.319999999999993</v>
      </c>
    </row>
    <row r="5467" spans="1:7" x14ac:dyDescent="0.25">
      <c r="A5467" s="1">
        <v>45266</v>
      </c>
      <c r="B5467">
        <v>-4.1727999999999996</v>
      </c>
      <c r="C5467">
        <v>-1.3242</v>
      </c>
      <c r="D5467">
        <v>-1.2467999999999999</v>
      </c>
      <c r="E5467">
        <v>-1.5354000000000001</v>
      </c>
      <c r="F5467">
        <v>5.4039999999999999</v>
      </c>
      <c r="G5467">
        <v>69.38</v>
      </c>
    </row>
    <row r="5468" spans="1:7" x14ac:dyDescent="0.25">
      <c r="A5468" s="1">
        <v>45267</v>
      </c>
      <c r="B5468">
        <v>0.54049999999999998</v>
      </c>
      <c r="C5468">
        <v>-0.69620000000000004</v>
      </c>
      <c r="D5468">
        <v>-0.45910000000000001</v>
      </c>
      <c r="E5468">
        <v>-0.45760000000000001</v>
      </c>
      <c r="F5468">
        <v>5.3949999999999996</v>
      </c>
      <c r="G5468">
        <v>69.34</v>
      </c>
    </row>
    <row r="5469" spans="1:7" x14ac:dyDescent="0.25">
      <c r="A5469" s="1">
        <v>45268</v>
      </c>
      <c r="B5469">
        <v>2.1808999999999998</v>
      </c>
      <c r="C5469">
        <v>1.1480999999999999</v>
      </c>
      <c r="D5469">
        <v>1.7584</v>
      </c>
      <c r="E5469">
        <v>1.5154000000000001</v>
      </c>
      <c r="F5469">
        <v>5.3840000000000003</v>
      </c>
      <c r="G5469">
        <v>71.23</v>
      </c>
    </row>
    <row r="5470" spans="1:7" x14ac:dyDescent="0.25">
      <c r="A5470" s="1">
        <v>45271</v>
      </c>
      <c r="B5470">
        <v>0.40579999999999999</v>
      </c>
      <c r="C5470">
        <v>7.0300000000000001E-2</v>
      </c>
      <c r="D5470">
        <v>-0.48159999999999997</v>
      </c>
      <c r="E5470">
        <v>1.6799999999999999E-2</v>
      </c>
      <c r="F5470">
        <v>5.391</v>
      </c>
      <c r="G5470">
        <v>71.319999999999993</v>
      </c>
    </row>
    <row r="5471" spans="1:7" x14ac:dyDescent="0.25">
      <c r="A5471" s="1">
        <v>45272</v>
      </c>
      <c r="B5471">
        <v>-3.8174000000000001</v>
      </c>
      <c r="C5471">
        <v>-1.5760000000000001</v>
      </c>
      <c r="D5471">
        <v>-1.0531999999999999</v>
      </c>
      <c r="E5471">
        <v>-1.1068</v>
      </c>
      <c r="F5471">
        <v>5.3890000000000002</v>
      </c>
      <c r="G5471">
        <v>68.61</v>
      </c>
    </row>
    <row r="5472" spans="1:7" x14ac:dyDescent="0.25">
      <c r="A5472" s="1">
        <v>45273</v>
      </c>
      <c r="B5472">
        <v>1.6809000000000001</v>
      </c>
      <c r="C5472">
        <v>0.88729999999999998</v>
      </c>
      <c r="D5472">
        <v>0.77680000000000005</v>
      </c>
      <c r="E5472">
        <v>-0.27129999999999999</v>
      </c>
      <c r="F5472">
        <v>5.3840000000000003</v>
      </c>
      <c r="G5472">
        <v>69.47</v>
      </c>
    </row>
    <row r="5473" spans="1:7" x14ac:dyDescent="0.25">
      <c r="A5473" s="1">
        <v>45274</v>
      </c>
      <c r="B5473">
        <v>2.8012000000000001</v>
      </c>
      <c r="C5473">
        <v>2.6890000000000001</v>
      </c>
      <c r="D5473">
        <v>2.1981000000000002</v>
      </c>
      <c r="E5473">
        <v>0.85019999999999996</v>
      </c>
      <c r="F5473">
        <v>5.3810000000000002</v>
      </c>
      <c r="G5473">
        <v>71.58</v>
      </c>
    </row>
    <row r="5474" spans="1:7" x14ac:dyDescent="0.25">
      <c r="A5474" s="1">
        <v>45275</v>
      </c>
      <c r="B5474">
        <v>-1.49E-2</v>
      </c>
      <c r="C5474">
        <v>-0.6694</v>
      </c>
      <c r="D5474">
        <v>-2.7654000000000001</v>
      </c>
      <c r="E5474">
        <v>-0.42149999999999999</v>
      </c>
      <c r="F5474">
        <v>5.3849999999999998</v>
      </c>
      <c r="G5474">
        <v>71.430000000000007</v>
      </c>
    </row>
    <row r="5475" spans="1:7" x14ac:dyDescent="0.25">
      <c r="A5475" s="1">
        <v>45278</v>
      </c>
      <c r="B5475">
        <v>1.3998999999999999</v>
      </c>
      <c r="C5475">
        <v>0.74329999999999996</v>
      </c>
      <c r="D5475">
        <v>0.89049999999999996</v>
      </c>
      <c r="E5475">
        <v>0.96509999999999996</v>
      </c>
      <c r="F5475">
        <v>5.3869999999999996</v>
      </c>
      <c r="G5475">
        <v>72.47</v>
      </c>
    </row>
    <row r="5476" spans="1:7" x14ac:dyDescent="0.25">
      <c r="A5476" s="1">
        <v>45279</v>
      </c>
      <c r="B5476">
        <v>1.8652</v>
      </c>
      <c r="C5476">
        <v>1.3182</v>
      </c>
      <c r="D5476">
        <v>0.79730000000000001</v>
      </c>
      <c r="E5476">
        <v>0.35220000000000001</v>
      </c>
      <c r="F5476">
        <v>5.3710000000000004</v>
      </c>
      <c r="G5476">
        <v>73.44</v>
      </c>
    </row>
    <row r="5477" spans="1:7" x14ac:dyDescent="0.25">
      <c r="A5477" s="1">
        <v>45280</v>
      </c>
      <c r="B5477">
        <v>-0.82179999999999997</v>
      </c>
      <c r="C5477">
        <v>-1.6700999999999999</v>
      </c>
      <c r="D5477">
        <v>-1.0733999999999999</v>
      </c>
      <c r="E5477">
        <v>1.0361</v>
      </c>
      <c r="F5477">
        <v>5.3860000000000001</v>
      </c>
      <c r="G5477">
        <v>74.22</v>
      </c>
    </row>
    <row r="5478" spans="1:7" x14ac:dyDescent="0.25">
      <c r="A5478" s="1">
        <v>45281</v>
      </c>
      <c r="B5478">
        <v>0.34889999999999999</v>
      </c>
      <c r="C5478">
        <v>0.45419999999999999</v>
      </c>
      <c r="D5478">
        <v>1.2564</v>
      </c>
      <c r="E5478">
        <v>-1.2239</v>
      </c>
      <c r="F5478">
        <v>5.375</v>
      </c>
      <c r="G5478">
        <v>73.89</v>
      </c>
    </row>
    <row r="5479" spans="1:7" x14ac:dyDescent="0.25">
      <c r="A5479" s="1">
        <v>45282</v>
      </c>
      <c r="B5479">
        <v>-0.49249999999999999</v>
      </c>
      <c r="C5479">
        <v>0.1769</v>
      </c>
      <c r="D5479">
        <v>-0.36659999999999998</v>
      </c>
      <c r="E5479">
        <v>0.1172</v>
      </c>
      <c r="F5479">
        <v>5.3730000000000002</v>
      </c>
      <c r="G5479">
        <v>73.56</v>
      </c>
    </row>
    <row r="5480" spans="1:7" x14ac:dyDescent="0.25">
      <c r="A5480" s="1">
        <v>45285</v>
      </c>
      <c r="B5480">
        <v>-0.49249999999999999</v>
      </c>
      <c r="C5480">
        <v>0.1769</v>
      </c>
      <c r="D5480">
        <v>-0.36659999999999998</v>
      </c>
      <c r="E5480">
        <v>0.1172</v>
      </c>
      <c r="F5480">
        <v>5.3730000000000002</v>
      </c>
      <c r="G5480">
        <v>73.56</v>
      </c>
    </row>
    <row r="5481" spans="1:7" x14ac:dyDescent="0.25">
      <c r="A5481" s="1">
        <v>45286</v>
      </c>
      <c r="B5481">
        <v>2.2128000000000001</v>
      </c>
      <c r="C5481">
        <v>0.22570000000000001</v>
      </c>
      <c r="D5481">
        <v>0.96240000000000003</v>
      </c>
      <c r="E5481">
        <v>0.1172</v>
      </c>
      <c r="F5481">
        <v>5.3719999999999999</v>
      </c>
      <c r="G5481">
        <v>75.569999999999993</v>
      </c>
    </row>
    <row r="5482" spans="1:7" x14ac:dyDescent="0.25">
      <c r="A5482" s="1">
        <v>45287</v>
      </c>
      <c r="B5482">
        <v>-1.8372999999999999</v>
      </c>
      <c r="C5482">
        <v>-0.46989999999999998</v>
      </c>
      <c r="D5482">
        <v>0.16819999999999999</v>
      </c>
      <c r="E5482">
        <v>-0.25090000000000001</v>
      </c>
      <c r="F5482">
        <v>5.4</v>
      </c>
      <c r="G5482">
        <v>74.11</v>
      </c>
    </row>
    <row r="5483" spans="1:7" x14ac:dyDescent="0.25">
      <c r="A5483" s="1">
        <v>45288</v>
      </c>
      <c r="B5483">
        <v>-2.5247000000000002</v>
      </c>
      <c r="C5483">
        <v>-1.446</v>
      </c>
      <c r="D5483">
        <v>-1.1194999999999999</v>
      </c>
      <c r="E5483">
        <v>-0.33529999999999999</v>
      </c>
      <c r="F5483">
        <v>5.3840000000000003</v>
      </c>
      <c r="G5483">
        <v>71.77</v>
      </c>
    </row>
    <row r="5484" spans="1:7" x14ac:dyDescent="0.25">
      <c r="A5484" s="1">
        <v>45289</v>
      </c>
      <c r="B5484">
        <v>-0.78890000000000005</v>
      </c>
      <c r="C5484">
        <v>-0.20960000000000001</v>
      </c>
      <c r="D5484">
        <v>0.1981</v>
      </c>
      <c r="E5484">
        <v>0.26919999999999999</v>
      </c>
      <c r="F5484">
        <v>5.3440000000000003</v>
      </c>
      <c r="G5484">
        <v>71.650000000000006</v>
      </c>
    </row>
    <row r="5485" spans="1:7" x14ac:dyDescent="0.25">
      <c r="A5485" s="1">
        <v>45292</v>
      </c>
      <c r="B5485">
        <v>-0.78890000000000005</v>
      </c>
      <c r="C5485">
        <v>-0.20960000000000001</v>
      </c>
      <c r="D5485">
        <v>0.1981</v>
      </c>
      <c r="E5485">
        <v>0.26919999999999999</v>
      </c>
      <c r="F5485">
        <v>5.3440000000000003</v>
      </c>
      <c r="G5485">
        <v>71.650000000000006</v>
      </c>
    </row>
    <row r="5486" spans="1:7" x14ac:dyDescent="0.25">
      <c r="A5486" s="1">
        <v>45293</v>
      </c>
      <c r="B5486">
        <v>-1.3203</v>
      </c>
      <c r="C5486">
        <v>2.3805000000000001</v>
      </c>
      <c r="D5486">
        <v>0.28249999999999997</v>
      </c>
      <c r="E5486">
        <v>1.0066999999999999</v>
      </c>
      <c r="F5486">
        <v>5.3680000000000003</v>
      </c>
      <c r="G5486">
        <v>70.38</v>
      </c>
    </row>
    <row r="5487" spans="1:7" x14ac:dyDescent="0.25">
      <c r="A5487" s="1">
        <v>45294</v>
      </c>
      <c r="B5487">
        <v>3.6795</v>
      </c>
      <c r="C5487">
        <v>0.84019999999999995</v>
      </c>
      <c r="D5487">
        <v>1.4085000000000001</v>
      </c>
      <c r="E5487">
        <v>1.2790999999999999</v>
      </c>
      <c r="F5487">
        <v>5.3920000000000003</v>
      </c>
      <c r="G5487">
        <v>72.7</v>
      </c>
    </row>
    <row r="5488" spans="1:7" x14ac:dyDescent="0.25">
      <c r="A5488" s="1">
        <v>45295</v>
      </c>
      <c r="B5488">
        <v>-0.90920000000000001</v>
      </c>
      <c r="C5488">
        <v>-0.87190000000000001</v>
      </c>
      <c r="D5488">
        <v>-0.66669999999999996</v>
      </c>
      <c r="E5488">
        <v>6.5600000000000006E-2</v>
      </c>
      <c r="F5488">
        <v>5.3920000000000003</v>
      </c>
      <c r="G5488">
        <v>72.19</v>
      </c>
    </row>
    <row r="5489" spans="1:7" x14ac:dyDescent="0.25">
      <c r="A5489" s="1">
        <v>45296</v>
      </c>
      <c r="B5489">
        <v>2.1606999999999998</v>
      </c>
      <c r="C5489">
        <v>0.30299999999999999</v>
      </c>
      <c r="D5489">
        <v>0.755</v>
      </c>
      <c r="E5489">
        <v>-0.67200000000000004</v>
      </c>
      <c r="F5489">
        <v>5.3789999999999996</v>
      </c>
      <c r="G5489">
        <v>73.81</v>
      </c>
    </row>
    <row r="5490" spans="1:7" x14ac:dyDescent="0.25">
      <c r="A5490" s="1">
        <v>45299</v>
      </c>
      <c r="B5490">
        <v>-3.8098999999999998</v>
      </c>
      <c r="C5490">
        <v>-1.6661999999999999</v>
      </c>
      <c r="D5490">
        <v>-1.6653</v>
      </c>
      <c r="E5490">
        <v>-3.1848000000000001</v>
      </c>
      <c r="F5490">
        <v>5.3869999999999996</v>
      </c>
      <c r="G5490">
        <v>70.77</v>
      </c>
    </row>
    <row r="5491" spans="1:7" x14ac:dyDescent="0.25">
      <c r="A5491" s="1">
        <v>45300</v>
      </c>
      <c r="B5491">
        <v>1.4910000000000001</v>
      </c>
      <c r="C5491">
        <v>-1.2385999999999999</v>
      </c>
      <c r="D5491">
        <v>-1.5241</v>
      </c>
      <c r="E5491">
        <v>-0.2727</v>
      </c>
      <c r="F5491">
        <v>5.383</v>
      </c>
      <c r="G5491">
        <v>72.239999999999995</v>
      </c>
    </row>
    <row r="5492" spans="1:7" x14ac:dyDescent="0.25">
      <c r="A5492" s="1">
        <v>45301</v>
      </c>
      <c r="B5492">
        <v>-1.2316</v>
      </c>
      <c r="C5492">
        <v>-0.98319999999999996</v>
      </c>
      <c r="D5492">
        <v>-0.54459999999999997</v>
      </c>
      <c r="E5492">
        <v>-1.4698</v>
      </c>
      <c r="F5492">
        <v>5.383</v>
      </c>
      <c r="G5492">
        <v>71.37</v>
      </c>
    </row>
    <row r="5493" spans="1:7" x14ac:dyDescent="0.25">
      <c r="A5493" s="1">
        <v>45302</v>
      </c>
      <c r="B5493">
        <v>1.6375999999999999</v>
      </c>
      <c r="C5493">
        <v>-2.0299999999999999E-2</v>
      </c>
      <c r="D5493">
        <v>-0.25940000000000002</v>
      </c>
      <c r="E5493">
        <v>-0.2949</v>
      </c>
      <c r="F5493">
        <v>5.3769999999999998</v>
      </c>
      <c r="G5493">
        <v>72.02</v>
      </c>
    </row>
    <row r="5494" spans="1:7" x14ac:dyDescent="0.25">
      <c r="A5494" s="1">
        <v>45303</v>
      </c>
      <c r="B5494">
        <v>0.54690000000000005</v>
      </c>
      <c r="C5494">
        <v>1.2972999999999999</v>
      </c>
      <c r="D5494">
        <v>0.72230000000000005</v>
      </c>
      <c r="E5494">
        <v>0.85250000000000004</v>
      </c>
      <c r="F5494">
        <v>5.3659999999999997</v>
      </c>
      <c r="G5494">
        <v>72.680000000000007</v>
      </c>
    </row>
    <row r="5495" spans="1:7" x14ac:dyDescent="0.25">
      <c r="A5495" s="1">
        <v>45306</v>
      </c>
      <c r="B5495">
        <v>0.54690000000000005</v>
      </c>
      <c r="C5495">
        <v>1.2972999999999999</v>
      </c>
      <c r="D5495">
        <v>0.72230000000000005</v>
      </c>
      <c r="E5495">
        <v>5.1799999999999999E-2</v>
      </c>
      <c r="F5495">
        <v>5.3659999999999997</v>
      </c>
      <c r="G5495">
        <v>72.680000000000007</v>
      </c>
    </row>
    <row r="5496" spans="1:7" x14ac:dyDescent="0.25">
      <c r="A5496" s="1">
        <v>45307</v>
      </c>
      <c r="B5496">
        <v>-1.1319999999999999</v>
      </c>
      <c r="C5496">
        <v>-2.2610999999999999</v>
      </c>
      <c r="D5496">
        <v>-1.6637999999999999</v>
      </c>
      <c r="E5496">
        <v>-0.89659999999999995</v>
      </c>
      <c r="F5496">
        <v>5.3639999999999999</v>
      </c>
      <c r="G5496">
        <v>72.400000000000006</v>
      </c>
    </row>
    <row r="5497" spans="1:7" x14ac:dyDescent="0.25">
      <c r="A5497" s="1">
        <v>45308</v>
      </c>
      <c r="B5497">
        <v>1.026</v>
      </c>
      <c r="C5497">
        <v>-0.7268</v>
      </c>
      <c r="D5497">
        <v>-1.1085</v>
      </c>
      <c r="E5497">
        <v>-2.0007000000000001</v>
      </c>
      <c r="F5497">
        <v>5.3769999999999998</v>
      </c>
      <c r="G5497">
        <v>72.56</v>
      </c>
    </row>
    <row r="5498" spans="1:7" x14ac:dyDescent="0.25">
      <c r="A5498" s="1">
        <v>45309</v>
      </c>
      <c r="B5498">
        <v>1.6485000000000001</v>
      </c>
      <c r="C5498">
        <v>-0.18559999999999999</v>
      </c>
      <c r="D5498">
        <v>0.38350000000000001</v>
      </c>
      <c r="E5498">
        <v>-0.1953</v>
      </c>
      <c r="F5498">
        <v>5.3650000000000002</v>
      </c>
      <c r="G5498">
        <v>74.08</v>
      </c>
    </row>
    <row r="5499" spans="1:7" x14ac:dyDescent="0.25">
      <c r="A5499" s="1">
        <v>45310</v>
      </c>
      <c r="B5499">
        <v>-0.34749999999999998</v>
      </c>
      <c r="C5499">
        <v>0.155</v>
      </c>
      <c r="D5499">
        <v>-0.52890000000000004</v>
      </c>
      <c r="E5499">
        <v>-0.46250000000000002</v>
      </c>
      <c r="F5499">
        <v>5.3540000000000001</v>
      </c>
      <c r="G5499">
        <v>73.41</v>
      </c>
    </row>
    <row r="5500" spans="1:7" x14ac:dyDescent="0.25">
      <c r="A5500" s="1">
        <v>45313</v>
      </c>
      <c r="B5500">
        <v>1.2642</v>
      </c>
      <c r="C5500">
        <v>-0.1341</v>
      </c>
      <c r="D5500">
        <v>1.1817</v>
      </c>
      <c r="E5500">
        <v>-1.7899999999999999E-2</v>
      </c>
      <c r="F5500">
        <v>5.3609999999999998</v>
      </c>
      <c r="G5500">
        <v>75.19</v>
      </c>
    </row>
    <row r="5501" spans="1:7" x14ac:dyDescent="0.25">
      <c r="A5501" s="1">
        <v>45314</v>
      </c>
      <c r="B5501">
        <v>-4.2999999999999997E-2</v>
      </c>
      <c r="C5501">
        <v>1.1257999999999999</v>
      </c>
      <c r="D5501">
        <v>0</v>
      </c>
      <c r="E5501">
        <v>0.44679999999999997</v>
      </c>
      <c r="F5501">
        <v>5.3620000000000001</v>
      </c>
      <c r="G5501">
        <v>74.37</v>
      </c>
    </row>
    <row r="5502" spans="1:7" x14ac:dyDescent="0.25">
      <c r="A5502" s="1">
        <v>45315</v>
      </c>
      <c r="B5502">
        <v>1.2633000000000001</v>
      </c>
      <c r="C5502">
        <v>1.7261</v>
      </c>
      <c r="D5502">
        <v>0.90510000000000002</v>
      </c>
      <c r="E5502">
        <v>0.23130000000000001</v>
      </c>
      <c r="F5502">
        <v>5.37</v>
      </c>
      <c r="G5502">
        <v>75.09</v>
      </c>
    </row>
    <row r="5503" spans="1:7" x14ac:dyDescent="0.25">
      <c r="A5503" s="1">
        <v>45316</v>
      </c>
      <c r="B5503">
        <v>2.3957999999999999</v>
      </c>
      <c r="C5503">
        <v>2.5402</v>
      </c>
      <c r="D5503">
        <v>1.7072000000000001</v>
      </c>
      <c r="E5503">
        <v>0.6391</v>
      </c>
      <c r="F5503">
        <v>5.3579999999999997</v>
      </c>
      <c r="G5503">
        <v>77.36</v>
      </c>
    </row>
    <row r="5504" spans="1:7" x14ac:dyDescent="0.25">
      <c r="A5504" s="1">
        <v>45317</v>
      </c>
      <c r="B5504">
        <v>1.2044999999999999</v>
      </c>
      <c r="C5504">
        <v>0.85189999999999999</v>
      </c>
      <c r="D5504">
        <v>1.3655999999999999</v>
      </c>
      <c r="E5504">
        <v>1.4994000000000001</v>
      </c>
      <c r="F5504">
        <v>5.359</v>
      </c>
      <c r="G5504">
        <v>78.010000000000005</v>
      </c>
    </row>
    <row r="5505" spans="1:7" x14ac:dyDescent="0.25">
      <c r="A5505" s="1">
        <v>45320</v>
      </c>
      <c r="B5505">
        <v>-1.4363999999999999</v>
      </c>
      <c r="C5505">
        <v>0.12620000000000001</v>
      </c>
      <c r="D5505">
        <v>0</v>
      </c>
      <c r="E5505">
        <v>1.1644000000000001</v>
      </c>
      <c r="F5505">
        <v>5.3609999999999998</v>
      </c>
      <c r="G5505">
        <v>76.78</v>
      </c>
    </row>
    <row r="5506" spans="1:7" x14ac:dyDescent="0.25">
      <c r="A5506" s="1">
        <v>45321</v>
      </c>
      <c r="B5506">
        <v>1.0548</v>
      </c>
      <c r="C5506">
        <v>1.6677999999999999</v>
      </c>
      <c r="D5506">
        <v>0.72970000000000002</v>
      </c>
      <c r="E5506">
        <v>0.48099999999999998</v>
      </c>
      <c r="F5506">
        <v>5.36</v>
      </c>
      <c r="G5506">
        <v>77.819999999999993</v>
      </c>
    </row>
    <row r="5507" spans="1:7" x14ac:dyDescent="0.25">
      <c r="A5507" s="1">
        <v>45322</v>
      </c>
      <c r="B5507">
        <v>-2.5958000000000001</v>
      </c>
      <c r="C5507">
        <v>-1.9456</v>
      </c>
      <c r="D5507">
        <v>-2.2012</v>
      </c>
      <c r="E5507">
        <v>-0.61550000000000005</v>
      </c>
      <c r="F5507">
        <v>5.3680000000000003</v>
      </c>
      <c r="G5507">
        <v>75.849999999999994</v>
      </c>
    </row>
    <row r="5508" spans="1:7" x14ac:dyDescent="0.25">
      <c r="A5508" s="1">
        <v>45323</v>
      </c>
      <c r="B5508">
        <v>-2.6086</v>
      </c>
      <c r="C5508">
        <v>-0.40849999999999997</v>
      </c>
      <c r="D5508">
        <v>8.5500000000000007E-2</v>
      </c>
      <c r="E5508">
        <v>2.0642999999999998</v>
      </c>
      <c r="F5508">
        <v>5.367</v>
      </c>
      <c r="G5508">
        <v>73.819999999999993</v>
      </c>
    </row>
    <row r="5509" spans="1:7" x14ac:dyDescent="0.25">
      <c r="A5509" s="1">
        <v>45324</v>
      </c>
      <c r="B5509">
        <v>-2.2585999999999999</v>
      </c>
      <c r="C5509">
        <v>-0.41020000000000001</v>
      </c>
      <c r="D5509">
        <v>-1.3948</v>
      </c>
      <c r="E5509">
        <v>-1.3484</v>
      </c>
      <c r="F5509">
        <v>5.3719999999999999</v>
      </c>
      <c r="G5509">
        <v>72.28</v>
      </c>
    </row>
    <row r="5510" spans="1:7" x14ac:dyDescent="0.25">
      <c r="A5510" s="1">
        <v>45327</v>
      </c>
      <c r="B5510">
        <v>0.99239999999999995</v>
      </c>
      <c r="C5510">
        <v>-0.41189999999999999</v>
      </c>
      <c r="D5510">
        <v>-1.1547000000000001</v>
      </c>
      <c r="E5510">
        <v>-0.22209999999999999</v>
      </c>
      <c r="F5510">
        <v>5.3739999999999997</v>
      </c>
      <c r="G5510">
        <v>72.78</v>
      </c>
    </row>
    <row r="5511" spans="1:7" x14ac:dyDescent="0.25">
      <c r="A5511" s="1">
        <v>45328</v>
      </c>
      <c r="B5511">
        <v>0.92400000000000004</v>
      </c>
      <c r="C5511">
        <v>0.68930000000000002</v>
      </c>
      <c r="D5511">
        <v>6.2792000000000003</v>
      </c>
      <c r="E5511">
        <v>0.99319999999999997</v>
      </c>
      <c r="F5511">
        <v>5.3760000000000003</v>
      </c>
      <c r="G5511">
        <v>73.31</v>
      </c>
    </row>
    <row r="5512" spans="1:7" x14ac:dyDescent="0.25">
      <c r="A5512" s="1">
        <v>45329</v>
      </c>
      <c r="B5512">
        <v>0.88649999999999995</v>
      </c>
      <c r="C5512">
        <v>-2.93E-2</v>
      </c>
      <c r="D5512">
        <v>-0.60460000000000003</v>
      </c>
      <c r="E5512">
        <v>-0.50860000000000005</v>
      </c>
      <c r="F5512">
        <v>5.3819999999999997</v>
      </c>
      <c r="G5512">
        <v>73.86</v>
      </c>
    </row>
    <row r="5513" spans="1:7" x14ac:dyDescent="0.25">
      <c r="A5513" s="1">
        <v>45330</v>
      </c>
      <c r="B5513">
        <v>3.0251000000000001</v>
      </c>
      <c r="C5513">
        <v>1.712</v>
      </c>
      <c r="D5513">
        <v>0.1106</v>
      </c>
      <c r="E5513">
        <v>0.1704</v>
      </c>
      <c r="F5513">
        <v>5.3860000000000001</v>
      </c>
      <c r="G5513">
        <v>76.22</v>
      </c>
    </row>
    <row r="5514" spans="1:7" x14ac:dyDescent="0.25">
      <c r="A5514" s="1">
        <v>45331</v>
      </c>
      <c r="B5514">
        <v>0.2097</v>
      </c>
      <c r="C5514">
        <v>-2.1160000000000001</v>
      </c>
      <c r="D5514">
        <v>0.4143</v>
      </c>
      <c r="E5514">
        <v>0.34029999999999999</v>
      </c>
      <c r="F5514">
        <v>5.383</v>
      </c>
      <c r="G5514">
        <v>76.84</v>
      </c>
    </row>
    <row r="5515" spans="1:7" x14ac:dyDescent="0.25">
      <c r="A5515" s="1">
        <v>45334</v>
      </c>
      <c r="B5515">
        <v>0.6139</v>
      </c>
      <c r="C5515">
        <v>1.3756999999999999</v>
      </c>
      <c r="D5515">
        <v>0.1925</v>
      </c>
      <c r="E5515">
        <v>0.35610000000000003</v>
      </c>
      <c r="F5515">
        <v>5.3920000000000003</v>
      </c>
      <c r="G5515">
        <v>76.92</v>
      </c>
    </row>
    <row r="5516" spans="1:7" x14ac:dyDescent="0.25">
      <c r="A5516" s="1">
        <v>45335</v>
      </c>
      <c r="B5516">
        <v>0.74890000000000001</v>
      </c>
      <c r="C5516">
        <v>-0.85299999999999998</v>
      </c>
      <c r="D5516">
        <v>-1.0705</v>
      </c>
      <c r="E5516">
        <v>0.13519999999999999</v>
      </c>
      <c r="F5516">
        <v>5.3929999999999998</v>
      </c>
      <c r="G5516">
        <v>77.87</v>
      </c>
    </row>
    <row r="5517" spans="1:7" x14ac:dyDescent="0.25">
      <c r="A5517" s="1">
        <v>45336</v>
      </c>
      <c r="B5517">
        <v>-1.5141</v>
      </c>
      <c r="C5517">
        <v>-0.49340000000000001</v>
      </c>
      <c r="D5517">
        <v>-0.77690000000000003</v>
      </c>
      <c r="E5517">
        <v>-0.1012</v>
      </c>
      <c r="F5517">
        <v>5.3920000000000003</v>
      </c>
      <c r="G5517">
        <v>76.64</v>
      </c>
    </row>
    <row r="5518" spans="1:7" x14ac:dyDescent="0.25">
      <c r="A5518" s="1">
        <v>45337</v>
      </c>
      <c r="B5518">
        <v>1.8028999999999999</v>
      </c>
      <c r="C5518">
        <v>2.8658999999999999</v>
      </c>
      <c r="D5518">
        <v>0.80030000000000001</v>
      </c>
      <c r="E5518">
        <v>-0.30520000000000003</v>
      </c>
      <c r="F5518">
        <v>5.38</v>
      </c>
      <c r="G5518">
        <v>78.03</v>
      </c>
    </row>
    <row r="5519" spans="1:7" x14ac:dyDescent="0.25">
      <c r="A5519" s="1">
        <v>45338</v>
      </c>
      <c r="B5519">
        <v>0.78249999999999997</v>
      </c>
      <c r="C5519">
        <v>0</v>
      </c>
      <c r="D5519">
        <v>-0.44929999999999998</v>
      </c>
      <c r="E5519">
        <v>1.1646000000000001</v>
      </c>
      <c r="F5519">
        <v>5.3789999999999996</v>
      </c>
      <c r="G5519">
        <v>79.19</v>
      </c>
    </row>
    <row r="5520" spans="1:7" x14ac:dyDescent="0.25">
      <c r="A5520" s="1">
        <v>45341</v>
      </c>
      <c r="B5520">
        <v>0.78249999999999997</v>
      </c>
      <c r="C5520">
        <v>0</v>
      </c>
      <c r="D5520">
        <v>-0.44929999999999998</v>
      </c>
      <c r="E5520">
        <v>0.42320000000000002</v>
      </c>
      <c r="F5520">
        <v>5.3789999999999996</v>
      </c>
      <c r="G5520">
        <v>79.19</v>
      </c>
    </row>
    <row r="5521" spans="1:7" x14ac:dyDescent="0.25">
      <c r="A5521" s="1">
        <v>45342</v>
      </c>
      <c r="B5521">
        <v>-1.3486</v>
      </c>
      <c r="C5521">
        <v>-0.94479999999999997</v>
      </c>
      <c r="D5521">
        <v>-0.19750000000000001</v>
      </c>
      <c r="E5521">
        <v>-0.82599999999999996</v>
      </c>
      <c r="F5521">
        <v>5.3710000000000004</v>
      </c>
      <c r="G5521">
        <v>78.180000000000007</v>
      </c>
    </row>
    <row r="5522" spans="1:7" x14ac:dyDescent="0.25">
      <c r="A5522" s="1">
        <v>45343</v>
      </c>
      <c r="B5522">
        <v>1.0770999999999999</v>
      </c>
      <c r="C5522">
        <v>2.0438000000000001</v>
      </c>
      <c r="D5522">
        <v>0.90449999999999997</v>
      </c>
      <c r="E5522">
        <v>0.59489999999999998</v>
      </c>
      <c r="F5522">
        <v>5.3979999999999997</v>
      </c>
      <c r="G5522">
        <v>77.91</v>
      </c>
    </row>
    <row r="5523" spans="1:7" x14ac:dyDescent="0.25">
      <c r="A5523" s="1">
        <v>45344</v>
      </c>
      <c r="B5523">
        <v>0.5464</v>
      </c>
      <c r="C5523">
        <v>-8.5800000000000001E-2</v>
      </c>
      <c r="D5523">
        <v>-0.58819999999999995</v>
      </c>
      <c r="E5523">
        <v>0.1183</v>
      </c>
      <c r="F5523">
        <v>5.4050000000000002</v>
      </c>
      <c r="G5523">
        <v>78.61</v>
      </c>
    </row>
    <row r="5524" spans="1:7" x14ac:dyDescent="0.25">
      <c r="A5524" s="1">
        <v>45345</v>
      </c>
      <c r="B5524">
        <v>-2.2826</v>
      </c>
      <c r="C5524">
        <v>-0.87819999999999998</v>
      </c>
      <c r="D5524">
        <v>-0.30990000000000001</v>
      </c>
      <c r="E5524">
        <v>-0.28689999999999999</v>
      </c>
      <c r="F5524">
        <v>5.4089999999999998</v>
      </c>
      <c r="G5524">
        <v>76.489999999999995</v>
      </c>
    </row>
    <row r="5525" spans="1:7" x14ac:dyDescent="0.25">
      <c r="A5525" s="1">
        <v>45348</v>
      </c>
      <c r="B5525">
        <v>1.2097</v>
      </c>
      <c r="C5525">
        <v>0.39479999999999998</v>
      </c>
      <c r="D5525">
        <v>-0.1696</v>
      </c>
      <c r="E5525">
        <v>-1.1341000000000001</v>
      </c>
      <c r="F5525">
        <v>5.4130000000000003</v>
      </c>
      <c r="G5525">
        <v>77.58</v>
      </c>
    </row>
    <row r="5526" spans="1:7" x14ac:dyDescent="0.25">
      <c r="A5526" s="1">
        <v>45349</v>
      </c>
      <c r="B5526">
        <v>1.4561999999999999</v>
      </c>
      <c r="C5526">
        <v>-0.21099999999999999</v>
      </c>
      <c r="D5526">
        <v>0.28310000000000002</v>
      </c>
      <c r="E5526">
        <v>0.15409999999999999</v>
      </c>
      <c r="F5526">
        <v>5.3879999999999999</v>
      </c>
      <c r="G5526">
        <v>78.87</v>
      </c>
    </row>
    <row r="5527" spans="1:7" x14ac:dyDescent="0.25">
      <c r="A5527" s="1">
        <v>45350</v>
      </c>
      <c r="B5527">
        <v>-0.31140000000000001</v>
      </c>
      <c r="C5527">
        <v>0.27879999999999999</v>
      </c>
      <c r="D5527">
        <v>-1.2987</v>
      </c>
      <c r="E5527">
        <v>-0.61539999999999995</v>
      </c>
      <c r="F5527">
        <v>5.3979999999999997</v>
      </c>
      <c r="G5527">
        <v>78.540000000000006</v>
      </c>
    </row>
    <row r="5528" spans="1:7" x14ac:dyDescent="0.25">
      <c r="A5528" s="1">
        <v>45351</v>
      </c>
      <c r="B5528">
        <v>-0.35320000000000001</v>
      </c>
      <c r="C5528">
        <v>0.19170000000000001</v>
      </c>
      <c r="D5528">
        <v>8.5800000000000001E-2</v>
      </c>
      <c r="E5528">
        <v>3.44E-2</v>
      </c>
      <c r="F5528">
        <v>5.3840000000000003</v>
      </c>
      <c r="G5528">
        <v>78.260000000000005</v>
      </c>
    </row>
    <row r="5529" spans="1:7" x14ac:dyDescent="0.25">
      <c r="A5529" s="1">
        <v>45352</v>
      </c>
      <c r="B5529">
        <v>2.181</v>
      </c>
      <c r="C5529">
        <v>1.2628999999999999</v>
      </c>
      <c r="D5529">
        <v>1.8576999999999999</v>
      </c>
      <c r="E5529">
        <v>1.2552000000000001</v>
      </c>
      <c r="F5529">
        <v>5.3769999999999998</v>
      </c>
      <c r="G5529">
        <v>79.97</v>
      </c>
    </row>
    <row r="5530" spans="1:7" x14ac:dyDescent="0.25">
      <c r="A5530" s="1">
        <v>45355</v>
      </c>
      <c r="B5530">
        <v>-1.2673000000000001</v>
      </c>
      <c r="C5530">
        <v>-1.3983000000000001</v>
      </c>
      <c r="D5530">
        <v>8.4199999999999997E-2</v>
      </c>
      <c r="E5530">
        <v>-1.1717</v>
      </c>
      <c r="F5530">
        <v>5.3810000000000002</v>
      </c>
      <c r="G5530">
        <v>78.739999999999995</v>
      </c>
    </row>
    <row r="5531" spans="1:7" x14ac:dyDescent="0.25">
      <c r="A5531" s="1">
        <v>45356</v>
      </c>
      <c r="B5531">
        <v>-0.75670000000000004</v>
      </c>
      <c r="C5531">
        <v>1.2264999999999999</v>
      </c>
      <c r="D5531">
        <v>0.36449999999999999</v>
      </c>
      <c r="E5531">
        <v>-0.1203</v>
      </c>
      <c r="F5531">
        <v>5.3719999999999999</v>
      </c>
      <c r="G5531">
        <v>78.150000000000006</v>
      </c>
    </row>
    <row r="5532" spans="1:7" x14ac:dyDescent="0.25">
      <c r="A5532" s="1">
        <v>45357</v>
      </c>
      <c r="B5532">
        <v>1.2117</v>
      </c>
      <c r="C5532">
        <v>1.0697000000000001</v>
      </c>
      <c r="D5532">
        <v>1.7318</v>
      </c>
      <c r="E5532">
        <v>1.1870000000000001</v>
      </c>
      <c r="F5532">
        <v>5.391</v>
      </c>
      <c r="G5532">
        <v>79.13</v>
      </c>
    </row>
    <row r="5533" spans="1:7" x14ac:dyDescent="0.25">
      <c r="A5533" s="1">
        <v>45358</v>
      </c>
      <c r="B5533">
        <v>-0.14799999999999999</v>
      </c>
      <c r="C5533">
        <v>0.56200000000000006</v>
      </c>
      <c r="D5533">
        <v>2.75E-2</v>
      </c>
      <c r="E5533">
        <v>-0.17</v>
      </c>
      <c r="F5533">
        <v>5.3879999999999999</v>
      </c>
      <c r="G5533">
        <v>78.930000000000007</v>
      </c>
    </row>
    <row r="5534" spans="1:7" x14ac:dyDescent="0.25">
      <c r="A5534" s="1">
        <v>45359</v>
      </c>
      <c r="B5534">
        <v>-1.1719999999999999</v>
      </c>
      <c r="C5534">
        <v>0.94069999999999998</v>
      </c>
      <c r="D5534">
        <v>-5.4899999999999997E-2</v>
      </c>
      <c r="E5534">
        <v>-6.8099999999999994E-2</v>
      </c>
      <c r="F5534">
        <v>5.3869999999999996</v>
      </c>
      <c r="G5534">
        <v>78.010000000000005</v>
      </c>
    </row>
    <row r="5535" spans="1:7" x14ac:dyDescent="0.25">
      <c r="A5535" s="1">
        <v>45362</v>
      </c>
      <c r="B5535">
        <v>0.35439999999999999</v>
      </c>
      <c r="C5535">
        <v>0.59050000000000002</v>
      </c>
      <c r="D5535">
        <v>0.21970000000000001</v>
      </c>
      <c r="E5535">
        <v>-0.15340000000000001</v>
      </c>
      <c r="F5535">
        <v>5.4</v>
      </c>
      <c r="G5535">
        <v>77.930000000000007</v>
      </c>
    </row>
    <row r="5536" spans="1:7" x14ac:dyDescent="0.25">
      <c r="A5536" s="1">
        <v>45363</v>
      </c>
      <c r="B5536">
        <v>-0.36670000000000003</v>
      </c>
      <c r="C5536">
        <v>-0.6421</v>
      </c>
      <c r="D5536">
        <v>0.4385</v>
      </c>
      <c r="E5536">
        <v>0.83630000000000004</v>
      </c>
      <c r="F5536">
        <v>5.3929999999999998</v>
      </c>
      <c r="G5536">
        <v>77.56</v>
      </c>
    </row>
    <row r="5537" spans="1:7" x14ac:dyDescent="0.25">
      <c r="A5537" s="1">
        <v>45364</v>
      </c>
      <c r="B5537">
        <v>2.3721999999999999</v>
      </c>
      <c r="C5537">
        <v>1.1171</v>
      </c>
      <c r="D5537">
        <v>1.8281000000000001</v>
      </c>
      <c r="E5537">
        <v>1.1002000000000001</v>
      </c>
      <c r="F5537">
        <v>5.4009999999999998</v>
      </c>
      <c r="G5537">
        <v>79.72</v>
      </c>
    </row>
    <row r="5538" spans="1:7" x14ac:dyDescent="0.25">
      <c r="A5538" s="1">
        <v>45365</v>
      </c>
      <c r="B5538">
        <v>1.6113999999999999</v>
      </c>
      <c r="C5538">
        <v>1.7712000000000001</v>
      </c>
      <c r="D5538">
        <v>0.45550000000000002</v>
      </c>
      <c r="E5538">
        <v>0.50229999999999997</v>
      </c>
      <c r="F5538">
        <v>5.4020000000000001</v>
      </c>
      <c r="G5538">
        <v>81.260000000000005</v>
      </c>
    </row>
    <row r="5539" spans="1:7" x14ac:dyDescent="0.25">
      <c r="A5539" s="1">
        <v>45366</v>
      </c>
      <c r="B5539">
        <v>3.9300000000000002E-2</v>
      </c>
      <c r="C5539">
        <v>-0.1794</v>
      </c>
      <c r="D5539">
        <v>0</v>
      </c>
      <c r="E5539">
        <v>0.3165</v>
      </c>
      <c r="F5539">
        <v>5.3959999999999999</v>
      </c>
      <c r="G5539">
        <v>81.040000000000006</v>
      </c>
    </row>
    <row r="5540" spans="1:7" x14ac:dyDescent="0.25">
      <c r="A5540" s="1">
        <v>45369</v>
      </c>
      <c r="B5540">
        <v>2.1617000000000002</v>
      </c>
      <c r="C5540">
        <v>0.92569999999999997</v>
      </c>
      <c r="D5540">
        <v>0.80020000000000002</v>
      </c>
      <c r="E5540">
        <v>0.53139999999999998</v>
      </c>
      <c r="F5540">
        <v>5.3949999999999996</v>
      </c>
      <c r="G5540">
        <v>82.72</v>
      </c>
    </row>
    <row r="5541" spans="1:7" x14ac:dyDescent="0.25">
      <c r="A5541" s="1">
        <v>45370</v>
      </c>
      <c r="B5541">
        <v>0.57709999999999995</v>
      </c>
      <c r="C5541">
        <v>0.70350000000000001</v>
      </c>
      <c r="D5541">
        <v>0.1323</v>
      </c>
      <c r="E5541">
        <v>1.371</v>
      </c>
      <c r="F5541">
        <v>5.3849999999999998</v>
      </c>
      <c r="G5541">
        <v>83.47</v>
      </c>
    </row>
    <row r="5542" spans="1:7" x14ac:dyDescent="0.25">
      <c r="A5542" s="1">
        <v>45371</v>
      </c>
      <c r="B5542">
        <v>-1.5044999999999999</v>
      </c>
      <c r="C5542">
        <v>-8.8400000000000006E-2</v>
      </c>
      <c r="D5542">
        <v>0.1321</v>
      </c>
      <c r="E5542">
        <v>-0.19550000000000001</v>
      </c>
      <c r="F5542">
        <v>5.3920000000000003</v>
      </c>
      <c r="G5542">
        <v>81.680000000000007</v>
      </c>
    </row>
    <row r="5543" spans="1:7" x14ac:dyDescent="0.25">
      <c r="A5543" s="1">
        <v>45372</v>
      </c>
      <c r="B5543">
        <v>-0.55659999999999998</v>
      </c>
      <c r="C5543">
        <v>0.4425</v>
      </c>
      <c r="D5543">
        <v>-0.42230000000000001</v>
      </c>
      <c r="E5543">
        <v>0.63670000000000004</v>
      </c>
      <c r="F5543">
        <v>5.3940000000000001</v>
      </c>
      <c r="G5543">
        <v>81.069999999999993</v>
      </c>
    </row>
    <row r="5544" spans="1:7" x14ac:dyDescent="0.25">
      <c r="A5544" s="1">
        <v>45373</v>
      </c>
      <c r="B5544">
        <v>-0.1822</v>
      </c>
      <c r="C5544">
        <v>0</v>
      </c>
      <c r="D5544">
        <v>0.1855</v>
      </c>
      <c r="E5544">
        <v>0.32450000000000001</v>
      </c>
      <c r="F5544">
        <v>5.3760000000000003</v>
      </c>
      <c r="G5544">
        <v>80.63</v>
      </c>
    </row>
    <row r="5545" spans="1:7" x14ac:dyDescent="0.25">
      <c r="A5545" s="1">
        <v>45376</v>
      </c>
      <c r="B5545">
        <v>1.4085000000000001</v>
      </c>
      <c r="C5545">
        <v>1.0221</v>
      </c>
      <c r="D5545">
        <v>1.2169000000000001</v>
      </c>
      <c r="E5545">
        <v>0.85709999999999997</v>
      </c>
      <c r="F5545">
        <v>5.391</v>
      </c>
      <c r="G5545">
        <v>81.95</v>
      </c>
    </row>
    <row r="5546" spans="1:7" x14ac:dyDescent="0.25">
      <c r="A5546" s="1">
        <v>45377</v>
      </c>
      <c r="B5546">
        <v>-0.60440000000000005</v>
      </c>
      <c r="C5546">
        <v>-0.75009999999999999</v>
      </c>
      <c r="D5546">
        <v>-1.8035000000000001</v>
      </c>
      <c r="E5546">
        <v>-0.24049999999999999</v>
      </c>
      <c r="F5546">
        <v>5.3630000000000004</v>
      </c>
      <c r="G5546">
        <v>81.62</v>
      </c>
    </row>
    <row r="5547" spans="1:7" x14ac:dyDescent="0.25">
      <c r="A5547" s="1">
        <v>45378</v>
      </c>
      <c r="B5547">
        <v>0.28460000000000002</v>
      </c>
      <c r="C5547">
        <v>1.0369999999999999</v>
      </c>
      <c r="D5547">
        <v>-0.2928</v>
      </c>
      <c r="E5547">
        <v>-1.3340000000000001</v>
      </c>
      <c r="F5547">
        <v>5.375</v>
      </c>
      <c r="G5547">
        <v>81.349999999999994</v>
      </c>
    </row>
    <row r="5548" spans="1:7" x14ac:dyDescent="0.25">
      <c r="A5548" s="1">
        <v>45379</v>
      </c>
      <c r="B5548">
        <v>1.5740000000000001</v>
      </c>
      <c r="C5548">
        <v>1.1046</v>
      </c>
      <c r="D5548">
        <v>0.58730000000000004</v>
      </c>
      <c r="E5548">
        <v>0.84699999999999998</v>
      </c>
      <c r="F5548">
        <v>5.3710000000000004</v>
      </c>
      <c r="G5548">
        <v>83.17</v>
      </c>
    </row>
    <row r="5549" spans="1:7" x14ac:dyDescent="0.25">
      <c r="A5549" s="1">
        <v>45380</v>
      </c>
      <c r="B5549">
        <v>1.5740000000000001</v>
      </c>
      <c r="C5549">
        <v>1.1046</v>
      </c>
      <c r="D5549">
        <v>0.58730000000000004</v>
      </c>
      <c r="E5549">
        <v>0.84699999999999998</v>
      </c>
      <c r="F5549">
        <v>5.3710000000000004</v>
      </c>
      <c r="G5549">
        <v>83.17</v>
      </c>
    </row>
    <row r="5550" spans="1:7" x14ac:dyDescent="0.25">
      <c r="A5550" s="1">
        <v>45383</v>
      </c>
      <c r="B5550">
        <v>1.194</v>
      </c>
      <c r="C5550">
        <v>0.6452</v>
      </c>
      <c r="D5550">
        <v>0.69</v>
      </c>
      <c r="E5550">
        <v>0.84699999999999998</v>
      </c>
      <c r="F5550">
        <v>5.375</v>
      </c>
      <c r="G5550">
        <v>83.71</v>
      </c>
    </row>
    <row r="5551" spans="1:7" x14ac:dyDescent="0.25">
      <c r="A5551" s="1">
        <v>45384</v>
      </c>
      <c r="B5551">
        <v>1.4057999999999999</v>
      </c>
      <c r="C5551">
        <v>1.9574</v>
      </c>
      <c r="D5551">
        <v>1.8714</v>
      </c>
      <c r="E5551">
        <v>3.2143000000000002</v>
      </c>
      <c r="F5551">
        <v>5.3650000000000002</v>
      </c>
      <c r="G5551">
        <v>85.15</v>
      </c>
    </row>
    <row r="5552" spans="1:7" x14ac:dyDescent="0.25">
      <c r="A5552" s="1">
        <v>45385</v>
      </c>
      <c r="B5552">
        <v>0.56940000000000002</v>
      </c>
      <c r="C5552">
        <v>1.6799999999999999E-2</v>
      </c>
      <c r="D5552">
        <v>0.41399999999999998</v>
      </c>
      <c r="E5552">
        <v>0.9546</v>
      </c>
      <c r="F5552">
        <v>5.3659999999999997</v>
      </c>
      <c r="G5552">
        <v>85.43</v>
      </c>
    </row>
    <row r="5553" spans="1:7" x14ac:dyDescent="0.25">
      <c r="A5553" s="1">
        <v>45386</v>
      </c>
      <c r="B5553">
        <v>1.2554000000000001</v>
      </c>
      <c r="C5553">
        <v>0.35210000000000002</v>
      </c>
      <c r="D5553">
        <v>-1.0564</v>
      </c>
      <c r="E5553">
        <v>0.46500000000000002</v>
      </c>
      <c r="F5553">
        <v>5.3609999999999998</v>
      </c>
      <c r="G5553">
        <v>86.59</v>
      </c>
    </row>
    <row r="5554" spans="1:7" x14ac:dyDescent="0.25">
      <c r="A5554" s="1">
        <v>45387</v>
      </c>
      <c r="B5554">
        <v>0.158</v>
      </c>
      <c r="C5554">
        <v>1.3782000000000001</v>
      </c>
      <c r="D5554">
        <v>0.67710000000000004</v>
      </c>
      <c r="E5554">
        <v>0.49380000000000002</v>
      </c>
      <c r="F5554">
        <v>5.3730000000000002</v>
      </c>
      <c r="G5554">
        <v>86.91</v>
      </c>
    </row>
    <row r="5555" spans="1:7" x14ac:dyDescent="0.25">
      <c r="A5555" s="1">
        <v>45390</v>
      </c>
      <c r="B5555">
        <v>-0.2427</v>
      </c>
      <c r="C5555">
        <v>-0.67559999999999998</v>
      </c>
      <c r="D5555">
        <v>0.64670000000000005</v>
      </c>
      <c r="E5555">
        <v>1.2589999999999999</v>
      </c>
      <c r="F5555">
        <v>5.3760000000000003</v>
      </c>
      <c r="G5555">
        <v>86.43</v>
      </c>
    </row>
    <row r="5556" spans="1:7" x14ac:dyDescent="0.25">
      <c r="A5556" s="1">
        <v>45391</v>
      </c>
      <c r="B5556">
        <v>-1.2774000000000001</v>
      </c>
      <c r="C5556">
        <v>0.52259999999999995</v>
      </c>
      <c r="D5556">
        <v>0.97660000000000002</v>
      </c>
      <c r="E5556">
        <v>0.56100000000000005</v>
      </c>
      <c r="F5556">
        <v>5.3630000000000004</v>
      </c>
      <c r="G5556">
        <v>85.23</v>
      </c>
    </row>
    <row r="5557" spans="1:7" x14ac:dyDescent="0.25">
      <c r="A5557" s="1">
        <v>45392</v>
      </c>
      <c r="B5557">
        <v>1.1583000000000001</v>
      </c>
      <c r="C5557">
        <v>0.8417</v>
      </c>
      <c r="D5557">
        <v>0.33090000000000003</v>
      </c>
      <c r="E5557">
        <v>1.4625999999999999</v>
      </c>
      <c r="F5557">
        <v>5.4080000000000004</v>
      </c>
      <c r="G5557">
        <v>86.21</v>
      </c>
    </row>
    <row r="5558" spans="1:7" x14ac:dyDescent="0.25">
      <c r="A5558" s="1">
        <v>45393</v>
      </c>
      <c r="B5558">
        <v>-0.65780000000000005</v>
      </c>
      <c r="C5558">
        <v>-0.33550000000000002</v>
      </c>
      <c r="D5558">
        <v>0.58350000000000002</v>
      </c>
      <c r="E5558">
        <v>-0.25259999999999999</v>
      </c>
      <c r="F5558">
        <v>5.4020000000000001</v>
      </c>
      <c r="G5558">
        <v>85.02</v>
      </c>
    </row>
    <row r="5559" spans="1:7" x14ac:dyDescent="0.25">
      <c r="A5559" s="1">
        <v>45394</v>
      </c>
      <c r="B5559">
        <v>-2.4500000000000001E-2</v>
      </c>
      <c r="C5559">
        <v>-1.1658999999999999</v>
      </c>
      <c r="D5559">
        <v>-0.52959999999999996</v>
      </c>
      <c r="E5559">
        <v>3.0095000000000001</v>
      </c>
      <c r="F5559">
        <v>5.39</v>
      </c>
      <c r="G5559">
        <v>85.66</v>
      </c>
    </row>
    <row r="5560" spans="1:7" x14ac:dyDescent="0.25">
      <c r="A5560" s="1">
        <v>45397</v>
      </c>
      <c r="B5560">
        <v>0.1472</v>
      </c>
      <c r="C5560">
        <v>-0.57320000000000004</v>
      </c>
      <c r="D5560">
        <v>-0.93810000000000004</v>
      </c>
      <c r="E5560">
        <v>-1.4753000000000001</v>
      </c>
      <c r="F5560">
        <v>5.3879999999999999</v>
      </c>
      <c r="G5560">
        <v>85.41</v>
      </c>
    </row>
    <row r="5561" spans="1:7" x14ac:dyDescent="0.25">
      <c r="A5561" s="1">
        <v>45398</v>
      </c>
      <c r="B5561">
        <v>-0.39190000000000003</v>
      </c>
      <c r="C5561">
        <v>-0.82720000000000005</v>
      </c>
      <c r="D5561">
        <v>-1.1262000000000001</v>
      </c>
      <c r="E5561">
        <v>-1.7029000000000001</v>
      </c>
      <c r="F5561">
        <v>5.375</v>
      </c>
      <c r="G5561">
        <v>85.36</v>
      </c>
    </row>
    <row r="5562" spans="1:7" x14ac:dyDescent="0.25">
      <c r="A5562" s="1">
        <v>45399</v>
      </c>
      <c r="B5562">
        <v>-2.9754999999999998</v>
      </c>
      <c r="C5562">
        <v>-5.0599999999999999E-2</v>
      </c>
      <c r="D5562">
        <v>-0.67310000000000003</v>
      </c>
      <c r="E5562">
        <v>0.14929999999999999</v>
      </c>
      <c r="F5562">
        <v>5.407</v>
      </c>
      <c r="G5562">
        <v>82.69</v>
      </c>
    </row>
    <row r="5563" spans="1:7" x14ac:dyDescent="0.25">
      <c r="A5563" s="1">
        <v>45400</v>
      </c>
      <c r="B5563">
        <v>-0.16470000000000001</v>
      </c>
      <c r="C5563">
        <v>-9.2700000000000005E-2</v>
      </c>
      <c r="D5563">
        <v>-1.1728000000000001</v>
      </c>
      <c r="E5563">
        <v>-0.1789</v>
      </c>
      <c r="F5563">
        <v>5.407</v>
      </c>
      <c r="G5563">
        <v>82.73</v>
      </c>
    </row>
    <row r="5564" spans="1:7" x14ac:dyDescent="0.25">
      <c r="A5564" s="1">
        <v>45401</v>
      </c>
      <c r="B5564">
        <v>8.8900000000000007E-2</v>
      </c>
      <c r="C5564">
        <v>1.1475</v>
      </c>
      <c r="D5564">
        <v>1.5823</v>
      </c>
      <c r="E5564">
        <v>-1.49E-2</v>
      </c>
      <c r="F5564">
        <v>5.4050000000000002</v>
      </c>
      <c r="G5564">
        <v>83.14</v>
      </c>
    </row>
    <row r="5565" spans="1:7" x14ac:dyDescent="0.25">
      <c r="A5565" s="1">
        <v>45404</v>
      </c>
      <c r="B5565">
        <v>-8.8800000000000004E-2</v>
      </c>
      <c r="C5565">
        <v>0.56720000000000004</v>
      </c>
      <c r="D5565">
        <v>1.0125</v>
      </c>
      <c r="E5565">
        <v>1.3447</v>
      </c>
      <c r="F5565">
        <v>5.4050000000000002</v>
      </c>
      <c r="G5565">
        <v>82.85</v>
      </c>
    </row>
    <row r="5566" spans="1:7" x14ac:dyDescent="0.25">
      <c r="A5566" s="1">
        <v>45405</v>
      </c>
      <c r="B5566">
        <v>1.5232000000000001</v>
      </c>
      <c r="C5566">
        <v>0.38979999999999998</v>
      </c>
      <c r="D5566">
        <v>0.97660000000000002</v>
      </c>
      <c r="E5566">
        <v>-0.1032</v>
      </c>
      <c r="F5566">
        <v>5.3769999999999998</v>
      </c>
      <c r="G5566">
        <v>83.36</v>
      </c>
    </row>
    <row r="5567" spans="1:7" x14ac:dyDescent="0.25">
      <c r="A5567" s="1">
        <v>45406</v>
      </c>
      <c r="B5567">
        <v>-0.42509999999999998</v>
      </c>
      <c r="C5567">
        <v>1.6500000000000001E-2</v>
      </c>
      <c r="D5567">
        <v>0.1273</v>
      </c>
      <c r="E5567">
        <v>0.39850000000000002</v>
      </c>
      <c r="F5567">
        <v>5.4249999999999998</v>
      </c>
      <c r="G5567">
        <v>82.81</v>
      </c>
    </row>
    <row r="5568" spans="1:7" x14ac:dyDescent="0.25">
      <c r="A5568" s="1">
        <v>45407</v>
      </c>
      <c r="B5568">
        <v>1.0044999999999999</v>
      </c>
      <c r="C5568">
        <v>0.23130000000000001</v>
      </c>
      <c r="D5568">
        <v>0.7117</v>
      </c>
      <c r="E5568">
        <v>7.3499999999999996E-2</v>
      </c>
      <c r="F5568">
        <v>5.4119999999999999</v>
      </c>
      <c r="G5568">
        <v>83.57</v>
      </c>
    </row>
    <row r="5569" spans="1:7" x14ac:dyDescent="0.25">
      <c r="A5569" s="1">
        <v>45408</v>
      </c>
      <c r="B5569">
        <v>-6.2199999999999998E-2</v>
      </c>
      <c r="C5569">
        <v>-2.7774999999999999</v>
      </c>
      <c r="D5569">
        <v>-0.37859999999999999</v>
      </c>
      <c r="E5569">
        <v>1.47E-2</v>
      </c>
      <c r="F5569">
        <v>5.4020000000000001</v>
      </c>
      <c r="G5569">
        <v>83.85</v>
      </c>
    </row>
    <row r="5570" spans="1:7" x14ac:dyDescent="0.25">
      <c r="A5570" s="1">
        <v>45411</v>
      </c>
      <c r="B5570">
        <v>-1.1071</v>
      </c>
      <c r="C5570">
        <v>1.4241999999999999</v>
      </c>
      <c r="D5570">
        <v>0</v>
      </c>
      <c r="E5570">
        <v>-8.8099999999999998E-2</v>
      </c>
      <c r="F5570">
        <v>5.4029999999999996</v>
      </c>
      <c r="G5570">
        <v>82.63</v>
      </c>
    </row>
    <row r="5571" spans="1:7" x14ac:dyDescent="0.25">
      <c r="A5571" s="1">
        <v>45412</v>
      </c>
      <c r="B5571">
        <v>-1.4088000000000001</v>
      </c>
      <c r="C5571">
        <v>-1.1451</v>
      </c>
      <c r="D5571">
        <v>-1.7735000000000001</v>
      </c>
      <c r="E5571">
        <v>-0.82320000000000004</v>
      </c>
      <c r="F5571">
        <v>5.4</v>
      </c>
      <c r="G5571">
        <v>81.93</v>
      </c>
    </row>
    <row r="5572" spans="1:7" x14ac:dyDescent="0.25">
      <c r="A5572" s="1">
        <v>45413</v>
      </c>
      <c r="B5572">
        <v>-3.1257999999999999</v>
      </c>
      <c r="C5572">
        <v>-1.8939999999999999</v>
      </c>
      <c r="D5572">
        <v>-1.4186000000000001</v>
      </c>
      <c r="E5572">
        <v>-0.82320000000000004</v>
      </c>
      <c r="F5572">
        <v>5.415</v>
      </c>
      <c r="G5572">
        <v>79</v>
      </c>
    </row>
    <row r="5573" spans="1:7" x14ac:dyDescent="0.25">
      <c r="A5573" s="1">
        <v>45414</v>
      </c>
      <c r="B5573">
        <v>0</v>
      </c>
      <c r="C5573">
        <v>0.18099999999999999</v>
      </c>
      <c r="D5573">
        <v>1.1774</v>
      </c>
      <c r="E5573">
        <v>4.4499999999999998E-2</v>
      </c>
      <c r="F5573">
        <v>5.4020000000000001</v>
      </c>
      <c r="G5573">
        <v>78.95</v>
      </c>
    </row>
    <row r="5574" spans="1:7" x14ac:dyDescent="0.25">
      <c r="A5574" s="1">
        <v>45415</v>
      </c>
      <c r="B5574">
        <v>-1.0536000000000001</v>
      </c>
      <c r="C5574">
        <v>-0.20649999999999999</v>
      </c>
      <c r="D5574">
        <v>7.7600000000000002E-2</v>
      </c>
      <c r="E5574">
        <v>-0.81479999999999997</v>
      </c>
      <c r="F5574">
        <v>5.3959999999999999</v>
      </c>
      <c r="G5574">
        <v>78.11</v>
      </c>
    </row>
    <row r="5575" spans="1:7" x14ac:dyDescent="0.25">
      <c r="A5575" s="1">
        <v>45418</v>
      </c>
      <c r="B5575">
        <v>0.70540000000000003</v>
      </c>
      <c r="C5575">
        <v>0.64659999999999995</v>
      </c>
      <c r="D5575">
        <v>0.87860000000000005</v>
      </c>
      <c r="E5575">
        <v>0.88129999999999997</v>
      </c>
      <c r="F5575">
        <v>5.399</v>
      </c>
      <c r="G5575">
        <v>78.48</v>
      </c>
    </row>
    <row r="5576" spans="1:7" x14ac:dyDescent="0.25">
      <c r="A5576" s="1">
        <v>45419</v>
      </c>
      <c r="B5576">
        <v>-0.21149999999999999</v>
      </c>
      <c r="C5576">
        <v>-0.49680000000000002</v>
      </c>
      <c r="D5576">
        <v>-3.7397999999999998</v>
      </c>
      <c r="E5576">
        <v>0.34050000000000002</v>
      </c>
      <c r="F5576">
        <v>5.4020000000000001</v>
      </c>
      <c r="G5576">
        <v>78.38</v>
      </c>
    </row>
    <row r="5577" spans="1:7" x14ac:dyDescent="0.25">
      <c r="A5577" s="1">
        <v>45420</v>
      </c>
      <c r="B5577">
        <v>0.80789999999999995</v>
      </c>
      <c r="C5577">
        <v>-1.72E-2</v>
      </c>
      <c r="D5577">
        <v>-0.13300000000000001</v>
      </c>
      <c r="E5577">
        <v>-0.33939999999999998</v>
      </c>
      <c r="F5577">
        <v>5.407</v>
      </c>
      <c r="G5577">
        <v>78.989999999999995</v>
      </c>
    </row>
    <row r="5578" spans="1:7" x14ac:dyDescent="0.25">
      <c r="A5578" s="1">
        <v>45421</v>
      </c>
      <c r="B5578">
        <v>0.53869999999999996</v>
      </c>
      <c r="C5578">
        <v>1.9716</v>
      </c>
      <c r="D5578">
        <v>1.3589</v>
      </c>
      <c r="E5578">
        <v>0.56259999999999999</v>
      </c>
      <c r="F5578">
        <v>5.4020000000000001</v>
      </c>
      <c r="G5578">
        <v>79.260000000000005</v>
      </c>
    </row>
    <row r="5579" spans="1:7" x14ac:dyDescent="0.25">
      <c r="A5579" s="1">
        <v>45422</v>
      </c>
      <c r="B5579">
        <v>-1.5944</v>
      </c>
      <c r="C5579">
        <v>-0.40529999999999999</v>
      </c>
      <c r="D5579">
        <v>-0.52580000000000005</v>
      </c>
      <c r="E5579">
        <v>1.3104</v>
      </c>
      <c r="F5579">
        <v>5.4020000000000001</v>
      </c>
      <c r="G5579">
        <v>78.260000000000005</v>
      </c>
    </row>
    <row r="5580" spans="1:7" x14ac:dyDescent="0.25">
      <c r="A5580" s="1">
        <v>45425</v>
      </c>
      <c r="B5580">
        <v>1.1023000000000001</v>
      </c>
      <c r="C5580">
        <v>-4.24E-2</v>
      </c>
      <c r="D5580">
        <v>0.68710000000000004</v>
      </c>
      <c r="E5580">
        <v>-0.20349999999999999</v>
      </c>
      <c r="F5580">
        <v>5.3959999999999999</v>
      </c>
      <c r="G5580">
        <v>79.12</v>
      </c>
    </row>
    <row r="5581" spans="1:7" x14ac:dyDescent="0.25">
      <c r="A5581" s="1">
        <v>45426</v>
      </c>
      <c r="B5581">
        <v>-1.2084999999999999</v>
      </c>
      <c r="C5581">
        <v>0.60219999999999996</v>
      </c>
      <c r="D5581">
        <v>-0.36749999999999999</v>
      </c>
      <c r="E5581">
        <v>-1.1504000000000001</v>
      </c>
      <c r="F5581">
        <v>5.391</v>
      </c>
      <c r="G5581">
        <v>78.02</v>
      </c>
    </row>
    <row r="5582" spans="1:7" x14ac:dyDescent="0.25">
      <c r="A5582" s="1">
        <v>45427</v>
      </c>
      <c r="B5582">
        <v>0.89080000000000004</v>
      </c>
      <c r="C5582">
        <v>0.77329999999999999</v>
      </c>
      <c r="D5582">
        <v>-0.52690000000000003</v>
      </c>
      <c r="E5582">
        <v>-0.94279999999999997</v>
      </c>
      <c r="F5582">
        <v>5.4039999999999999</v>
      </c>
      <c r="G5582">
        <v>78.63</v>
      </c>
    </row>
    <row r="5583" spans="1:7" x14ac:dyDescent="0.25">
      <c r="A5583" s="1">
        <v>45428</v>
      </c>
      <c r="B5583">
        <v>0.48759999999999998</v>
      </c>
      <c r="C5583">
        <v>-0.5988</v>
      </c>
      <c r="D5583">
        <v>-0.56620000000000004</v>
      </c>
      <c r="E5583">
        <v>-0.54620000000000002</v>
      </c>
      <c r="F5583">
        <v>5.4009999999999998</v>
      </c>
      <c r="G5583">
        <v>79.23</v>
      </c>
    </row>
    <row r="5584" spans="1:7" x14ac:dyDescent="0.25">
      <c r="A5584" s="1">
        <v>45429</v>
      </c>
      <c r="B5584">
        <v>0.94430000000000003</v>
      </c>
      <c r="C5584">
        <v>1.5017</v>
      </c>
      <c r="D5584">
        <v>1.024</v>
      </c>
      <c r="E5584">
        <v>-0.6643</v>
      </c>
      <c r="F5584">
        <v>5.4</v>
      </c>
      <c r="G5584">
        <v>80.06</v>
      </c>
    </row>
    <row r="5585" spans="1:7" x14ac:dyDescent="0.25">
      <c r="A5585" s="1">
        <v>45432</v>
      </c>
      <c r="B5585">
        <v>-0.31180000000000002</v>
      </c>
      <c r="C5585">
        <v>-0.81079999999999997</v>
      </c>
      <c r="D5585">
        <v>-0.61350000000000005</v>
      </c>
      <c r="E5585">
        <v>6.08E-2</v>
      </c>
      <c r="F5585">
        <v>5.399</v>
      </c>
      <c r="G5585">
        <v>79.8</v>
      </c>
    </row>
    <row r="5586" spans="1:7" x14ac:dyDescent="0.25">
      <c r="A5586" s="1">
        <v>45433</v>
      </c>
      <c r="B5586">
        <v>-0.7429</v>
      </c>
      <c r="C5586">
        <v>-0.69099999999999995</v>
      </c>
      <c r="D5586">
        <v>-0.53680000000000005</v>
      </c>
      <c r="E5586">
        <v>0.1215</v>
      </c>
      <c r="F5586">
        <v>5.3929999999999998</v>
      </c>
      <c r="G5586">
        <v>79.260000000000005</v>
      </c>
    </row>
    <row r="5587" spans="1:7" x14ac:dyDescent="0.25">
      <c r="A5587" s="1">
        <v>45434</v>
      </c>
      <c r="B5587">
        <v>-1.6938</v>
      </c>
      <c r="C5587">
        <v>-2.0110000000000001</v>
      </c>
      <c r="D5587">
        <v>-1.3492</v>
      </c>
      <c r="E5587">
        <v>-1.0770999999999999</v>
      </c>
      <c r="F5587">
        <v>5.4109999999999996</v>
      </c>
      <c r="G5587">
        <v>77.569999999999993</v>
      </c>
    </row>
    <row r="5588" spans="1:7" x14ac:dyDescent="0.25">
      <c r="A5588" s="1">
        <v>45435</v>
      </c>
      <c r="B5588">
        <v>-0.56100000000000005</v>
      </c>
      <c r="C5588">
        <v>-1.7059</v>
      </c>
      <c r="D5588">
        <v>-0.38290000000000002</v>
      </c>
      <c r="E5588">
        <v>0.3987</v>
      </c>
      <c r="F5588">
        <v>5.41</v>
      </c>
      <c r="G5588">
        <v>76.87</v>
      </c>
    </row>
    <row r="5589" spans="1:7" x14ac:dyDescent="0.25">
      <c r="A5589" s="1">
        <v>45436</v>
      </c>
      <c r="B5589">
        <v>1.2089000000000001</v>
      </c>
      <c r="C5589">
        <v>-7.9299999999999995E-2</v>
      </c>
      <c r="D5589">
        <v>0.82369999999999999</v>
      </c>
      <c r="E5589">
        <v>-0.1222</v>
      </c>
      <c r="F5589">
        <v>5.4050000000000002</v>
      </c>
      <c r="G5589">
        <v>77.72</v>
      </c>
    </row>
    <row r="5590" spans="1:7" x14ac:dyDescent="0.25">
      <c r="A5590" s="1">
        <v>45439</v>
      </c>
      <c r="B5590">
        <v>1.2089000000000001</v>
      </c>
      <c r="C5590">
        <v>-7.9299999999999995E-2</v>
      </c>
      <c r="D5590">
        <v>0.82369999999999999</v>
      </c>
      <c r="E5590">
        <v>0.47410000000000002</v>
      </c>
      <c r="F5590">
        <v>5.4050000000000002</v>
      </c>
      <c r="G5590">
        <v>77.72</v>
      </c>
    </row>
    <row r="5591" spans="1:7" x14ac:dyDescent="0.25">
      <c r="A5591" s="1">
        <v>45440</v>
      </c>
      <c r="B5591">
        <v>3.0657000000000001</v>
      </c>
      <c r="C5591">
        <v>1.2696000000000001</v>
      </c>
      <c r="D5591">
        <v>1.8519000000000001</v>
      </c>
      <c r="E5591">
        <v>-0.1522</v>
      </c>
      <c r="F5591">
        <v>5.407</v>
      </c>
      <c r="G5591">
        <v>79.83</v>
      </c>
    </row>
    <row r="5592" spans="1:7" x14ac:dyDescent="0.25">
      <c r="A5592" s="1">
        <v>45441</v>
      </c>
      <c r="B5592">
        <v>-1.4036</v>
      </c>
      <c r="C5592">
        <v>-1.0709</v>
      </c>
      <c r="D5592">
        <v>-0.74870000000000003</v>
      </c>
      <c r="E5592">
        <v>0.82320000000000004</v>
      </c>
      <c r="F5592">
        <v>5.4130000000000003</v>
      </c>
      <c r="G5592">
        <v>79.23</v>
      </c>
    </row>
    <row r="5593" spans="1:7" x14ac:dyDescent="0.25">
      <c r="A5593" s="1">
        <v>45442</v>
      </c>
      <c r="B5593">
        <v>-1.3582000000000001</v>
      </c>
      <c r="C5593">
        <v>0.31680000000000003</v>
      </c>
      <c r="D5593">
        <v>-0.51190000000000002</v>
      </c>
      <c r="E5593">
        <v>-0.2873</v>
      </c>
      <c r="F5593">
        <v>5.4109999999999996</v>
      </c>
      <c r="G5593">
        <v>77.91</v>
      </c>
    </row>
    <row r="5594" spans="1:7" x14ac:dyDescent="0.25">
      <c r="A5594" s="1">
        <v>45443</v>
      </c>
      <c r="B5594">
        <v>-0.94</v>
      </c>
      <c r="C5594">
        <v>2.8687</v>
      </c>
      <c r="D5594">
        <v>1.7330000000000001</v>
      </c>
      <c r="E5594">
        <v>0.69750000000000001</v>
      </c>
      <c r="F5594">
        <v>5.4050000000000002</v>
      </c>
      <c r="G5594">
        <v>76.989999999999995</v>
      </c>
    </row>
    <row r="5595" spans="1:7" x14ac:dyDescent="0.25">
      <c r="A5595" s="1">
        <v>45446</v>
      </c>
      <c r="B5595">
        <v>-3.9963000000000002</v>
      </c>
      <c r="C5595">
        <v>-2.3963999999999999</v>
      </c>
      <c r="D5595">
        <v>-3.1141999999999999</v>
      </c>
      <c r="E5595">
        <v>-0.9788</v>
      </c>
      <c r="F5595">
        <v>5.4039999999999999</v>
      </c>
      <c r="G5595">
        <v>74.22</v>
      </c>
    </row>
    <row r="5596" spans="1:7" x14ac:dyDescent="0.25">
      <c r="A5596" s="1">
        <v>45447</v>
      </c>
      <c r="B5596">
        <v>-1.0302</v>
      </c>
      <c r="C5596">
        <v>-1.5552999999999999</v>
      </c>
      <c r="D5596">
        <v>-2.3077000000000001</v>
      </c>
      <c r="E5596">
        <v>-2.2658</v>
      </c>
      <c r="F5596">
        <v>5.4</v>
      </c>
      <c r="G5596">
        <v>73.25</v>
      </c>
    </row>
    <row r="5597" spans="1:7" x14ac:dyDescent="0.25">
      <c r="A5597" s="1">
        <v>45448</v>
      </c>
      <c r="B5597">
        <v>1.1253</v>
      </c>
      <c r="C5597">
        <v>0.39939999999999998</v>
      </c>
      <c r="D5597">
        <v>-0.64680000000000004</v>
      </c>
      <c r="E5597">
        <v>-0.1089</v>
      </c>
      <c r="F5597">
        <v>5.4050000000000002</v>
      </c>
      <c r="G5597">
        <v>74.069999999999993</v>
      </c>
    </row>
    <row r="5598" spans="1:7" x14ac:dyDescent="0.25">
      <c r="A5598" s="1">
        <v>45449</v>
      </c>
      <c r="B5598">
        <v>1.9056999999999999</v>
      </c>
      <c r="C5598">
        <v>0.75139999999999996</v>
      </c>
      <c r="D5598">
        <v>0.3397</v>
      </c>
      <c r="E5598">
        <v>0.68540000000000001</v>
      </c>
      <c r="F5598">
        <v>5.3979999999999997</v>
      </c>
      <c r="G5598">
        <v>75.55</v>
      </c>
    </row>
    <row r="5599" spans="1:7" x14ac:dyDescent="0.25">
      <c r="A5599" s="1">
        <v>45450</v>
      </c>
      <c r="B5599">
        <v>-0.3276</v>
      </c>
      <c r="C5599">
        <v>-1.0705</v>
      </c>
      <c r="D5599">
        <v>-0.53600000000000003</v>
      </c>
      <c r="E5599">
        <v>4.6399999999999997E-2</v>
      </c>
      <c r="F5599">
        <v>5.3959999999999999</v>
      </c>
      <c r="G5599">
        <v>75.53</v>
      </c>
    </row>
    <row r="5600" spans="1:7" x14ac:dyDescent="0.25">
      <c r="A5600" s="1">
        <v>45453</v>
      </c>
      <c r="B5600">
        <v>3.3416000000000001</v>
      </c>
      <c r="C5600">
        <v>0.29270000000000002</v>
      </c>
      <c r="D5600">
        <v>1.8717999999999999</v>
      </c>
      <c r="E5600">
        <v>1.1443000000000001</v>
      </c>
      <c r="F5600">
        <v>5.39</v>
      </c>
      <c r="G5600">
        <v>77.739999999999995</v>
      </c>
    </row>
    <row r="5601" spans="1:7" x14ac:dyDescent="0.25">
      <c r="A5601" s="1">
        <v>45454</v>
      </c>
      <c r="B5601">
        <v>6.6299999999999998E-2</v>
      </c>
      <c r="C5601">
        <v>-0.80469999999999997</v>
      </c>
      <c r="D5601">
        <v>-0.69599999999999995</v>
      </c>
      <c r="E5601">
        <v>-6.1199999999999997E-2</v>
      </c>
      <c r="F5601">
        <v>5.3719999999999999</v>
      </c>
      <c r="G5601">
        <v>77.900000000000006</v>
      </c>
    </row>
    <row r="5602" spans="1:7" x14ac:dyDescent="0.25">
      <c r="A5602" s="1">
        <v>45455</v>
      </c>
      <c r="B5602">
        <v>0.62239999999999995</v>
      </c>
      <c r="C5602">
        <v>-1.1054999999999999</v>
      </c>
      <c r="D5602">
        <v>-0.30840000000000001</v>
      </c>
      <c r="E5602">
        <v>-0.2601</v>
      </c>
      <c r="F5602">
        <v>5.3920000000000003</v>
      </c>
      <c r="G5602">
        <v>78.5</v>
      </c>
    </row>
    <row r="5603" spans="1:7" x14ac:dyDescent="0.25">
      <c r="A5603" s="1">
        <v>45456</v>
      </c>
      <c r="B5603">
        <v>-0.31590000000000001</v>
      </c>
      <c r="C5603">
        <v>-0.80230000000000001</v>
      </c>
      <c r="D5603">
        <v>-1.0405</v>
      </c>
      <c r="E5603">
        <v>-0.61350000000000005</v>
      </c>
      <c r="F5603">
        <v>5.3890000000000002</v>
      </c>
      <c r="G5603">
        <v>78.62</v>
      </c>
    </row>
    <row r="5604" spans="1:7" x14ac:dyDescent="0.25">
      <c r="A5604" s="1">
        <v>45457</v>
      </c>
      <c r="B5604">
        <v>0.44890000000000002</v>
      </c>
      <c r="C5604">
        <v>-0.84509999999999996</v>
      </c>
      <c r="D5604">
        <v>-0.85250000000000004</v>
      </c>
      <c r="E5604">
        <v>-0.46300000000000002</v>
      </c>
      <c r="F5604">
        <v>5.3849999999999998</v>
      </c>
      <c r="G5604">
        <v>78.45</v>
      </c>
    </row>
    <row r="5605" spans="1:7" x14ac:dyDescent="0.25">
      <c r="A5605" s="1">
        <v>45460</v>
      </c>
      <c r="B5605">
        <v>2.2475999999999998</v>
      </c>
      <c r="C5605">
        <v>-0.68740000000000001</v>
      </c>
      <c r="D5605">
        <v>0.63060000000000005</v>
      </c>
      <c r="E5605">
        <v>0.34110000000000001</v>
      </c>
      <c r="F5605">
        <v>5.3879999999999999</v>
      </c>
      <c r="G5605">
        <v>80.33</v>
      </c>
    </row>
    <row r="5606" spans="1:7" x14ac:dyDescent="0.25">
      <c r="A5606" s="1">
        <v>45461</v>
      </c>
      <c r="B5606">
        <v>1.1313</v>
      </c>
      <c r="C5606">
        <v>0.94130000000000003</v>
      </c>
      <c r="D5606">
        <v>0.79749999999999999</v>
      </c>
      <c r="E5606">
        <v>0.33989999999999998</v>
      </c>
      <c r="F5606">
        <v>5.383</v>
      </c>
      <c r="G5606">
        <v>81.569999999999993</v>
      </c>
    </row>
    <row r="5607" spans="1:7" x14ac:dyDescent="0.25">
      <c r="A5607" s="1">
        <v>45462</v>
      </c>
      <c r="B5607">
        <v>1.1313</v>
      </c>
      <c r="C5607">
        <v>0.94130000000000003</v>
      </c>
      <c r="D5607">
        <v>0.79749999999999999</v>
      </c>
      <c r="E5607">
        <v>0.43120000000000003</v>
      </c>
      <c r="F5607">
        <v>5.383</v>
      </c>
      <c r="G5607">
        <v>81.569999999999993</v>
      </c>
    </row>
    <row r="5608" spans="1:7" x14ac:dyDescent="0.25">
      <c r="A5608" s="1">
        <v>45463</v>
      </c>
      <c r="B5608">
        <v>0.94059999999999999</v>
      </c>
      <c r="C5608">
        <v>2.1576</v>
      </c>
      <c r="D5608">
        <v>0.9042</v>
      </c>
      <c r="E5608">
        <v>0.76659999999999995</v>
      </c>
      <c r="F5608">
        <v>5.3739999999999997</v>
      </c>
      <c r="G5608">
        <v>82.17</v>
      </c>
    </row>
    <row r="5609" spans="1:7" x14ac:dyDescent="0.25">
      <c r="A5609" s="1">
        <v>45464</v>
      </c>
      <c r="B5609">
        <v>-0.95709999999999995</v>
      </c>
      <c r="C5609">
        <v>-0.877</v>
      </c>
      <c r="D5609">
        <v>-0.56010000000000004</v>
      </c>
      <c r="E5609">
        <v>3.04E-2</v>
      </c>
      <c r="F5609">
        <v>5.3639999999999999</v>
      </c>
      <c r="G5609">
        <v>80.73</v>
      </c>
    </row>
    <row r="5610" spans="1:7" x14ac:dyDescent="0.25">
      <c r="A5610" s="1">
        <v>45467</v>
      </c>
      <c r="B5610">
        <v>1.335</v>
      </c>
      <c r="C5610">
        <v>2.9704000000000002</v>
      </c>
      <c r="D5610">
        <v>2.0838999999999999</v>
      </c>
      <c r="E5610">
        <v>0.88229999999999997</v>
      </c>
      <c r="F5610">
        <v>5.3520000000000003</v>
      </c>
      <c r="G5610">
        <v>81.63</v>
      </c>
    </row>
    <row r="5611" spans="1:7" x14ac:dyDescent="0.25">
      <c r="A5611" s="1">
        <v>45468</v>
      </c>
      <c r="B5611">
        <v>-1.0038</v>
      </c>
      <c r="C5611">
        <v>0.28060000000000002</v>
      </c>
      <c r="D5611">
        <v>-0.46899999999999997</v>
      </c>
      <c r="E5611">
        <v>0.60309999999999997</v>
      </c>
      <c r="F5611">
        <v>5.351</v>
      </c>
      <c r="G5611">
        <v>80.83</v>
      </c>
    </row>
    <row r="5612" spans="1:7" x14ac:dyDescent="0.25">
      <c r="A5612" s="1">
        <v>45469</v>
      </c>
      <c r="B5612">
        <v>-0.19009999999999999</v>
      </c>
      <c r="C5612">
        <v>3.5000000000000003E-2</v>
      </c>
      <c r="D5612">
        <v>-0.99780000000000002</v>
      </c>
      <c r="E5612">
        <v>-0.7944</v>
      </c>
      <c r="F5612">
        <v>5.3780000000000001</v>
      </c>
      <c r="G5612">
        <v>80.900000000000006</v>
      </c>
    </row>
    <row r="5613" spans="1:7" x14ac:dyDescent="0.25">
      <c r="A5613" s="1">
        <v>45470</v>
      </c>
      <c r="B5613">
        <v>1.4857</v>
      </c>
      <c r="C5613">
        <v>0.42830000000000001</v>
      </c>
      <c r="D5613">
        <v>0.69989999999999997</v>
      </c>
      <c r="E5613">
        <v>0.83089999999999997</v>
      </c>
      <c r="F5613">
        <v>5.3719999999999999</v>
      </c>
      <c r="G5613">
        <v>81.739999999999995</v>
      </c>
    </row>
    <row r="5614" spans="1:7" x14ac:dyDescent="0.25">
      <c r="A5614" s="1">
        <v>45471</v>
      </c>
      <c r="B5614">
        <v>-0.41289999999999999</v>
      </c>
      <c r="C5614">
        <v>0.1915</v>
      </c>
      <c r="D5614">
        <v>0.3614</v>
      </c>
      <c r="E5614">
        <v>0.67430000000000001</v>
      </c>
      <c r="F5614">
        <v>5.3579999999999997</v>
      </c>
      <c r="G5614">
        <v>81.540000000000006</v>
      </c>
    </row>
    <row r="5615" spans="1:7" x14ac:dyDescent="0.25">
      <c r="A5615" s="1">
        <v>45474</v>
      </c>
      <c r="B5615">
        <v>2.4500999999999999</v>
      </c>
      <c r="C5615">
        <v>-0.13900000000000001</v>
      </c>
      <c r="D5615">
        <v>0.91410000000000002</v>
      </c>
      <c r="E5615">
        <v>0.84830000000000005</v>
      </c>
      <c r="F5615">
        <v>5.3609999999999998</v>
      </c>
      <c r="G5615">
        <v>83.38</v>
      </c>
    </row>
    <row r="5616" spans="1:7" x14ac:dyDescent="0.25">
      <c r="A5616" s="1">
        <v>45475</v>
      </c>
      <c r="B5616">
        <v>-0.52729999999999999</v>
      </c>
      <c r="C5616">
        <v>-0.67849999999999999</v>
      </c>
      <c r="D5616">
        <v>0.90580000000000005</v>
      </c>
      <c r="E5616">
        <v>0.51649999999999996</v>
      </c>
      <c r="F5616">
        <v>5.37</v>
      </c>
      <c r="G5616">
        <v>82.81</v>
      </c>
    </row>
    <row r="5617" spans="1:7" x14ac:dyDescent="0.25">
      <c r="A5617" s="1">
        <v>45476</v>
      </c>
      <c r="B5617">
        <v>0.1973</v>
      </c>
      <c r="C5617">
        <v>0.50800000000000001</v>
      </c>
      <c r="D5617">
        <v>0.57130000000000003</v>
      </c>
      <c r="E5617">
        <v>-0.51390000000000002</v>
      </c>
      <c r="F5617">
        <v>5.3879999999999999</v>
      </c>
      <c r="G5617">
        <v>83.88</v>
      </c>
    </row>
    <row r="5618" spans="1:7" x14ac:dyDescent="0.25">
      <c r="A5618" s="1">
        <v>45477</v>
      </c>
      <c r="B5618">
        <v>0.1973</v>
      </c>
      <c r="C5618">
        <v>0.50800000000000001</v>
      </c>
      <c r="D5618">
        <v>0.57130000000000003</v>
      </c>
      <c r="E5618">
        <v>1.2397</v>
      </c>
      <c r="F5618">
        <v>5.3879999999999999</v>
      </c>
      <c r="G5618">
        <v>83.88</v>
      </c>
    </row>
    <row r="5619" spans="1:7" x14ac:dyDescent="0.25">
      <c r="A5619" s="1">
        <v>45478</v>
      </c>
      <c r="B5619">
        <v>4.9200000000000001E-2</v>
      </c>
      <c r="C5619">
        <v>-1.2112000000000001</v>
      </c>
      <c r="D5619">
        <v>0.21640000000000001</v>
      </c>
      <c r="E5619">
        <v>-1.0641</v>
      </c>
      <c r="F5619">
        <v>5.38</v>
      </c>
      <c r="G5619">
        <v>83.16</v>
      </c>
    </row>
    <row r="5620" spans="1:7" x14ac:dyDescent="0.25">
      <c r="A5620" s="1">
        <v>45481</v>
      </c>
      <c r="B5620">
        <v>-1.0946</v>
      </c>
      <c r="C5620">
        <v>-1.0497000000000001</v>
      </c>
      <c r="D5620">
        <v>-1.3494999999999999</v>
      </c>
      <c r="E5620">
        <v>-0.83979999999999999</v>
      </c>
      <c r="F5620">
        <v>5.375</v>
      </c>
      <c r="G5620">
        <v>82.33</v>
      </c>
    </row>
    <row r="5621" spans="1:7" x14ac:dyDescent="0.25">
      <c r="A5621" s="1">
        <v>45482</v>
      </c>
      <c r="B5621">
        <v>-0.80830000000000002</v>
      </c>
      <c r="C5621">
        <v>-1.1053999999999999</v>
      </c>
      <c r="D5621">
        <v>-4.7880000000000003</v>
      </c>
      <c r="E5621">
        <v>-0.26750000000000002</v>
      </c>
      <c r="F5621">
        <v>5.3579999999999997</v>
      </c>
      <c r="G5621">
        <v>81.41</v>
      </c>
    </row>
    <row r="5622" spans="1:7" x14ac:dyDescent="0.25">
      <c r="A5622" s="1">
        <v>45483</v>
      </c>
      <c r="B5622">
        <v>0.8901</v>
      </c>
      <c r="C5622">
        <v>0.88339999999999996</v>
      </c>
      <c r="D5622">
        <v>0.28739999999999999</v>
      </c>
      <c r="E5622">
        <v>0.20860000000000001</v>
      </c>
      <c r="F5622">
        <v>5.3719999999999999</v>
      </c>
      <c r="G5622">
        <v>82.1</v>
      </c>
    </row>
    <row r="5623" spans="1:7" x14ac:dyDescent="0.25">
      <c r="A5623" s="1">
        <v>45484</v>
      </c>
      <c r="B5623">
        <v>0.5716</v>
      </c>
      <c r="C5623">
        <v>1.1882999999999999</v>
      </c>
      <c r="D5623">
        <v>0.42980000000000002</v>
      </c>
      <c r="E5623">
        <v>-0.2974</v>
      </c>
      <c r="F5623">
        <v>5.3440000000000003</v>
      </c>
      <c r="G5623">
        <v>82.62</v>
      </c>
    </row>
    <row r="5624" spans="1:7" x14ac:dyDescent="0.25">
      <c r="A5624" s="1">
        <v>45485</v>
      </c>
      <c r="B5624">
        <v>-0.85250000000000004</v>
      </c>
      <c r="C5624">
        <v>1.77E-2</v>
      </c>
      <c r="D5624">
        <v>0.39939999999999998</v>
      </c>
      <c r="E5624">
        <v>5.96E-2</v>
      </c>
      <c r="F5624">
        <v>5.3380000000000001</v>
      </c>
      <c r="G5624">
        <v>82.21</v>
      </c>
    </row>
    <row r="5625" spans="1:7" x14ac:dyDescent="0.25">
      <c r="A5625" s="1">
        <v>45488</v>
      </c>
      <c r="B5625">
        <v>-0.16200000000000001</v>
      </c>
      <c r="C5625">
        <v>1.7126999999999999</v>
      </c>
      <c r="D5625">
        <v>-0.45469999999999999</v>
      </c>
      <c r="E5625">
        <v>-0.19370000000000001</v>
      </c>
      <c r="F5625">
        <v>5.3319999999999999</v>
      </c>
      <c r="G5625">
        <v>81.91</v>
      </c>
    </row>
    <row r="5626" spans="1:7" x14ac:dyDescent="0.25">
      <c r="A5626" s="1">
        <v>45489</v>
      </c>
      <c r="B5626">
        <v>-1.323</v>
      </c>
      <c r="C5626">
        <v>0.72040000000000004</v>
      </c>
      <c r="D5626">
        <v>-0.3997</v>
      </c>
      <c r="E5626">
        <v>-0.70179999999999998</v>
      </c>
      <c r="F5626">
        <v>5.335</v>
      </c>
      <c r="G5626">
        <v>80.760000000000005</v>
      </c>
    </row>
    <row r="5627" spans="1:7" x14ac:dyDescent="0.25">
      <c r="A5627" s="1">
        <v>45490</v>
      </c>
      <c r="B5627">
        <v>1.9732000000000001</v>
      </c>
      <c r="C5627">
        <v>1.3788</v>
      </c>
      <c r="D5627">
        <v>1.5190999999999999</v>
      </c>
      <c r="E5627">
        <v>0.61650000000000005</v>
      </c>
      <c r="F5627">
        <v>5.3419999999999996</v>
      </c>
      <c r="G5627">
        <v>82.85</v>
      </c>
    </row>
    <row r="5628" spans="1:7" x14ac:dyDescent="0.25">
      <c r="A5628" s="1">
        <v>45491</v>
      </c>
      <c r="B5628">
        <v>-0.8931</v>
      </c>
      <c r="C5628">
        <v>0.98609999999999998</v>
      </c>
      <c r="D5628">
        <v>0.48</v>
      </c>
      <c r="E5628">
        <v>1.2704</v>
      </c>
      <c r="F5628">
        <v>5.34</v>
      </c>
      <c r="G5628">
        <v>82.82</v>
      </c>
    </row>
    <row r="5629" spans="1:7" x14ac:dyDescent="0.25">
      <c r="A5629" s="1">
        <v>45492</v>
      </c>
      <c r="B5629">
        <v>-2.3780000000000001</v>
      </c>
      <c r="C5629">
        <v>-2.298</v>
      </c>
      <c r="D5629">
        <v>-0.59009999999999996</v>
      </c>
      <c r="E5629">
        <v>-1.6086</v>
      </c>
      <c r="F5629">
        <v>5.3339999999999996</v>
      </c>
      <c r="G5629">
        <v>80.13</v>
      </c>
    </row>
    <row r="5630" spans="1:7" x14ac:dyDescent="0.25">
      <c r="A5630" s="1">
        <v>45495</v>
      </c>
      <c r="B5630">
        <v>-0.48720000000000002</v>
      </c>
      <c r="C5630">
        <v>-0.68920000000000003</v>
      </c>
      <c r="D5630">
        <v>-0.14130000000000001</v>
      </c>
      <c r="E5630">
        <v>-0.12</v>
      </c>
      <c r="F5630">
        <v>5.3259999999999996</v>
      </c>
      <c r="G5630">
        <v>79.78</v>
      </c>
    </row>
    <row r="5631" spans="1:7" x14ac:dyDescent="0.25">
      <c r="A5631" s="1">
        <v>45496</v>
      </c>
      <c r="B5631">
        <v>-1.2883</v>
      </c>
      <c r="C5631">
        <v>-1.6135999999999999</v>
      </c>
      <c r="D5631">
        <v>-1.0755999999999999</v>
      </c>
      <c r="E5631">
        <v>-1.1863999999999999</v>
      </c>
      <c r="F5631">
        <v>5.3029999999999999</v>
      </c>
      <c r="G5631">
        <v>76.959999999999994</v>
      </c>
    </row>
    <row r="5632" spans="1:7" x14ac:dyDescent="0.25">
      <c r="A5632" s="1">
        <v>45497</v>
      </c>
      <c r="B5632">
        <v>0.248</v>
      </c>
      <c r="C5632">
        <v>1.4108000000000001</v>
      </c>
      <c r="D5632">
        <v>-0.85840000000000005</v>
      </c>
      <c r="E5632">
        <v>0.36470000000000002</v>
      </c>
      <c r="F5632">
        <v>5.3140000000000001</v>
      </c>
      <c r="G5632">
        <v>77.59</v>
      </c>
    </row>
    <row r="5633" spans="1:7" x14ac:dyDescent="0.25">
      <c r="A5633" s="1">
        <v>45498</v>
      </c>
      <c r="B5633">
        <v>0.84619999999999995</v>
      </c>
      <c r="C5633">
        <v>2.1042000000000001</v>
      </c>
      <c r="D5633">
        <v>1.5296000000000001</v>
      </c>
      <c r="E5633">
        <v>-0.28770000000000001</v>
      </c>
      <c r="F5633">
        <v>5.3090000000000002</v>
      </c>
      <c r="G5633">
        <v>78.28</v>
      </c>
    </row>
    <row r="5634" spans="1:7" x14ac:dyDescent="0.25">
      <c r="A5634" s="1">
        <v>45499</v>
      </c>
      <c r="B5634">
        <v>-1.7427999999999999</v>
      </c>
      <c r="C5634">
        <v>-8.5199999999999998E-2</v>
      </c>
      <c r="D5634">
        <v>0.19900000000000001</v>
      </c>
      <c r="E5634">
        <v>0.42520000000000002</v>
      </c>
      <c r="F5634">
        <v>5.2949999999999999</v>
      </c>
      <c r="G5634">
        <v>77.16</v>
      </c>
    </row>
    <row r="5635" spans="1:7" x14ac:dyDescent="0.25">
      <c r="A5635" s="1">
        <v>45502</v>
      </c>
      <c r="B5635">
        <v>-1.2088000000000001</v>
      </c>
      <c r="C5635">
        <v>-1.0483</v>
      </c>
      <c r="D5635">
        <v>-0.82269999999999999</v>
      </c>
      <c r="E5635">
        <v>-3.0200000000000001E-2</v>
      </c>
      <c r="F5635">
        <v>5.2869999999999999</v>
      </c>
      <c r="G5635">
        <v>75.81</v>
      </c>
    </row>
    <row r="5636" spans="1:7" x14ac:dyDescent="0.25">
      <c r="A5636" s="1">
        <v>45503</v>
      </c>
      <c r="B5636">
        <v>-0.97089999999999999</v>
      </c>
      <c r="C5636">
        <v>1.7828999999999999</v>
      </c>
      <c r="D5636">
        <v>-0.42909999999999998</v>
      </c>
      <c r="E5636">
        <v>-0.10589999999999999</v>
      </c>
      <c r="F5636">
        <v>5.2889999999999997</v>
      </c>
      <c r="G5636">
        <v>74.73</v>
      </c>
    </row>
    <row r="5637" spans="1:7" x14ac:dyDescent="0.25">
      <c r="A5637" s="1">
        <v>45504</v>
      </c>
      <c r="B5637">
        <v>4.4050000000000002</v>
      </c>
      <c r="C5637">
        <v>0.35539999999999999</v>
      </c>
      <c r="D5637">
        <v>1.6661999999999999</v>
      </c>
      <c r="E5637">
        <v>2.3471000000000002</v>
      </c>
      <c r="F5637">
        <v>5.2869999999999999</v>
      </c>
      <c r="G5637">
        <v>77.91</v>
      </c>
    </row>
    <row r="5638" spans="1:7" x14ac:dyDescent="0.25">
      <c r="A5638" s="1">
        <v>45505</v>
      </c>
      <c r="B5638">
        <v>-1.8652</v>
      </c>
      <c r="C5638">
        <v>-1.3829</v>
      </c>
      <c r="D5638">
        <v>-1.7802</v>
      </c>
      <c r="E5638">
        <v>-0.57699999999999996</v>
      </c>
      <c r="F5638">
        <v>5.2569999999999997</v>
      </c>
      <c r="G5638">
        <v>76.31</v>
      </c>
    </row>
    <row r="5639" spans="1:7" x14ac:dyDescent="0.25">
      <c r="A5639" s="1">
        <v>45506</v>
      </c>
      <c r="B5639">
        <v>-3.8012999999999999</v>
      </c>
      <c r="C5639">
        <v>-5.9900000000000002E-2</v>
      </c>
      <c r="D5639">
        <v>-1.9562999999999999</v>
      </c>
      <c r="E5639">
        <v>-2.3512</v>
      </c>
      <c r="F5639">
        <v>5.181</v>
      </c>
      <c r="G5639">
        <v>73.52</v>
      </c>
    </row>
    <row r="5640" spans="1:7" x14ac:dyDescent="0.25">
      <c r="A5640" s="1">
        <v>45509</v>
      </c>
      <c r="B5640">
        <v>-0.2316</v>
      </c>
      <c r="C5640">
        <v>-1.8052999999999999</v>
      </c>
      <c r="D5640">
        <v>-3.1983999999999999</v>
      </c>
      <c r="E5640">
        <v>-3.5659999999999998</v>
      </c>
      <c r="F5640">
        <v>5.2140000000000004</v>
      </c>
      <c r="G5640">
        <v>72.94</v>
      </c>
    </row>
    <row r="5641" spans="1:7" x14ac:dyDescent="0.25">
      <c r="A5641" s="1">
        <v>45510</v>
      </c>
      <c r="B5641">
        <v>-1.0516000000000001</v>
      </c>
      <c r="C5641">
        <v>-0.53149999999999997</v>
      </c>
      <c r="D5641">
        <v>-0.15160000000000001</v>
      </c>
      <c r="E5641">
        <v>0.4425</v>
      </c>
      <c r="F5641">
        <v>5.2039999999999997</v>
      </c>
      <c r="G5641">
        <v>73.2</v>
      </c>
    </row>
    <row r="5642" spans="1:7" x14ac:dyDescent="0.25">
      <c r="A5642" s="1">
        <v>45511</v>
      </c>
      <c r="B5642">
        <v>3.0918000000000001</v>
      </c>
      <c r="C5642">
        <v>1.3314999999999999</v>
      </c>
      <c r="D5642">
        <v>0.33389999999999997</v>
      </c>
      <c r="E5642">
        <v>2.2970000000000002</v>
      </c>
      <c r="F5642">
        <v>5.2229999999999999</v>
      </c>
      <c r="G5642">
        <v>75.23</v>
      </c>
    </row>
    <row r="5643" spans="1:7" x14ac:dyDescent="0.25">
      <c r="A5643" s="1">
        <v>45512</v>
      </c>
      <c r="B5643">
        <v>0.89700000000000002</v>
      </c>
      <c r="C5643">
        <v>1.9104000000000001</v>
      </c>
      <c r="D5643">
        <v>1.3615999999999999</v>
      </c>
      <c r="E5643">
        <v>0.39989999999999998</v>
      </c>
      <c r="F5643">
        <v>5.2220000000000004</v>
      </c>
      <c r="G5643">
        <v>76.19</v>
      </c>
    </row>
    <row r="5644" spans="1:7" x14ac:dyDescent="0.25">
      <c r="A5644" s="1">
        <v>45513</v>
      </c>
      <c r="B5644">
        <v>1.1412</v>
      </c>
      <c r="C5644">
        <v>0.81430000000000002</v>
      </c>
      <c r="D5644">
        <v>0.71640000000000004</v>
      </c>
      <c r="E5644">
        <v>0.26040000000000002</v>
      </c>
      <c r="F5644">
        <v>5.2149999999999999</v>
      </c>
      <c r="G5644">
        <v>76.84</v>
      </c>
    </row>
    <row r="5645" spans="1:7" x14ac:dyDescent="0.25">
      <c r="A5645" s="1">
        <v>45516</v>
      </c>
      <c r="B5645">
        <v>3.1619000000000002</v>
      </c>
      <c r="C5645">
        <v>0.12620000000000001</v>
      </c>
      <c r="D5645">
        <v>1.1726000000000001</v>
      </c>
      <c r="E5645">
        <v>0.91669999999999996</v>
      </c>
      <c r="F5645">
        <v>5.2130000000000001</v>
      </c>
      <c r="G5645">
        <v>80.06</v>
      </c>
    </row>
    <row r="5646" spans="1:7" x14ac:dyDescent="0.25">
      <c r="A5646" s="1">
        <v>45517</v>
      </c>
      <c r="B5646">
        <v>-1.2591000000000001</v>
      </c>
      <c r="C5646">
        <v>-0.95799999999999996</v>
      </c>
      <c r="D5646">
        <v>0.17829999999999999</v>
      </c>
      <c r="E5646">
        <v>-0.3785</v>
      </c>
      <c r="F5646">
        <v>5.181</v>
      </c>
      <c r="G5646">
        <v>78.349999999999994</v>
      </c>
    </row>
    <row r="5647" spans="1:7" x14ac:dyDescent="0.25">
      <c r="A5647" s="1">
        <v>45518</v>
      </c>
      <c r="B5647">
        <v>-1.3524</v>
      </c>
      <c r="C5647">
        <v>0.92479999999999996</v>
      </c>
      <c r="D5647">
        <v>-2.9700000000000001E-2</v>
      </c>
      <c r="E5647">
        <v>0.22800000000000001</v>
      </c>
      <c r="F5647">
        <v>5.2080000000000002</v>
      </c>
      <c r="G5647">
        <v>76.98</v>
      </c>
    </row>
    <row r="5648" spans="1:7" x14ac:dyDescent="0.25">
      <c r="A5648" s="1">
        <v>45519</v>
      </c>
      <c r="B5648">
        <v>1.0706</v>
      </c>
      <c r="C5648">
        <v>0.61370000000000002</v>
      </c>
      <c r="D5648">
        <v>1.2463</v>
      </c>
      <c r="E5648">
        <v>1.208</v>
      </c>
      <c r="F5648">
        <v>5.2229999999999999</v>
      </c>
      <c r="G5648">
        <v>78.16</v>
      </c>
    </row>
    <row r="5649" spans="1:7" x14ac:dyDescent="0.25">
      <c r="A5649" s="1">
        <v>45520</v>
      </c>
      <c r="B5649">
        <v>-1.4080999999999999</v>
      </c>
      <c r="C5649">
        <v>-0.47170000000000001</v>
      </c>
      <c r="D5649">
        <v>-2.93E-2</v>
      </c>
      <c r="E5649">
        <v>-0.34789999999999999</v>
      </c>
      <c r="F5649">
        <v>5.2130000000000001</v>
      </c>
      <c r="G5649">
        <v>76.650000000000006</v>
      </c>
    </row>
    <row r="5650" spans="1:7" x14ac:dyDescent="0.25">
      <c r="A5650" s="1">
        <v>45523</v>
      </c>
      <c r="B5650">
        <v>-2.5419</v>
      </c>
      <c r="C5650">
        <v>0.30459999999999998</v>
      </c>
      <c r="D5650">
        <v>8.7999999999999995E-2</v>
      </c>
      <c r="E5650">
        <v>0.77400000000000002</v>
      </c>
      <c r="F5650">
        <v>5.1970000000000001</v>
      </c>
      <c r="G5650">
        <v>74.37</v>
      </c>
    </row>
    <row r="5651" spans="1:7" x14ac:dyDescent="0.25">
      <c r="A5651" s="1">
        <v>45524</v>
      </c>
      <c r="B5651">
        <v>-0.73939999999999995</v>
      </c>
      <c r="C5651">
        <v>-3.3325</v>
      </c>
      <c r="D5651">
        <v>-2.2261000000000002</v>
      </c>
      <c r="E5651">
        <v>-2.7107999999999999</v>
      </c>
      <c r="F5651">
        <v>5.1740000000000004</v>
      </c>
      <c r="G5651">
        <v>74.040000000000006</v>
      </c>
    </row>
    <row r="5652" spans="1:7" x14ac:dyDescent="0.25">
      <c r="A5652" s="1">
        <v>45525</v>
      </c>
      <c r="B5652">
        <v>-1.6659999999999999</v>
      </c>
      <c r="C5652">
        <v>-0.6371</v>
      </c>
      <c r="D5652">
        <v>0.4194</v>
      </c>
      <c r="E5652">
        <v>-0.35599999999999998</v>
      </c>
      <c r="F5652">
        <v>5.149</v>
      </c>
      <c r="G5652">
        <v>71.930000000000007</v>
      </c>
    </row>
    <row r="5653" spans="1:7" x14ac:dyDescent="0.25">
      <c r="A5653" s="1">
        <v>45526</v>
      </c>
      <c r="B5653">
        <v>1.3499000000000001</v>
      </c>
      <c r="C5653">
        <v>0.77290000000000003</v>
      </c>
      <c r="D5653">
        <v>-5.9700000000000003E-2</v>
      </c>
      <c r="E5653">
        <v>-0.2175</v>
      </c>
      <c r="F5653">
        <v>5.165</v>
      </c>
      <c r="G5653">
        <v>73.010000000000005</v>
      </c>
    </row>
    <row r="5654" spans="1:7" x14ac:dyDescent="0.25">
      <c r="A5654" s="1">
        <v>45527</v>
      </c>
      <c r="B5654">
        <v>2.6774</v>
      </c>
      <c r="C5654">
        <v>1.3858999999999999</v>
      </c>
      <c r="D5654">
        <v>1.8209</v>
      </c>
      <c r="E5654">
        <v>0.59160000000000001</v>
      </c>
      <c r="F5654">
        <v>5.1340000000000003</v>
      </c>
      <c r="G5654">
        <v>74.83</v>
      </c>
    </row>
    <row r="5655" spans="1:7" x14ac:dyDescent="0.25">
      <c r="A5655" s="1">
        <v>45530</v>
      </c>
      <c r="B5655">
        <v>3.0179</v>
      </c>
      <c r="C5655">
        <v>2.1406000000000001</v>
      </c>
      <c r="D5655">
        <v>0.82089999999999996</v>
      </c>
      <c r="E5655">
        <v>1.1144000000000001</v>
      </c>
      <c r="F5655">
        <v>5.1319999999999997</v>
      </c>
      <c r="G5655">
        <v>77.42</v>
      </c>
    </row>
    <row r="5656" spans="1:7" x14ac:dyDescent="0.25">
      <c r="A5656" s="1">
        <v>45531</v>
      </c>
      <c r="B5656">
        <v>-1.7217</v>
      </c>
      <c r="C5656">
        <v>-0.95109999999999995</v>
      </c>
      <c r="D5656">
        <v>-2.9100000000000001E-2</v>
      </c>
      <c r="E5656">
        <v>-0.35210000000000002</v>
      </c>
      <c r="F5656">
        <v>5.1079999999999997</v>
      </c>
      <c r="G5656">
        <v>75.53</v>
      </c>
    </row>
    <row r="5657" spans="1:7" x14ac:dyDescent="0.25">
      <c r="A5657" s="1">
        <v>45532</v>
      </c>
      <c r="B5657">
        <v>-1.3204</v>
      </c>
      <c r="C5657">
        <v>-0.98570000000000002</v>
      </c>
      <c r="D5657">
        <v>-0.43630000000000002</v>
      </c>
      <c r="E5657">
        <v>-0.73729999999999996</v>
      </c>
      <c r="F5657">
        <v>5.1100000000000003</v>
      </c>
      <c r="G5657">
        <v>74.52</v>
      </c>
    </row>
    <row r="5658" spans="1:7" x14ac:dyDescent="0.25">
      <c r="A5658" s="1">
        <v>45533</v>
      </c>
      <c r="B5658">
        <v>1.7091000000000001</v>
      </c>
      <c r="C5658">
        <v>1.3816999999999999</v>
      </c>
      <c r="D5658">
        <v>0.70109999999999995</v>
      </c>
      <c r="E5658">
        <v>0.66539999999999999</v>
      </c>
      <c r="F5658">
        <v>5.125</v>
      </c>
      <c r="G5658">
        <v>75.91</v>
      </c>
    </row>
    <row r="5659" spans="1:7" x14ac:dyDescent="0.25">
      <c r="A5659" s="1">
        <v>45534</v>
      </c>
      <c r="B5659">
        <v>-3.1652999999999998</v>
      </c>
      <c r="C5659">
        <v>-0.1608</v>
      </c>
      <c r="D5659">
        <v>-1.4795</v>
      </c>
      <c r="E5659">
        <v>-1.2912999999999999</v>
      </c>
      <c r="F5659">
        <v>5.117</v>
      </c>
      <c r="G5659">
        <v>73.55</v>
      </c>
    </row>
    <row r="5660" spans="1:7" x14ac:dyDescent="0.25">
      <c r="A5660" s="1">
        <v>45537</v>
      </c>
      <c r="B5660">
        <v>-3.1652999999999998</v>
      </c>
      <c r="C5660">
        <v>-0.1608</v>
      </c>
      <c r="D5660">
        <v>-1.4795</v>
      </c>
      <c r="E5660">
        <v>0.28029999999999999</v>
      </c>
      <c r="F5660">
        <v>5.117</v>
      </c>
      <c r="G5660">
        <v>73.55</v>
      </c>
    </row>
    <row r="5661" spans="1:7" x14ac:dyDescent="0.25">
      <c r="A5661" s="1">
        <v>45538</v>
      </c>
      <c r="B5661">
        <v>-4.3718000000000004</v>
      </c>
      <c r="C5661">
        <v>-2.0943000000000001</v>
      </c>
      <c r="D5661">
        <v>-3.2097000000000002</v>
      </c>
      <c r="E5661">
        <v>-2.6246</v>
      </c>
      <c r="F5661">
        <v>5.117</v>
      </c>
      <c r="G5661">
        <v>70.34</v>
      </c>
    </row>
    <row r="5662" spans="1:7" x14ac:dyDescent="0.25">
      <c r="A5662" s="1">
        <v>45539</v>
      </c>
      <c r="B5662">
        <v>-2.0819000000000001</v>
      </c>
      <c r="C5662">
        <v>-1.2211000000000001</v>
      </c>
      <c r="D5662">
        <v>-1.3995</v>
      </c>
      <c r="E5662">
        <v>-1.1005</v>
      </c>
      <c r="F5662">
        <v>5.0810000000000004</v>
      </c>
      <c r="G5662">
        <v>69.2</v>
      </c>
    </row>
    <row r="5663" spans="1:7" x14ac:dyDescent="0.25">
      <c r="A5663" s="1">
        <v>45540</v>
      </c>
      <c r="B5663">
        <v>0.4022</v>
      </c>
      <c r="C5663">
        <v>-0.78029999999999999</v>
      </c>
      <c r="D5663">
        <v>-0.18509999999999999</v>
      </c>
      <c r="E5663">
        <v>-0.3387</v>
      </c>
      <c r="F5663">
        <v>5.0659999999999998</v>
      </c>
      <c r="G5663">
        <v>69.150000000000006</v>
      </c>
    </row>
    <row r="5664" spans="1:7" x14ac:dyDescent="0.25">
      <c r="A5664" s="1">
        <v>45541</v>
      </c>
      <c r="B5664">
        <v>-1.3735999999999999</v>
      </c>
      <c r="C5664">
        <v>-0.46829999999999999</v>
      </c>
      <c r="D5664">
        <v>-1.391</v>
      </c>
      <c r="E5664">
        <v>-2.2492000000000001</v>
      </c>
      <c r="F5664">
        <v>5.0570000000000004</v>
      </c>
      <c r="G5664">
        <v>67.67</v>
      </c>
    </row>
    <row r="5665" spans="1:7" x14ac:dyDescent="0.25">
      <c r="A5665" s="1">
        <v>45544</v>
      </c>
      <c r="B5665">
        <v>0.49330000000000002</v>
      </c>
      <c r="C5665">
        <v>2.1040000000000001</v>
      </c>
      <c r="D5665">
        <v>-0.3135</v>
      </c>
      <c r="E5665">
        <v>1.0760000000000001</v>
      </c>
      <c r="F5665">
        <v>5.0270000000000001</v>
      </c>
      <c r="G5665">
        <v>68.709999999999994</v>
      </c>
    </row>
    <row r="5666" spans="1:7" x14ac:dyDescent="0.25">
      <c r="A5666" s="1">
        <v>45545</v>
      </c>
      <c r="B5666">
        <v>-3.3348</v>
      </c>
      <c r="C5666">
        <v>-3.6432000000000002</v>
      </c>
      <c r="D5666">
        <v>-2.044</v>
      </c>
      <c r="E5666">
        <v>-1.4903</v>
      </c>
      <c r="F5666">
        <v>4.9690000000000003</v>
      </c>
      <c r="G5666">
        <v>65.75</v>
      </c>
    </row>
    <row r="5667" spans="1:7" x14ac:dyDescent="0.25">
      <c r="A5667" s="1">
        <v>45546</v>
      </c>
      <c r="B5667">
        <v>1.3291999999999999</v>
      </c>
      <c r="C5667">
        <v>-0.99260000000000004</v>
      </c>
      <c r="D5667">
        <v>0.44940000000000002</v>
      </c>
      <c r="E5667">
        <v>-0.28260000000000002</v>
      </c>
      <c r="F5667">
        <v>5.0060000000000002</v>
      </c>
      <c r="G5667">
        <v>67.31</v>
      </c>
    </row>
    <row r="5668" spans="1:7" x14ac:dyDescent="0.25">
      <c r="A5668" s="1">
        <v>45547</v>
      </c>
      <c r="B5668">
        <v>3.0066000000000002</v>
      </c>
      <c r="C5668">
        <v>1.3762000000000001</v>
      </c>
      <c r="D5668">
        <v>0.92679999999999996</v>
      </c>
      <c r="E5668">
        <v>1.0504</v>
      </c>
      <c r="F5668">
        <v>4.9710000000000001</v>
      </c>
      <c r="G5668">
        <v>68.97</v>
      </c>
    </row>
    <row r="5669" spans="1:7" x14ac:dyDescent="0.25">
      <c r="A5669" s="1">
        <v>45548</v>
      </c>
      <c r="B5669">
        <v>-7.1499999999999994E-2</v>
      </c>
      <c r="C5669">
        <v>-7.1900000000000006E-2</v>
      </c>
      <c r="D5669">
        <v>0.82330000000000003</v>
      </c>
      <c r="E5669">
        <v>0.67649999999999999</v>
      </c>
      <c r="F5669">
        <v>4.8860000000000001</v>
      </c>
      <c r="G5669">
        <v>68.650000000000006</v>
      </c>
    </row>
    <row r="5670" spans="1:7" x14ac:dyDescent="0.25">
      <c r="A5670" s="1">
        <v>45551</v>
      </c>
      <c r="B5670">
        <v>1.4891000000000001</v>
      </c>
      <c r="C5670">
        <v>1.4035</v>
      </c>
      <c r="D5670">
        <v>1.4447000000000001</v>
      </c>
      <c r="E5670">
        <v>-0.37690000000000001</v>
      </c>
      <c r="F5670">
        <v>4.87</v>
      </c>
      <c r="G5670">
        <v>70.09</v>
      </c>
    </row>
    <row r="5671" spans="1:7" x14ac:dyDescent="0.25">
      <c r="A5671" s="1">
        <v>45552</v>
      </c>
      <c r="B5671">
        <v>1.1851</v>
      </c>
      <c r="C5671">
        <v>1.3042</v>
      </c>
      <c r="D5671">
        <v>0.77400000000000002</v>
      </c>
      <c r="E5671">
        <v>0.7732</v>
      </c>
      <c r="F5671">
        <v>4.8559999999999999</v>
      </c>
      <c r="G5671">
        <v>71.19</v>
      </c>
    </row>
    <row r="5672" spans="1:7" x14ac:dyDescent="0.25">
      <c r="A5672" s="1">
        <v>45553</v>
      </c>
      <c r="B5672">
        <v>-1.478</v>
      </c>
      <c r="C5672">
        <v>0.3503</v>
      </c>
      <c r="D5672">
        <v>-0.36870000000000003</v>
      </c>
      <c r="E5672">
        <v>6.5299999999999997E-2</v>
      </c>
      <c r="F5672">
        <v>4.7590000000000003</v>
      </c>
      <c r="G5672">
        <v>70.91</v>
      </c>
    </row>
    <row r="5673" spans="1:7" x14ac:dyDescent="0.25">
      <c r="A5673" s="1">
        <v>45554</v>
      </c>
      <c r="B5673">
        <v>2.9578000000000002</v>
      </c>
      <c r="C5673">
        <v>1.2393000000000001</v>
      </c>
      <c r="D5673">
        <v>1.0176000000000001</v>
      </c>
      <c r="E5673">
        <v>1.7292000000000001</v>
      </c>
      <c r="F5673">
        <v>4.7190000000000003</v>
      </c>
      <c r="G5673">
        <v>71.95</v>
      </c>
    </row>
    <row r="5674" spans="1:7" x14ac:dyDescent="0.25">
      <c r="A5674" s="1">
        <v>45555</v>
      </c>
      <c r="B5674">
        <v>0.23369999999999999</v>
      </c>
      <c r="C5674">
        <v>-0.62929999999999997</v>
      </c>
      <c r="D5674">
        <v>-0.36630000000000001</v>
      </c>
      <c r="E5674">
        <v>-1.2186999999999999</v>
      </c>
      <c r="F5674">
        <v>4.6630000000000003</v>
      </c>
      <c r="G5674">
        <v>71.92</v>
      </c>
    </row>
    <row r="5675" spans="1:7" x14ac:dyDescent="0.25">
      <c r="A5675" s="1">
        <v>45558</v>
      </c>
      <c r="B5675">
        <v>-0.91879999999999995</v>
      </c>
      <c r="C5675">
        <v>1.8130999999999999</v>
      </c>
      <c r="D5675">
        <v>0.67400000000000004</v>
      </c>
      <c r="E5675">
        <v>1.1526000000000001</v>
      </c>
      <c r="F5675">
        <v>4.62</v>
      </c>
      <c r="G5675">
        <v>70.37</v>
      </c>
    </row>
    <row r="5676" spans="1:7" x14ac:dyDescent="0.25">
      <c r="A5676" s="1">
        <v>45559</v>
      </c>
      <c r="B5676">
        <v>1.4394</v>
      </c>
      <c r="C5676">
        <v>-0.2641</v>
      </c>
      <c r="D5676">
        <v>-9.1300000000000006E-2</v>
      </c>
      <c r="E5676">
        <v>-1.6E-2</v>
      </c>
      <c r="F5676">
        <v>4.6150000000000002</v>
      </c>
      <c r="G5676">
        <v>71.56</v>
      </c>
    </row>
    <row r="5677" spans="1:7" x14ac:dyDescent="0.25">
      <c r="A5677" s="1">
        <v>45560</v>
      </c>
      <c r="B5677">
        <v>-2.4695999999999998</v>
      </c>
      <c r="C5677">
        <v>-1.9479</v>
      </c>
      <c r="D5677">
        <v>-3.5028999999999999</v>
      </c>
      <c r="E5677">
        <v>-1.6854</v>
      </c>
      <c r="F5677">
        <v>4.6189999999999998</v>
      </c>
      <c r="G5677">
        <v>69.69</v>
      </c>
    </row>
    <row r="5678" spans="1:7" x14ac:dyDescent="0.25">
      <c r="A5678" s="1">
        <v>45561</v>
      </c>
      <c r="B5678">
        <v>-3.4554999999999998</v>
      </c>
      <c r="C5678">
        <v>-1.7164999999999999</v>
      </c>
      <c r="D5678">
        <v>-2.8092999999999999</v>
      </c>
      <c r="E5678">
        <v>-4.2775999999999996</v>
      </c>
      <c r="F5678">
        <v>4.6189999999999998</v>
      </c>
      <c r="G5678">
        <v>67.67</v>
      </c>
    </row>
    <row r="5679" spans="1:7" x14ac:dyDescent="0.25">
      <c r="A5679" s="1">
        <v>45562</v>
      </c>
      <c r="B5679">
        <v>1.8258000000000001</v>
      </c>
      <c r="C5679">
        <v>2.6772999999999998</v>
      </c>
      <c r="D5679">
        <v>2.0461</v>
      </c>
      <c r="E5679">
        <v>0.51170000000000004</v>
      </c>
      <c r="F5679">
        <v>4.6109999999999998</v>
      </c>
      <c r="G5679">
        <v>68.180000000000007</v>
      </c>
    </row>
    <row r="5680" spans="1:7" x14ac:dyDescent="0.25">
      <c r="A5680" s="1">
        <v>45565</v>
      </c>
      <c r="B5680">
        <v>-0.49809999999999999</v>
      </c>
      <c r="C5680">
        <v>1.2088000000000001</v>
      </c>
      <c r="D5680">
        <v>-9.5500000000000002E-2</v>
      </c>
      <c r="E5680">
        <v>0.33939999999999998</v>
      </c>
      <c r="F5680">
        <v>4.6269999999999998</v>
      </c>
      <c r="G5680">
        <v>68.17</v>
      </c>
    </row>
    <row r="5681" spans="1:7" x14ac:dyDescent="0.25">
      <c r="A5681" s="1">
        <v>45566</v>
      </c>
      <c r="B5681">
        <v>3.1322000000000001</v>
      </c>
      <c r="C5681">
        <v>2.3119000000000001</v>
      </c>
      <c r="D5681">
        <v>2.23</v>
      </c>
      <c r="E5681">
        <v>1.8772</v>
      </c>
      <c r="F5681">
        <v>4.5780000000000003</v>
      </c>
      <c r="G5681">
        <v>69.83</v>
      </c>
    </row>
    <row r="5682" spans="1:7" x14ac:dyDescent="0.25">
      <c r="A5682" s="1">
        <v>45567</v>
      </c>
      <c r="B5682">
        <v>0.90139999999999998</v>
      </c>
      <c r="C5682">
        <v>1.3258000000000001</v>
      </c>
      <c r="D5682">
        <v>0.87250000000000005</v>
      </c>
      <c r="E5682">
        <v>1.7927999999999999</v>
      </c>
      <c r="F5682">
        <v>4.593</v>
      </c>
      <c r="G5682">
        <v>70.099999999999994</v>
      </c>
    </row>
    <row r="5683" spans="1:7" x14ac:dyDescent="0.25">
      <c r="A5683" s="1">
        <v>45568</v>
      </c>
      <c r="B5683">
        <v>4.0819000000000001</v>
      </c>
      <c r="C5683">
        <v>0.87229999999999996</v>
      </c>
      <c r="D5683">
        <v>0.27800000000000002</v>
      </c>
      <c r="E5683">
        <v>0.60340000000000005</v>
      </c>
      <c r="F5683">
        <v>4.5880000000000001</v>
      </c>
      <c r="G5683">
        <v>73.709999999999994</v>
      </c>
    </row>
    <row r="5684" spans="1:7" x14ac:dyDescent="0.25">
      <c r="A5684" s="1">
        <v>45569</v>
      </c>
      <c r="B5684">
        <v>0.81869999999999998</v>
      </c>
      <c r="C5684">
        <v>1.8354999999999999</v>
      </c>
      <c r="D5684">
        <v>1.2939000000000001</v>
      </c>
      <c r="E5684">
        <v>0.95640000000000003</v>
      </c>
      <c r="F5684">
        <v>4.6219999999999999</v>
      </c>
      <c r="G5684">
        <v>74.38</v>
      </c>
    </row>
    <row r="5685" spans="1:7" x14ac:dyDescent="0.25">
      <c r="A5685" s="1">
        <v>45572</v>
      </c>
      <c r="B5685">
        <v>3.7328000000000001</v>
      </c>
      <c r="C5685">
        <v>0.43259999999999998</v>
      </c>
      <c r="D5685">
        <v>0.79079999999999995</v>
      </c>
      <c r="E5685">
        <v>1.8304</v>
      </c>
      <c r="F5685">
        <v>4.6509999999999998</v>
      </c>
      <c r="G5685">
        <v>77.14</v>
      </c>
    </row>
    <row r="5686" spans="1:7" x14ac:dyDescent="0.25">
      <c r="A5686" s="1">
        <v>45573</v>
      </c>
      <c r="B5686">
        <v>-4.3056000000000001</v>
      </c>
      <c r="C5686">
        <v>-2.6560999999999999</v>
      </c>
      <c r="D5686">
        <v>-3.3494000000000002</v>
      </c>
      <c r="E5686">
        <v>-2.1286999999999998</v>
      </c>
      <c r="F5686">
        <v>4.6340000000000003</v>
      </c>
      <c r="G5686">
        <v>73.569999999999993</v>
      </c>
    </row>
    <row r="5687" spans="1:7" x14ac:dyDescent="0.25">
      <c r="A5687" s="1">
        <v>45574</v>
      </c>
      <c r="B5687">
        <v>-0.71250000000000002</v>
      </c>
      <c r="C5687">
        <v>4.1000000000000002E-2</v>
      </c>
      <c r="D5687">
        <v>-0.15609999999999999</v>
      </c>
      <c r="E5687">
        <v>0.3705</v>
      </c>
      <c r="F5687">
        <v>4.6580000000000004</v>
      </c>
      <c r="G5687">
        <v>73.239999999999995</v>
      </c>
    </row>
    <row r="5688" spans="1:7" x14ac:dyDescent="0.25">
      <c r="A5688" s="1">
        <v>45575</v>
      </c>
      <c r="B5688">
        <v>3.3488000000000002</v>
      </c>
      <c r="C5688">
        <v>0.86</v>
      </c>
      <c r="D5688">
        <v>1.1256999999999999</v>
      </c>
      <c r="E5688">
        <v>0.36919999999999997</v>
      </c>
      <c r="F5688">
        <v>4.6459999999999999</v>
      </c>
      <c r="G5688">
        <v>75.849999999999994</v>
      </c>
    </row>
    <row r="5689" spans="1:7" x14ac:dyDescent="0.25">
      <c r="A5689" s="1">
        <v>45576</v>
      </c>
      <c r="B5689">
        <v>-0.36</v>
      </c>
      <c r="C5689">
        <v>0.38169999999999998</v>
      </c>
      <c r="D5689">
        <v>-0.71120000000000005</v>
      </c>
      <c r="E5689">
        <v>0</v>
      </c>
      <c r="F5689">
        <v>4.6340000000000003</v>
      </c>
      <c r="G5689">
        <v>75.56</v>
      </c>
    </row>
    <row r="5690" spans="1:7" x14ac:dyDescent="0.25">
      <c r="A5690" s="1">
        <v>45579</v>
      </c>
      <c r="B5690">
        <v>-2.0131999999999999</v>
      </c>
      <c r="C5690">
        <v>0.38019999999999998</v>
      </c>
      <c r="D5690">
        <v>-0.37369999999999998</v>
      </c>
      <c r="E5690">
        <v>4.8000000000000001E-2</v>
      </c>
      <c r="F5690">
        <v>4.6340000000000003</v>
      </c>
      <c r="G5690">
        <v>73.83</v>
      </c>
    </row>
    <row r="5691" spans="1:7" x14ac:dyDescent="0.25">
      <c r="A5691" s="1">
        <v>45580</v>
      </c>
      <c r="B5691">
        <v>-4.1749000000000001</v>
      </c>
      <c r="C5691">
        <v>-3.0061</v>
      </c>
      <c r="D5691">
        <v>-3.9075000000000002</v>
      </c>
      <c r="E5691">
        <v>-3.0051000000000001</v>
      </c>
      <c r="F5691">
        <v>4.6280000000000001</v>
      </c>
      <c r="G5691">
        <v>70.58</v>
      </c>
    </row>
    <row r="5692" spans="1:7" x14ac:dyDescent="0.25">
      <c r="A5692" s="1">
        <v>45581</v>
      </c>
      <c r="B5692">
        <v>-0.49480000000000002</v>
      </c>
      <c r="C5692">
        <v>0.2576</v>
      </c>
      <c r="D5692">
        <v>0.61809999999999998</v>
      </c>
      <c r="E5692">
        <v>0.8075</v>
      </c>
      <c r="F5692">
        <v>4.6280000000000001</v>
      </c>
      <c r="G5692">
        <v>70.39</v>
      </c>
    </row>
    <row r="5693" spans="1:7" x14ac:dyDescent="0.25">
      <c r="A5693" s="1">
        <v>45582</v>
      </c>
      <c r="B5693">
        <v>0.3039</v>
      </c>
      <c r="C5693">
        <v>-0.25690000000000002</v>
      </c>
      <c r="D5693">
        <v>1.2608999999999999</v>
      </c>
      <c r="E5693">
        <v>1.2261</v>
      </c>
      <c r="F5693">
        <v>4.6440000000000001</v>
      </c>
      <c r="G5693">
        <v>70.67</v>
      </c>
    </row>
    <row r="5694" spans="1:7" x14ac:dyDescent="0.25">
      <c r="A5694" s="1">
        <v>45583</v>
      </c>
      <c r="B5694">
        <v>-1.7075</v>
      </c>
      <c r="C5694">
        <v>-0.28249999999999997</v>
      </c>
      <c r="D5694">
        <v>3.1899999999999998E-2</v>
      </c>
      <c r="E5694">
        <v>-0.7429</v>
      </c>
      <c r="F5694">
        <v>4.6360000000000001</v>
      </c>
      <c r="G5694">
        <v>69.22</v>
      </c>
    </row>
    <row r="5695" spans="1:7" x14ac:dyDescent="0.25">
      <c r="A5695" s="1">
        <v>45586</v>
      </c>
      <c r="B5695">
        <v>1.2327999999999999</v>
      </c>
      <c r="C5695">
        <v>5.8299999999999998E-2</v>
      </c>
      <c r="D5695">
        <v>0.44690000000000002</v>
      </c>
      <c r="E5695">
        <v>0.52070000000000005</v>
      </c>
      <c r="F5695">
        <v>4.6319999999999997</v>
      </c>
      <c r="G5695">
        <v>70.56</v>
      </c>
    </row>
    <row r="5696" spans="1:7" x14ac:dyDescent="0.25">
      <c r="A5696" s="1">
        <v>45587</v>
      </c>
      <c r="B5696">
        <v>2.3803000000000001</v>
      </c>
      <c r="C5696">
        <v>0.51629999999999998</v>
      </c>
      <c r="D5696">
        <v>0.34949999999999998</v>
      </c>
      <c r="E5696">
        <v>0.66359999999999997</v>
      </c>
      <c r="F5696">
        <v>4.633</v>
      </c>
      <c r="G5696">
        <v>72.09</v>
      </c>
    </row>
    <row r="5697" spans="1:7" x14ac:dyDescent="0.25">
      <c r="A5697" s="1">
        <v>45588</v>
      </c>
      <c r="B5697">
        <v>-0.58120000000000005</v>
      </c>
      <c r="C5697">
        <v>-0.35630000000000001</v>
      </c>
      <c r="D5697">
        <v>-0.85499999999999998</v>
      </c>
      <c r="E5697">
        <v>-0.96479999999999999</v>
      </c>
      <c r="F5697">
        <v>4.6379999999999999</v>
      </c>
      <c r="G5697">
        <v>70.77</v>
      </c>
    </row>
    <row r="5698" spans="1:7" x14ac:dyDescent="0.25">
      <c r="A5698" s="1">
        <v>45589</v>
      </c>
      <c r="B5698">
        <v>-0.66620000000000001</v>
      </c>
      <c r="C5698">
        <v>-0.56540000000000001</v>
      </c>
      <c r="D5698">
        <v>-3.1899999999999998E-2</v>
      </c>
      <c r="E5698">
        <v>-1.6199999999999999E-2</v>
      </c>
      <c r="F5698">
        <v>4.6189999999999998</v>
      </c>
      <c r="G5698">
        <v>70.19</v>
      </c>
    </row>
    <row r="5699" spans="1:7" x14ac:dyDescent="0.25">
      <c r="A5699" s="1">
        <v>45590</v>
      </c>
      <c r="B5699">
        <v>1.6013999999999999</v>
      </c>
      <c r="C5699">
        <v>-8.3599999999999994E-2</v>
      </c>
      <c r="D5699">
        <v>0.70289999999999997</v>
      </c>
      <c r="E5699">
        <v>0.40600000000000003</v>
      </c>
      <c r="F5699">
        <v>4.6420000000000003</v>
      </c>
      <c r="G5699">
        <v>71.78</v>
      </c>
    </row>
    <row r="5700" spans="1:7" x14ac:dyDescent="0.25">
      <c r="A5700" s="1">
        <v>45593</v>
      </c>
      <c r="B5700">
        <v>-5.1192000000000002</v>
      </c>
      <c r="C5700">
        <v>-0.49380000000000002</v>
      </c>
      <c r="D5700">
        <v>-1.4911000000000001</v>
      </c>
      <c r="E5700">
        <v>-1.3586</v>
      </c>
      <c r="F5700">
        <v>4.6139999999999999</v>
      </c>
      <c r="G5700">
        <v>67.38</v>
      </c>
    </row>
    <row r="5701" spans="1:7" x14ac:dyDescent="0.25">
      <c r="A5701" s="1">
        <v>45594</v>
      </c>
      <c r="B5701">
        <v>-1.0932999999999999</v>
      </c>
      <c r="C5701">
        <v>-1.3625</v>
      </c>
      <c r="D5701">
        <v>-5.4428000000000001</v>
      </c>
      <c r="E5701">
        <v>-0.96740000000000004</v>
      </c>
      <c r="F5701">
        <v>4.5949999999999998</v>
      </c>
      <c r="G5701">
        <v>67.209999999999994</v>
      </c>
    </row>
    <row r="5702" spans="1:7" x14ac:dyDescent="0.25">
      <c r="A5702" s="1">
        <v>45595</v>
      </c>
      <c r="B5702">
        <v>2.4403999999999999</v>
      </c>
      <c r="C5702">
        <v>-0.50309999999999999</v>
      </c>
      <c r="D5702">
        <v>-1.1579999999999999</v>
      </c>
      <c r="E5702">
        <v>-0.24829999999999999</v>
      </c>
      <c r="F5702">
        <v>4.5789999999999997</v>
      </c>
      <c r="G5702">
        <v>68.61</v>
      </c>
    </row>
    <row r="5703" spans="1:7" x14ac:dyDescent="0.25">
      <c r="A5703" s="1">
        <v>45596</v>
      </c>
      <c r="B5703">
        <v>2.4102999999999999</v>
      </c>
      <c r="C5703">
        <v>7.7100000000000002E-2</v>
      </c>
      <c r="D5703">
        <v>1.1716</v>
      </c>
      <c r="E5703">
        <v>2.2905000000000002</v>
      </c>
      <c r="F5703">
        <v>4.548</v>
      </c>
      <c r="G5703">
        <v>69.260000000000005</v>
      </c>
    </row>
    <row r="5704" spans="1:7" x14ac:dyDescent="0.25">
      <c r="A5704" s="1">
        <v>45597</v>
      </c>
      <c r="B5704">
        <v>-1.4504999999999999</v>
      </c>
      <c r="C5704">
        <v>-1.5669999999999999</v>
      </c>
      <c r="D5704">
        <v>-0.44280000000000003</v>
      </c>
      <c r="E5704">
        <v>1.0547</v>
      </c>
      <c r="F5704">
        <v>4.516</v>
      </c>
      <c r="G5704">
        <v>69.489999999999995</v>
      </c>
    </row>
    <row r="5705" spans="1:7" x14ac:dyDescent="0.25">
      <c r="A5705" s="1">
        <v>45600</v>
      </c>
      <c r="B5705">
        <v>3.1518999999999999</v>
      </c>
      <c r="C5705">
        <v>3.1840000000000002</v>
      </c>
      <c r="D5705">
        <v>1.7105999999999999</v>
      </c>
      <c r="E5705">
        <v>0.2087</v>
      </c>
      <c r="F5705">
        <v>4.5270000000000001</v>
      </c>
      <c r="G5705">
        <v>71.47</v>
      </c>
    </row>
    <row r="5706" spans="1:7" x14ac:dyDescent="0.25">
      <c r="A5706" s="1">
        <v>45601</v>
      </c>
      <c r="B5706">
        <v>0.59230000000000005</v>
      </c>
      <c r="C5706">
        <v>0.29509999999999997</v>
      </c>
      <c r="D5706">
        <v>0.77359999999999995</v>
      </c>
      <c r="E5706">
        <v>0.64090000000000003</v>
      </c>
      <c r="F5706">
        <v>4.5350000000000001</v>
      </c>
      <c r="G5706">
        <v>71.989999999999995</v>
      </c>
    </row>
    <row r="5707" spans="1:7" x14ac:dyDescent="0.25">
      <c r="A5707" s="1">
        <v>45602</v>
      </c>
      <c r="B5707">
        <v>-0.25419999999999998</v>
      </c>
      <c r="C5707">
        <v>1.7149000000000001</v>
      </c>
      <c r="D5707">
        <v>0.66759999999999997</v>
      </c>
      <c r="E5707">
        <v>7.9600000000000004E-2</v>
      </c>
      <c r="F5707">
        <v>4.54</v>
      </c>
      <c r="G5707">
        <v>71.69</v>
      </c>
    </row>
    <row r="5708" spans="1:7" x14ac:dyDescent="0.25">
      <c r="A5708" s="1">
        <v>45603</v>
      </c>
      <c r="B5708">
        <v>0.161</v>
      </c>
      <c r="C5708">
        <v>0.124</v>
      </c>
      <c r="D5708">
        <v>0.43099999999999999</v>
      </c>
      <c r="E5708">
        <v>0.58860000000000001</v>
      </c>
      <c r="F5708">
        <v>4.5419999999999998</v>
      </c>
      <c r="G5708">
        <v>72.36</v>
      </c>
    </row>
    <row r="5709" spans="1:7" x14ac:dyDescent="0.25">
      <c r="A5709" s="1">
        <v>45604</v>
      </c>
      <c r="B5709">
        <v>-2.0493000000000001</v>
      </c>
      <c r="C5709">
        <v>-3.3000000000000002E-2</v>
      </c>
      <c r="D5709">
        <v>-2.9051999999999998</v>
      </c>
      <c r="E5709">
        <v>-1.1545000000000001</v>
      </c>
      <c r="F5709">
        <v>4.5330000000000004</v>
      </c>
      <c r="G5709">
        <v>70.38</v>
      </c>
    </row>
    <row r="5710" spans="1:7" x14ac:dyDescent="0.25">
      <c r="A5710" s="1">
        <v>45607</v>
      </c>
      <c r="B5710">
        <v>-2.9946999999999999</v>
      </c>
      <c r="C5710">
        <v>-0.52839999999999998</v>
      </c>
      <c r="D5710">
        <v>-3.4599999999999999E-2</v>
      </c>
      <c r="E5710">
        <v>-0.16</v>
      </c>
      <c r="F5710">
        <v>4.5330000000000004</v>
      </c>
      <c r="G5710">
        <v>68.040000000000006</v>
      </c>
    </row>
    <row r="5711" spans="1:7" x14ac:dyDescent="0.25">
      <c r="A5711" s="1">
        <v>45608</v>
      </c>
      <c r="B5711">
        <v>-0.35239999999999999</v>
      </c>
      <c r="C5711">
        <v>-9.9599999999999994E-2</v>
      </c>
      <c r="D5711">
        <v>-2.6278999999999999</v>
      </c>
      <c r="E5711">
        <v>-1.8269</v>
      </c>
      <c r="F5711">
        <v>4.5350000000000001</v>
      </c>
      <c r="G5711">
        <v>68.12</v>
      </c>
    </row>
    <row r="5712" spans="1:7" x14ac:dyDescent="0.25">
      <c r="A5712" s="1">
        <v>45609</v>
      </c>
      <c r="B5712">
        <v>5.6599999999999998E-2</v>
      </c>
      <c r="C5712">
        <v>0.93059999999999998</v>
      </c>
      <c r="D5712">
        <v>1.456</v>
      </c>
      <c r="E5712">
        <v>0.27750000000000002</v>
      </c>
      <c r="F5712">
        <v>4.5</v>
      </c>
      <c r="G5712">
        <v>68.430000000000007</v>
      </c>
    </row>
    <row r="5713" spans="1:7" x14ac:dyDescent="0.25">
      <c r="A5713" s="1">
        <v>45610</v>
      </c>
      <c r="B5713">
        <v>0.79169999999999996</v>
      </c>
      <c r="C5713">
        <v>6.59E-2</v>
      </c>
      <c r="D5713">
        <v>1.6800999999999999</v>
      </c>
      <c r="E5713">
        <v>1.3863000000000001</v>
      </c>
      <c r="F5713">
        <v>4.5289999999999999</v>
      </c>
      <c r="G5713">
        <v>68.7</v>
      </c>
    </row>
    <row r="5714" spans="1:7" x14ac:dyDescent="0.25">
      <c r="A5714" s="1">
        <v>45611</v>
      </c>
      <c r="B5714">
        <v>-2.1602000000000001</v>
      </c>
      <c r="C5714">
        <v>-1.0367999999999999</v>
      </c>
      <c r="D5714">
        <v>-0.24099999999999999</v>
      </c>
      <c r="E5714">
        <v>0.77880000000000005</v>
      </c>
      <c r="F5714">
        <v>4.5010000000000003</v>
      </c>
      <c r="G5714">
        <v>67.02</v>
      </c>
    </row>
    <row r="5715" spans="1:7" x14ac:dyDescent="0.25">
      <c r="A5715" s="1">
        <v>45614</v>
      </c>
      <c r="B5715">
        <v>3.3262</v>
      </c>
      <c r="C5715">
        <v>0.83819999999999995</v>
      </c>
      <c r="D5715">
        <v>1.5183</v>
      </c>
      <c r="E5715">
        <v>0.82110000000000005</v>
      </c>
      <c r="F5715">
        <v>4.516</v>
      </c>
      <c r="G5715">
        <v>69.16</v>
      </c>
    </row>
    <row r="5716" spans="1:7" x14ac:dyDescent="0.25">
      <c r="A5716" s="1">
        <v>45615</v>
      </c>
      <c r="B5716">
        <v>0.33300000000000002</v>
      </c>
      <c r="C5716">
        <v>-1.3964000000000001</v>
      </c>
      <c r="D5716">
        <v>-1.1216999999999999</v>
      </c>
      <c r="E5716">
        <v>-0.52700000000000002</v>
      </c>
      <c r="F5716">
        <v>4.5229999999999997</v>
      </c>
      <c r="G5716">
        <v>69.39</v>
      </c>
    </row>
    <row r="5717" spans="1:7" x14ac:dyDescent="0.25">
      <c r="A5717" s="1">
        <v>45616</v>
      </c>
      <c r="B5717">
        <v>-0.40110000000000001</v>
      </c>
      <c r="C5717">
        <v>1.4246000000000001</v>
      </c>
      <c r="D5717">
        <v>-3.44E-2</v>
      </c>
      <c r="E5717">
        <v>-0.40129999999999999</v>
      </c>
      <c r="F5717">
        <v>4.5369999999999999</v>
      </c>
      <c r="G5717">
        <v>68.87</v>
      </c>
    </row>
    <row r="5718" spans="1:7" x14ac:dyDescent="0.25">
      <c r="A5718" s="1">
        <v>45617</v>
      </c>
      <c r="B5718">
        <v>1.6384000000000001</v>
      </c>
      <c r="C5718">
        <v>1.3381000000000001</v>
      </c>
      <c r="D5718">
        <v>1.5130999999999999</v>
      </c>
      <c r="E5718">
        <v>1.6279999999999999</v>
      </c>
      <c r="F5718">
        <v>4.5449999999999999</v>
      </c>
      <c r="G5718">
        <v>70.099999999999994</v>
      </c>
    </row>
    <row r="5719" spans="1:7" x14ac:dyDescent="0.25">
      <c r="A5719" s="1">
        <v>45618</v>
      </c>
      <c r="B5719">
        <v>1.4343999999999999</v>
      </c>
      <c r="C5719">
        <v>-0.1148</v>
      </c>
      <c r="D5719">
        <v>0.67749999999999999</v>
      </c>
      <c r="E5719">
        <v>0.26960000000000001</v>
      </c>
      <c r="F5719">
        <v>4.5449999999999999</v>
      </c>
      <c r="G5719">
        <v>71.239999999999995</v>
      </c>
    </row>
    <row r="5720" spans="1:7" x14ac:dyDescent="0.25">
      <c r="A5720" s="1">
        <v>45621</v>
      </c>
      <c r="B5720">
        <v>-2.8956</v>
      </c>
      <c r="C5720">
        <v>-1.4944</v>
      </c>
      <c r="D5720">
        <v>-1.3459000000000001</v>
      </c>
      <c r="E5720">
        <v>-1.5660000000000001</v>
      </c>
      <c r="F5720">
        <v>4.5270000000000001</v>
      </c>
      <c r="G5720">
        <v>68.94</v>
      </c>
    </row>
    <row r="5721" spans="1:7" x14ac:dyDescent="0.25">
      <c r="A5721" s="1">
        <v>45622</v>
      </c>
      <c r="B5721">
        <v>-0.67959999999999998</v>
      </c>
      <c r="C5721">
        <v>-1.6671</v>
      </c>
      <c r="D5721">
        <v>-1.2278</v>
      </c>
      <c r="E5721">
        <v>-0.77129999999999999</v>
      </c>
      <c r="F5721">
        <v>4.492</v>
      </c>
      <c r="G5721">
        <v>68.77</v>
      </c>
    </row>
    <row r="5722" spans="1:7" x14ac:dyDescent="0.25">
      <c r="A5722" s="1">
        <v>45623</v>
      </c>
      <c r="B5722">
        <v>0.15359999999999999</v>
      </c>
      <c r="C5722">
        <v>-0.26279999999999998</v>
      </c>
      <c r="D5722">
        <v>0.58699999999999997</v>
      </c>
      <c r="E5722">
        <v>-0.51819999999999999</v>
      </c>
      <c r="F5722">
        <v>4.5</v>
      </c>
      <c r="G5722">
        <v>68.72</v>
      </c>
    </row>
    <row r="5723" spans="1:7" x14ac:dyDescent="0.25">
      <c r="A5723" s="1">
        <v>45624</v>
      </c>
      <c r="B5723">
        <v>0.15359999999999999</v>
      </c>
      <c r="C5723">
        <v>-0.26279999999999998</v>
      </c>
      <c r="D5723">
        <v>0.58699999999999997</v>
      </c>
      <c r="E5723">
        <v>-0.14649999999999999</v>
      </c>
      <c r="F5723">
        <v>4.5</v>
      </c>
      <c r="G5723">
        <v>68.72</v>
      </c>
    </row>
    <row r="5724" spans="1:7" x14ac:dyDescent="0.25">
      <c r="A5724" s="1">
        <v>45625</v>
      </c>
      <c r="B5724">
        <v>-0.15340000000000001</v>
      </c>
      <c r="C5724">
        <v>0.255</v>
      </c>
      <c r="D5724">
        <v>0.6179</v>
      </c>
      <c r="E5724">
        <v>0.16300000000000001</v>
      </c>
      <c r="F5724">
        <v>4.492</v>
      </c>
      <c r="G5724">
        <v>68</v>
      </c>
    </row>
    <row r="5725" spans="1:7" x14ac:dyDescent="0.25">
      <c r="A5725" s="1">
        <v>45628</v>
      </c>
      <c r="B5725">
        <v>-0.79600000000000004</v>
      </c>
      <c r="C5725">
        <v>-9.3299999999999994E-2</v>
      </c>
      <c r="D5725">
        <v>-1.0918000000000001</v>
      </c>
      <c r="E5725">
        <v>-0.60219999999999996</v>
      </c>
      <c r="F5725">
        <v>4.4669999999999996</v>
      </c>
      <c r="G5725">
        <v>68.099999999999994</v>
      </c>
    </row>
    <row r="5726" spans="1:7" x14ac:dyDescent="0.25">
      <c r="A5726" s="1">
        <v>45629</v>
      </c>
      <c r="B5726">
        <v>2.8153000000000001</v>
      </c>
      <c r="C5726">
        <v>-0.1527</v>
      </c>
      <c r="D5726">
        <v>1.5868</v>
      </c>
      <c r="E5726">
        <v>1.6375</v>
      </c>
      <c r="F5726">
        <v>4.4589999999999996</v>
      </c>
      <c r="G5726">
        <v>69.94</v>
      </c>
    </row>
    <row r="5727" spans="1:7" x14ac:dyDescent="0.25">
      <c r="A5727" s="1">
        <v>45630</v>
      </c>
      <c r="B5727">
        <v>-1.5882000000000001</v>
      </c>
      <c r="C5727">
        <v>-2.8809</v>
      </c>
      <c r="D5727">
        <v>-1.0866</v>
      </c>
      <c r="E5727">
        <v>-0.83779999999999999</v>
      </c>
      <c r="F5727">
        <v>4.4580000000000002</v>
      </c>
      <c r="G5727">
        <v>68.540000000000006</v>
      </c>
    </row>
    <row r="5728" spans="1:7" x14ac:dyDescent="0.25">
      <c r="A5728" s="1">
        <v>45631</v>
      </c>
      <c r="B5728">
        <v>-0.57040000000000002</v>
      </c>
      <c r="C5728">
        <v>0.4375</v>
      </c>
      <c r="D5728">
        <v>3.4299999999999997E-2</v>
      </c>
      <c r="E5728">
        <v>-1.5435000000000001</v>
      </c>
      <c r="F5728">
        <v>4.4459999999999997</v>
      </c>
      <c r="G5728">
        <v>68.3</v>
      </c>
    </row>
    <row r="5729" spans="1:7" x14ac:dyDescent="0.25">
      <c r="A5729" s="1">
        <v>45632</v>
      </c>
      <c r="B5729">
        <v>-1.7210000000000001</v>
      </c>
      <c r="C5729">
        <v>-1.0542</v>
      </c>
      <c r="D5729">
        <v>-1.51</v>
      </c>
      <c r="E5729">
        <v>-0.70960000000000001</v>
      </c>
      <c r="F5729">
        <v>4.3979999999999997</v>
      </c>
      <c r="G5729">
        <v>67.2</v>
      </c>
    </row>
    <row r="5730" spans="1:7" x14ac:dyDescent="0.25">
      <c r="A5730" s="1">
        <v>45635</v>
      </c>
      <c r="B5730">
        <v>1.3240000000000001</v>
      </c>
      <c r="C5730">
        <v>-0.58989999999999998</v>
      </c>
      <c r="D5730">
        <v>4.8432000000000004</v>
      </c>
      <c r="E5730">
        <v>2.5095999999999998</v>
      </c>
      <c r="F5730">
        <v>4.399</v>
      </c>
      <c r="G5730">
        <v>68.37</v>
      </c>
    </row>
    <row r="5731" spans="1:7" x14ac:dyDescent="0.25">
      <c r="A5731" s="1">
        <v>45636</v>
      </c>
      <c r="B5731">
        <v>0.32319999999999999</v>
      </c>
      <c r="C5731">
        <v>-0.20369999999999999</v>
      </c>
      <c r="D5731">
        <v>3.32E-2</v>
      </c>
      <c r="E5731">
        <v>-0.16209999999999999</v>
      </c>
      <c r="F5731">
        <v>4.38</v>
      </c>
      <c r="G5731">
        <v>68.59</v>
      </c>
    </row>
    <row r="5732" spans="1:7" x14ac:dyDescent="0.25">
      <c r="A5732" s="1">
        <v>45637</v>
      </c>
      <c r="B5732">
        <v>2.7031000000000001</v>
      </c>
      <c r="C5732">
        <v>-0.66569999999999996</v>
      </c>
      <c r="D5732">
        <v>0.7641</v>
      </c>
      <c r="E5732">
        <v>-0.84440000000000004</v>
      </c>
      <c r="F5732">
        <v>4.3639999999999999</v>
      </c>
      <c r="G5732">
        <v>70.290000000000006</v>
      </c>
    </row>
    <row r="5733" spans="1:7" x14ac:dyDescent="0.25">
      <c r="A5733" s="1">
        <v>45638</v>
      </c>
      <c r="B5733">
        <v>-0.1636</v>
      </c>
      <c r="C5733">
        <v>-8.9300000000000004E-2</v>
      </c>
      <c r="D5733">
        <v>-0.59350000000000003</v>
      </c>
      <c r="E5733">
        <v>0.1638</v>
      </c>
      <c r="F5733">
        <v>4.3319999999999999</v>
      </c>
      <c r="G5733">
        <v>70.02</v>
      </c>
    </row>
    <row r="5734" spans="1:7" x14ac:dyDescent="0.25">
      <c r="A5734" s="1">
        <v>45639</v>
      </c>
      <c r="B5734">
        <v>1.3658999999999999</v>
      </c>
      <c r="C5734">
        <v>-0.87639999999999996</v>
      </c>
      <c r="D5734">
        <v>-0.56379999999999997</v>
      </c>
      <c r="E5734">
        <v>-0.75209999999999999</v>
      </c>
      <c r="F5734">
        <v>4.3250000000000002</v>
      </c>
      <c r="G5734">
        <v>71.290000000000006</v>
      </c>
    </row>
    <row r="5735" spans="1:7" x14ac:dyDescent="0.25">
      <c r="A5735" s="1">
        <v>45642</v>
      </c>
      <c r="B5735">
        <v>-0.68720000000000003</v>
      </c>
      <c r="C5735">
        <v>-2.1381999999999999</v>
      </c>
      <c r="D5735">
        <v>-3.4356</v>
      </c>
      <c r="E5735">
        <v>-1.2356</v>
      </c>
      <c r="F5735">
        <v>4.3129999999999997</v>
      </c>
      <c r="G5735">
        <v>70.709999999999994</v>
      </c>
    </row>
    <row r="5736" spans="1:7" x14ac:dyDescent="0.25">
      <c r="A5736" s="1">
        <v>45643</v>
      </c>
      <c r="B5736">
        <v>-0.54269999999999996</v>
      </c>
      <c r="C5736">
        <v>-0.42409999999999998</v>
      </c>
      <c r="D5736">
        <v>0.4491</v>
      </c>
      <c r="E5736">
        <v>-1.8182</v>
      </c>
      <c r="F5736">
        <v>4.3289999999999997</v>
      </c>
      <c r="G5736">
        <v>70.08</v>
      </c>
    </row>
    <row r="5737" spans="1:7" x14ac:dyDescent="0.25">
      <c r="A5737" s="1">
        <v>45644</v>
      </c>
      <c r="B5737">
        <v>-0.49109999999999998</v>
      </c>
      <c r="C5737">
        <v>-1.4721</v>
      </c>
      <c r="D5737">
        <v>-1.8569</v>
      </c>
      <c r="E5737">
        <v>0.49270000000000003</v>
      </c>
      <c r="F5737">
        <v>4.343</v>
      </c>
      <c r="G5737">
        <v>70.58</v>
      </c>
    </row>
    <row r="5738" spans="1:7" x14ac:dyDescent="0.25">
      <c r="A5738" s="1">
        <v>45645</v>
      </c>
      <c r="B5738">
        <v>-0.45240000000000002</v>
      </c>
      <c r="C5738">
        <v>-0.85509999999999997</v>
      </c>
      <c r="D5738">
        <v>-0.45550000000000002</v>
      </c>
      <c r="E5738">
        <v>-0.77769999999999995</v>
      </c>
      <c r="F5738">
        <v>4.3330000000000002</v>
      </c>
      <c r="G5738">
        <v>69.91</v>
      </c>
    </row>
    <row r="5739" spans="1:7" x14ac:dyDescent="0.25">
      <c r="A5739" s="1">
        <v>45646</v>
      </c>
      <c r="B5739">
        <v>0.67479999999999996</v>
      </c>
      <c r="C5739">
        <v>0.3412</v>
      </c>
      <c r="D5739">
        <v>0.66879999999999995</v>
      </c>
      <c r="E5739">
        <v>-0.51119999999999999</v>
      </c>
      <c r="F5739">
        <v>4.3250000000000002</v>
      </c>
      <c r="G5739">
        <v>69.459999999999994</v>
      </c>
    </row>
    <row r="5740" spans="1:7" x14ac:dyDescent="0.25">
      <c r="A5740" s="1">
        <v>45649</v>
      </c>
      <c r="B5740">
        <v>-5.4699999999999999E-2</v>
      </c>
      <c r="C5740">
        <v>0.40620000000000001</v>
      </c>
      <c r="D5740">
        <v>0.52449999999999997</v>
      </c>
      <c r="E5740">
        <v>0.25690000000000002</v>
      </c>
      <c r="F5740">
        <v>4.3209999999999997</v>
      </c>
      <c r="G5740">
        <v>69.239999999999995</v>
      </c>
    </row>
    <row r="5741" spans="1:7" x14ac:dyDescent="0.25">
      <c r="A5741" s="1">
        <v>45650</v>
      </c>
      <c r="B5741">
        <v>0.80759999999999998</v>
      </c>
      <c r="C5741">
        <v>9.4100000000000003E-2</v>
      </c>
      <c r="D5741">
        <v>0.1391</v>
      </c>
      <c r="E5741">
        <v>0.9395</v>
      </c>
      <c r="F5741">
        <v>4.32</v>
      </c>
      <c r="G5741">
        <v>70.099999999999994</v>
      </c>
    </row>
    <row r="5742" spans="1:7" x14ac:dyDescent="0.25">
      <c r="A5742" s="1">
        <v>45651</v>
      </c>
      <c r="B5742">
        <v>0.80759999999999998</v>
      </c>
      <c r="C5742">
        <v>9.4100000000000003E-2</v>
      </c>
      <c r="D5742">
        <v>0.1391</v>
      </c>
      <c r="E5742">
        <v>0.9395</v>
      </c>
      <c r="F5742">
        <v>4.32</v>
      </c>
      <c r="G5742">
        <v>70.099999999999994</v>
      </c>
    </row>
    <row r="5743" spans="1:7" x14ac:dyDescent="0.25">
      <c r="A5743" s="1">
        <v>45652</v>
      </c>
      <c r="B5743">
        <v>-0.70599999999999996</v>
      </c>
      <c r="C5743">
        <v>8.4599999999999995E-2</v>
      </c>
      <c r="D5743">
        <v>0.2084</v>
      </c>
      <c r="E5743">
        <v>0.9395</v>
      </c>
      <c r="F5743">
        <v>4.3310000000000004</v>
      </c>
      <c r="G5743">
        <v>69.62</v>
      </c>
    </row>
    <row r="5744" spans="1:7" x14ac:dyDescent="0.25">
      <c r="A5744" s="1">
        <v>45653</v>
      </c>
      <c r="B5744">
        <v>0.98450000000000004</v>
      </c>
      <c r="C5744">
        <v>-9.4000000000000004E-3</v>
      </c>
      <c r="D5744">
        <v>0.38129999999999997</v>
      </c>
      <c r="E5744">
        <v>0.69389999999999996</v>
      </c>
      <c r="F5744">
        <v>4.2830000000000004</v>
      </c>
      <c r="G5744">
        <v>70.599999999999994</v>
      </c>
    </row>
    <row r="5745" spans="1:7" x14ac:dyDescent="0.25">
      <c r="A5745" s="1">
        <v>45656</v>
      </c>
      <c r="B5745">
        <v>1.3134999999999999</v>
      </c>
      <c r="C5745">
        <v>-0.67620000000000002</v>
      </c>
      <c r="D5745">
        <v>0.44890000000000002</v>
      </c>
      <c r="E5745">
        <v>0</v>
      </c>
      <c r="F5745">
        <v>4.2830000000000004</v>
      </c>
      <c r="G5745">
        <v>70.989999999999995</v>
      </c>
    </row>
    <row r="5746" spans="1:7" x14ac:dyDescent="0.25">
      <c r="A5746" s="1">
        <v>45657</v>
      </c>
      <c r="B5746">
        <v>0.97570000000000001</v>
      </c>
      <c r="C5746">
        <v>1.7114</v>
      </c>
      <c r="D5746">
        <v>1.6156999999999999</v>
      </c>
      <c r="E5746">
        <v>1.2269000000000001</v>
      </c>
      <c r="F5746">
        <v>4.3209999999999997</v>
      </c>
      <c r="G5746">
        <v>71.72</v>
      </c>
    </row>
    <row r="5747" spans="1:7" x14ac:dyDescent="0.25">
      <c r="A5747" s="1">
        <v>45658</v>
      </c>
      <c r="B5747">
        <v>0.97570000000000001</v>
      </c>
      <c r="C5747">
        <v>1.7114</v>
      </c>
      <c r="D5747">
        <v>1.6156999999999999</v>
      </c>
      <c r="E5747">
        <v>1.2269000000000001</v>
      </c>
      <c r="F5747">
        <v>4.3209999999999997</v>
      </c>
      <c r="G5747">
        <v>71.72</v>
      </c>
    </row>
    <row r="5748" spans="1:7" x14ac:dyDescent="0.25">
      <c r="A5748" s="1">
        <v>45659</v>
      </c>
      <c r="B5748">
        <v>1.8266</v>
      </c>
      <c r="C5748">
        <v>-0.2417</v>
      </c>
      <c r="D5748">
        <v>1.2517</v>
      </c>
      <c r="E5748">
        <v>2.3077999999999999</v>
      </c>
      <c r="F5748">
        <v>4.3109999999999999</v>
      </c>
      <c r="G5748">
        <v>73.13</v>
      </c>
    </row>
    <row r="5749" spans="1:7" x14ac:dyDescent="0.25">
      <c r="A5749" s="1">
        <v>45660</v>
      </c>
      <c r="B5749">
        <v>1.2868999999999999</v>
      </c>
      <c r="C5749">
        <v>0.51249999999999996</v>
      </c>
      <c r="D5749">
        <v>1.8042</v>
      </c>
      <c r="E5749">
        <v>1.5417000000000001</v>
      </c>
      <c r="F5749">
        <v>4.2990000000000004</v>
      </c>
      <c r="G5749">
        <v>73.959999999999994</v>
      </c>
    </row>
    <row r="5750" spans="1:7" x14ac:dyDescent="0.25">
      <c r="A5750" s="1">
        <v>45663</v>
      </c>
      <c r="B5750">
        <v>-0.79569999999999996</v>
      </c>
      <c r="C5750">
        <v>-0.1113</v>
      </c>
      <c r="D5750">
        <v>1.8050999999999999</v>
      </c>
      <c r="E5750">
        <v>0.35160000000000002</v>
      </c>
      <c r="F5750">
        <v>4.298</v>
      </c>
      <c r="G5750">
        <v>73.56</v>
      </c>
    </row>
    <row r="5751" spans="1:7" x14ac:dyDescent="0.25">
      <c r="A5751" s="1">
        <v>45664</v>
      </c>
      <c r="B5751">
        <v>1.1254999999999999</v>
      </c>
      <c r="C5751">
        <v>0.93740000000000001</v>
      </c>
      <c r="D5751">
        <v>2.6112000000000002</v>
      </c>
      <c r="E5751">
        <v>1.2103999999999999</v>
      </c>
      <c r="F5751">
        <v>4.3099999999999996</v>
      </c>
      <c r="G5751">
        <v>74.25</v>
      </c>
    </row>
    <row r="5752" spans="1:7" x14ac:dyDescent="0.25">
      <c r="A5752" s="1">
        <v>45665</v>
      </c>
      <c r="B5752">
        <v>-1.113</v>
      </c>
      <c r="C5752">
        <v>-1.6736</v>
      </c>
      <c r="D5752">
        <v>-2.2305999999999999</v>
      </c>
      <c r="E5752">
        <v>-1.6837</v>
      </c>
      <c r="F5752">
        <v>4.3120000000000003</v>
      </c>
      <c r="G5752">
        <v>73.319999999999993</v>
      </c>
    </row>
    <row r="5753" spans="1:7" x14ac:dyDescent="0.25">
      <c r="A5753" s="1">
        <v>45666</v>
      </c>
      <c r="B5753">
        <v>-1.113</v>
      </c>
      <c r="C5753">
        <v>-1.6736</v>
      </c>
      <c r="D5753">
        <v>-2.2305999999999999</v>
      </c>
      <c r="E5753">
        <v>0.99229999999999996</v>
      </c>
      <c r="F5753">
        <v>4.3090000000000002</v>
      </c>
      <c r="G5753">
        <v>73.92</v>
      </c>
    </row>
    <row r="5754" spans="1:7" x14ac:dyDescent="0.25">
      <c r="A5754" s="1">
        <v>45667</v>
      </c>
      <c r="B5754">
        <v>4.3208000000000002</v>
      </c>
      <c r="C5754">
        <v>-0.36470000000000002</v>
      </c>
      <c r="D5754">
        <v>0.54630000000000001</v>
      </c>
      <c r="E5754">
        <v>0.22189999999999999</v>
      </c>
      <c r="F5754">
        <v>4.3239999999999998</v>
      </c>
      <c r="G5754">
        <v>76.569999999999993</v>
      </c>
    </row>
    <row r="5755" spans="1:7" x14ac:dyDescent="0.25">
      <c r="A5755" s="1">
        <v>45670</v>
      </c>
      <c r="B5755">
        <v>1.9717</v>
      </c>
      <c r="C5755">
        <v>2.5811999999999999</v>
      </c>
      <c r="D5755">
        <v>-0.22370000000000001</v>
      </c>
      <c r="E5755">
        <v>1.2492000000000001</v>
      </c>
      <c r="F5755">
        <v>4.3230000000000004</v>
      </c>
      <c r="G5755">
        <v>78.819999999999993</v>
      </c>
    </row>
    <row r="5756" spans="1:7" x14ac:dyDescent="0.25">
      <c r="A5756" s="1">
        <v>45671</v>
      </c>
      <c r="B5756">
        <v>-0.68100000000000005</v>
      </c>
      <c r="C5756">
        <v>0.39340000000000003</v>
      </c>
      <c r="D5756">
        <v>-0.41639999999999999</v>
      </c>
      <c r="E5756">
        <v>-0.39040000000000002</v>
      </c>
      <c r="F5756">
        <v>4.3140000000000001</v>
      </c>
      <c r="G5756">
        <v>77.5</v>
      </c>
    </row>
    <row r="5757" spans="1:7" x14ac:dyDescent="0.25">
      <c r="A5757" s="1">
        <v>45672</v>
      </c>
      <c r="B5757">
        <v>3.2692999999999999</v>
      </c>
      <c r="C5757">
        <v>1.6314</v>
      </c>
      <c r="D5757">
        <v>0.67549999999999999</v>
      </c>
      <c r="E5757">
        <v>0.75260000000000005</v>
      </c>
      <c r="F5757">
        <v>4.3070000000000004</v>
      </c>
      <c r="G5757">
        <v>80.040000000000006</v>
      </c>
    </row>
    <row r="5758" spans="1:7" x14ac:dyDescent="0.25">
      <c r="A5758" s="1">
        <v>45673</v>
      </c>
      <c r="B5758">
        <v>-1.6598999999999999</v>
      </c>
      <c r="C5758">
        <v>-0.1704</v>
      </c>
      <c r="D5758">
        <v>1.5335000000000001</v>
      </c>
      <c r="E5758">
        <v>0.1089</v>
      </c>
      <c r="F5758">
        <v>4.3040000000000003</v>
      </c>
      <c r="G5758">
        <v>78.680000000000007</v>
      </c>
    </row>
    <row r="5759" spans="1:7" x14ac:dyDescent="0.25">
      <c r="A5759" s="1">
        <v>45674</v>
      </c>
      <c r="B5759">
        <v>-0.50639999999999996</v>
      </c>
      <c r="C5759">
        <v>0.89829999999999999</v>
      </c>
      <c r="D5759">
        <v>-0.28320000000000001</v>
      </c>
      <c r="E5759">
        <v>0.90159999999999996</v>
      </c>
      <c r="F5759">
        <v>4.3</v>
      </c>
      <c r="G5759">
        <v>77.88</v>
      </c>
    </row>
    <row r="5760" spans="1:7" x14ac:dyDescent="0.25">
      <c r="A5760" s="1">
        <v>45677</v>
      </c>
      <c r="B5760">
        <v>-0.50639999999999996</v>
      </c>
      <c r="C5760">
        <v>0.89829999999999999</v>
      </c>
      <c r="D5760">
        <v>-0.28320000000000001</v>
      </c>
      <c r="E5760">
        <v>-0.26190000000000002</v>
      </c>
      <c r="F5760">
        <v>4.3</v>
      </c>
      <c r="G5760">
        <v>77.88</v>
      </c>
    </row>
    <row r="5761" spans="1:7" x14ac:dyDescent="0.25">
      <c r="A5761" s="1">
        <v>45678</v>
      </c>
      <c r="B5761">
        <v>-1.7087000000000001</v>
      </c>
      <c r="C5761">
        <v>-0.75680000000000003</v>
      </c>
      <c r="D5761">
        <v>-0.53639999999999999</v>
      </c>
      <c r="E5761">
        <v>-0.77229999999999999</v>
      </c>
      <c r="F5761">
        <v>4.3040000000000003</v>
      </c>
      <c r="G5761">
        <v>75.89</v>
      </c>
    </row>
    <row r="5762" spans="1:7" x14ac:dyDescent="0.25">
      <c r="A5762" s="1">
        <v>45679</v>
      </c>
      <c r="B5762">
        <v>-0.83840000000000003</v>
      </c>
      <c r="C5762">
        <v>-1.7403999999999999</v>
      </c>
      <c r="D5762">
        <v>-1.2373000000000001</v>
      </c>
      <c r="E5762">
        <v>-0.24909999999999999</v>
      </c>
      <c r="F5762">
        <v>4.3220000000000001</v>
      </c>
      <c r="G5762">
        <v>75.44</v>
      </c>
    </row>
    <row r="5763" spans="1:7" x14ac:dyDescent="0.25">
      <c r="A5763" s="1">
        <v>45680</v>
      </c>
      <c r="B5763">
        <v>-1.5167999999999999</v>
      </c>
      <c r="C5763">
        <v>0.56610000000000005</v>
      </c>
      <c r="D5763">
        <v>1.1564000000000001</v>
      </c>
      <c r="E5763">
        <v>-0.2029</v>
      </c>
      <c r="F5763">
        <v>4.3179999999999996</v>
      </c>
      <c r="G5763">
        <v>74.62</v>
      </c>
    </row>
    <row r="5764" spans="1:7" x14ac:dyDescent="0.25">
      <c r="A5764" s="1">
        <v>45681</v>
      </c>
      <c r="B5764">
        <v>0.4924</v>
      </c>
      <c r="C5764">
        <v>-1.3527</v>
      </c>
      <c r="D5764">
        <v>-0.127</v>
      </c>
      <c r="E5764">
        <v>-2.1579000000000002</v>
      </c>
      <c r="F5764">
        <v>4.3099999999999996</v>
      </c>
      <c r="G5764">
        <v>74.66</v>
      </c>
    </row>
    <row r="5765" spans="1:7" x14ac:dyDescent="0.25">
      <c r="A5765" s="1">
        <v>45684</v>
      </c>
      <c r="B5765">
        <v>-2.0979999999999999</v>
      </c>
      <c r="C5765">
        <v>1.3896999999999999</v>
      </c>
      <c r="D5765">
        <v>0</v>
      </c>
      <c r="E5765">
        <v>-1.1187</v>
      </c>
      <c r="F5765">
        <v>4.298</v>
      </c>
      <c r="G5765">
        <v>73.17</v>
      </c>
    </row>
    <row r="5766" spans="1:7" x14ac:dyDescent="0.25">
      <c r="A5766" s="1">
        <v>45685</v>
      </c>
      <c r="B5766">
        <v>1.1934</v>
      </c>
      <c r="C5766">
        <v>-1.9334</v>
      </c>
      <c r="D5766">
        <v>-0.92210000000000003</v>
      </c>
      <c r="E5766">
        <v>0.11310000000000001</v>
      </c>
      <c r="F5766">
        <v>4.29</v>
      </c>
      <c r="G5766">
        <v>73.77</v>
      </c>
    </row>
    <row r="5767" spans="1:7" x14ac:dyDescent="0.25">
      <c r="A5767" s="1">
        <v>45686</v>
      </c>
      <c r="B5767">
        <v>-1.3694999999999999</v>
      </c>
      <c r="C5767">
        <v>0.58309999999999995</v>
      </c>
      <c r="D5767">
        <v>-9.6299999999999997E-2</v>
      </c>
      <c r="E5767">
        <v>0.41980000000000001</v>
      </c>
      <c r="F5767">
        <v>4.2939999999999996</v>
      </c>
      <c r="G5767">
        <v>72.62</v>
      </c>
    </row>
    <row r="5768" spans="1:7" x14ac:dyDescent="0.25">
      <c r="A5768" s="1">
        <v>45687</v>
      </c>
      <c r="B5768">
        <v>-3.8600000000000002E-2</v>
      </c>
      <c r="C5768">
        <v>0.82820000000000005</v>
      </c>
      <c r="D5768">
        <v>1.5419</v>
      </c>
      <c r="E5768">
        <v>2.91</v>
      </c>
      <c r="F5768">
        <v>4.2910000000000004</v>
      </c>
      <c r="G5768">
        <v>72.73</v>
      </c>
    </row>
    <row r="5769" spans="1:7" x14ac:dyDescent="0.25">
      <c r="A5769" s="1">
        <v>45688</v>
      </c>
      <c r="B5769">
        <v>0.3473</v>
      </c>
      <c r="C5769">
        <v>-2.5007000000000001</v>
      </c>
      <c r="D5769">
        <v>-1.74</v>
      </c>
      <c r="E5769">
        <v>0.46870000000000001</v>
      </c>
      <c r="F5769">
        <v>4.2889999999999997</v>
      </c>
      <c r="G5769">
        <v>72.53</v>
      </c>
    </row>
    <row r="5770" spans="1:7" x14ac:dyDescent="0.25">
      <c r="A5770" s="1">
        <v>45691</v>
      </c>
      <c r="B5770">
        <v>-0.25629999999999997</v>
      </c>
      <c r="C5770">
        <v>0.24340000000000001</v>
      </c>
      <c r="D5770">
        <v>-0.61170000000000002</v>
      </c>
      <c r="E5770">
        <v>-0.94850000000000001</v>
      </c>
      <c r="F5770">
        <v>4.2960000000000003</v>
      </c>
      <c r="G5770">
        <v>73.16</v>
      </c>
    </row>
    <row r="5771" spans="1:7" x14ac:dyDescent="0.25">
      <c r="A5771" s="1">
        <v>45692</v>
      </c>
      <c r="B5771">
        <v>-0.39839999999999998</v>
      </c>
      <c r="C5771">
        <v>2.68</v>
      </c>
      <c r="D5771">
        <v>2.4943</v>
      </c>
      <c r="E5771">
        <v>0.69069999999999998</v>
      </c>
      <c r="F5771">
        <v>4.3140000000000001</v>
      </c>
      <c r="G5771">
        <v>72.7</v>
      </c>
    </row>
    <row r="5772" spans="1:7" x14ac:dyDescent="0.25">
      <c r="A5772" s="1">
        <v>45693</v>
      </c>
      <c r="B5772">
        <v>-1.8320000000000001</v>
      </c>
      <c r="C5772">
        <v>-7.2800000000000004E-2</v>
      </c>
      <c r="D5772">
        <v>9.4799999999999995E-2</v>
      </c>
      <c r="E5772">
        <v>-0.29620000000000002</v>
      </c>
      <c r="F5772">
        <v>4.32</v>
      </c>
      <c r="G5772">
        <v>71.03</v>
      </c>
    </row>
    <row r="5773" spans="1:7" x14ac:dyDescent="0.25">
      <c r="A5773" s="1">
        <v>45694</v>
      </c>
      <c r="B5773">
        <v>-0.84109999999999996</v>
      </c>
      <c r="C5773">
        <v>-1.3196000000000001</v>
      </c>
      <c r="D5773">
        <v>0.91569999999999996</v>
      </c>
      <c r="E5773">
        <v>-0.18759999999999999</v>
      </c>
      <c r="F5773">
        <v>4.3230000000000004</v>
      </c>
      <c r="G5773">
        <v>70.61</v>
      </c>
    </row>
    <row r="5774" spans="1:7" x14ac:dyDescent="0.25">
      <c r="A5774" s="1">
        <v>45695</v>
      </c>
      <c r="B5774">
        <v>0.54339999999999999</v>
      </c>
      <c r="C5774">
        <v>0.42420000000000002</v>
      </c>
      <c r="D5774">
        <v>0.97</v>
      </c>
      <c r="E5774">
        <v>0.20369999999999999</v>
      </c>
      <c r="F5774">
        <v>4.3330000000000002</v>
      </c>
      <c r="G5774">
        <v>71</v>
      </c>
    </row>
    <row r="5775" spans="1:7" x14ac:dyDescent="0.25">
      <c r="A5775" s="1">
        <v>45698</v>
      </c>
      <c r="B5775">
        <v>2.0301</v>
      </c>
      <c r="C5775">
        <v>1.9101999999999999</v>
      </c>
      <c r="D5775">
        <v>6.6624999999999996</v>
      </c>
      <c r="E5775">
        <v>1.5599999999999999E-2</v>
      </c>
      <c r="F5775">
        <v>4.335</v>
      </c>
      <c r="G5775">
        <v>72.319999999999993</v>
      </c>
    </row>
    <row r="5776" spans="1:7" x14ac:dyDescent="0.25">
      <c r="A5776" s="1">
        <v>45699</v>
      </c>
      <c r="B5776">
        <v>1.1240000000000001</v>
      </c>
      <c r="C5776">
        <v>0.63080000000000003</v>
      </c>
      <c r="D5776">
        <v>0.37769999999999998</v>
      </c>
      <c r="E5776">
        <v>1.9697</v>
      </c>
      <c r="F5776">
        <v>4.3239999999999998</v>
      </c>
      <c r="G5776">
        <v>73.319999999999993</v>
      </c>
    </row>
    <row r="5777" spans="1:7" x14ac:dyDescent="0.25">
      <c r="A5777" s="1">
        <v>45700</v>
      </c>
      <c r="B5777">
        <v>-2.4914000000000001</v>
      </c>
      <c r="C5777">
        <v>-2.9820000000000002</v>
      </c>
      <c r="D5777">
        <v>0.37630000000000002</v>
      </c>
      <c r="E5777">
        <v>-0.184</v>
      </c>
      <c r="F5777">
        <v>4.3330000000000002</v>
      </c>
      <c r="G5777">
        <v>71.37</v>
      </c>
    </row>
    <row r="5778" spans="1:7" x14ac:dyDescent="0.25">
      <c r="A5778" s="1">
        <v>45701</v>
      </c>
      <c r="B5778">
        <v>9.1700000000000004E-2</v>
      </c>
      <c r="C5778">
        <v>0.72660000000000002</v>
      </c>
      <c r="D5778">
        <v>-0.54790000000000005</v>
      </c>
      <c r="E5778">
        <v>-0.77300000000000002</v>
      </c>
      <c r="F5778">
        <v>4.3230000000000004</v>
      </c>
      <c r="G5778">
        <v>71.290000000000006</v>
      </c>
    </row>
    <row r="5779" spans="1:7" x14ac:dyDescent="0.25">
      <c r="A5779" s="1">
        <v>45702</v>
      </c>
      <c r="B5779">
        <v>-0.74619999999999997</v>
      </c>
      <c r="C5779">
        <v>0.1017</v>
      </c>
      <c r="D5779">
        <v>1.4786999999999999</v>
      </c>
      <c r="E5779">
        <v>0.8135</v>
      </c>
      <c r="F5779">
        <v>4.3179999999999996</v>
      </c>
      <c r="G5779">
        <v>70.739999999999995</v>
      </c>
    </row>
    <row r="5780" spans="1:7" x14ac:dyDescent="0.25">
      <c r="A5780" s="1">
        <v>45705</v>
      </c>
      <c r="B5780">
        <v>-0.74619999999999997</v>
      </c>
      <c r="C5780">
        <v>0.1017</v>
      </c>
      <c r="D5780">
        <v>1.4786999999999999</v>
      </c>
      <c r="E5780">
        <v>0.71379999999999999</v>
      </c>
      <c r="F5780">
        <v>4.3179999999999996</v>
      </c>
      <c r="G5780">
        <v>70.739999999999995</v>
      </c>
    </row>
    <row r="5781" spans="1:7" x14ac:dyDescent="0.25">
      <c r="A5781" s="1">
        <v>45706</v>
      </c>
      <c r="B5781">
        <v>1.5036</v>
      </c>
      <c r="C5781">
        <v>1.7554000000000001</v>
      </c>
      <c r="D5781">
        <v>0.88570000000000004</v>
      </c>
      <c r="E5781">
        <v>6.1600000000000002E-2</v>
      </c>
      <c r="F5781">
        <v>4.319</v>
      </c>
      <c r="G5781">
        <v>71.849999999999994</v>
      </c>
    </row>
    <row r="5782" spans="1:7" x14ac:dyDescent="0.25">
      <c r="A5782" s="1">
        <v>45707</v>
      </c>
      <c r="B5782">
        <v>0.63670000000000004</v>
      </c>
      <c r="C5782">
        <v>0.14530000000000001</v>
      </c>
      <c r="D5782">
        <v>-2.1806999999999999</v>
      </c>
      <c r="E5782">
        <v>0.35420000000000001</v>
      </c>
      <c r="F5782">
        <v>4.3259999999999996</v>
      </c>
      <c r="G5782">
        <v>72.25</v>
      </c>
    </row>
    <row r="5783" spans="1:7" x14ac:dyDescent="0.25">
      <c r="A5783" s="1">
        <v>45708</v>
      </c>
      <c r="B5783">
        <v>0.40029999999999999</v>
      </c>
      <c r="C5783">
        <v>1.5412999999999999</v>
      </c>
      <c r="D5783">
        <v>0.31850000000000001</v>
      </c>
      <c r="E5783">
        <v>1.5299999999999999E-2</v>
      </c>
      <c r="F5783">
        <v>4.3150000000000004</v>
      </c>
      <c r="G5783">
        <v>72.569999999999993</v>
      </c>
    </row>
    <row r="5784" spans="1:7" x14ac:dyDescent="0.25">
      <c r="A5784" s="1">
        <v>45709</v>
      </c>
      <c r="B5784">
        <v>-3.0992999999999999</v>
      </c>
      <c r="C5784">
        <v>-1.1696</v>
      </c>
      <c r="D5784">
        <v>-0.80810000000000004</v>
      </c>
      <c r="E5784">
        <v>-1.3348</v>
      </c>
      <c r="F5784">
        <v>4.3049999999999997</v>
      </c>
      <c r="G5784">
        <v>70.400000000000006</v>
      </c>
    </row>
    <row r="5785" spans="1:7" x14ac:dyDescent="0.25">
      <c r="A5785" s="1">
        <v>45712</v>
      </c>
      <c r="B5785">
        <v>0.82279999999999998</v>
      </c>
      <c r="C5785">
        <v>0.52400000000000002</v>
      </c>
      <c r="D5785">
        <v>-0.44259999999999999</v>
      </c>
      <c r="E5785">
        <v>-0.40429999999999999</v>
      </c>
      <c r="F5785">
        <v>4.2949999999999999</v>
      </c>
      <c r="G5785">
        <v>70.7</v>
      </c>
    </row>
    <row r="5786" spans="1:7" x14ac:dyDescent="0.25">
      <c r="A5786" s="1">
        <v>45713</v>
      </c>
      <c r="B5786">
        <v>-2.4220000000000002</v>
      </c>
      <c r="C5786">
        <v>-1.3839999999999999</v>
      </c>
      <c r="D5786">
        <v>-1.5116000000000001</v>
      </c>
      <c r="E5786">
        <v>-0.53080000000000005</v>
      </c>
      <c r="F5786">
        <v>4.29</v>
      </c>
      <c r="G5786">
        <v>68.930000000000007</v>
      </c>
    </row>
    <row r="5787" spans="1:7" x14ac:dyDescent="0.25">
      <c r="A5787" s="1">
        <v>45714</v>
      </c>
      <c r="B5787">
        <v>-0.37769999999999998</v>
      </c>
      <c r="C5787">
        <v>-0.24610000000000001</v>
      </c>
      <c r="D5787">
        <v>-1.6551</v>
      </c>
      <c r="E5787">
        <v>0.94179999999999997</v>
      </c>
      <c r="F5787">
        <v>4.3029999999999999</v>
      </c>
      <c r="G5787">
        <v>68.62</v>
      </c>
    </row>
    <row r="5788" spans="1:7" x14ac:dyDescent="0.25">
      <c r="A5788" s="1">
        <v>45715</v>
      </c>
      <c r="B5788">
        <v>1.9363999999999999</v>
      </c>
      <c r="C5788">
        <v>0.63039999999999996</v>
      </c>
      <c r="D5788">
        <v>1.3464</v>
      </c>
      <c r="E5788">
        <v>0.79300000000000004</v>
      </c>
      <c r="F5788">
        <v>4.3</v>
      </c>
      <c r="G5788">
        <v>70.349999999999994</v>
      </c>
    </row>
    <row r="5789" spans="1:7" x14ac:dyDescent="0.25">
      <c r="A5789" s="1">
        <v>45716</v>
      </c>
      <c r="B5789">
        <v>-7.9699999999999993E-2</v>
      </c>
      <c r="C5789">
        <v>1.0712999999999999</v>
      </c>
      <c r="D5789">
        <v>0</v>
      </c>
      <c r="E5789">
        <v>-0.78680000000000005</v>
      </c>
      <c r="F5789">
        <v>4.2990000000000004</v>
      </c>
      <c r="G5789">
        <v>69.760000000000005</v>
      </c>
    </row>
    <row r="5790" spans="1:7" x14ac:dyDescent="0.25">
      <c r="A5790" s="1">
        <v>45719</v>
      </c>
      <c r="B5790">
        <v>-2.5259</v>
      </c>
      <c r="C5790">
        <v>-3.2067000000000001</v>
      </c>
      <c r="D5790">
        <v>-3.9552999999999998</v>
      </c>
      <c r="E5790">
        <v>0.77749999999999997</v>
      </c>
      <c r="F5790">
        <v>4.2990000000000004</v>
      </c>
      <c r="G5790">
        <v>68.37</v>
      </c>
    </row>
    <row r="5791" spans="1:7" x14ac:dyDescent="0.25">
      <c r="A5791" s="1">
        <v>45720</v>
      </c>
      <c r="B5791">
        <v>-1.3599999999999999E-2</v>
      </c>
      <c r="C5791">
        <v>-0.20419999999999999</v>
      </c>
      <c r="D5791">
        <v>-1.1632</v>
      </c>
      <c r="E5791">
        <v>-3.7957000000000001</v>
      </c>
      <c r="F5791">
        <v>4.29</v>
      </c>
      <c r="G5791">
        <v>68.260000000000005</v>
      </c>
    </row>
    <row r="5792" spans="1:7" x14ac:dyDescent="0.25">
      <c r="A5792" s="1">
        <v>45721</v>
      </c>
      <c r="B5792">
        <v>-2.5781000000000001</v>
      </c>
      <c r="C5792">
        <v>-1.9528000000000001</v>
      </c>
      <c r="D5792">
        <v>1.3995</v>
      </c>
      <c r="E5792">
        <v>-2.3416000000000001</v>
      </c>
      <c r="F5792">
        <v>4.3090000000000002</v>
      </c>
      <c r="G5792">
        <v>66.31</v>
      </c>
    </row>
    <row r="5793" spans="1:7" x14ac:dyDescent="0.25">
      <c r="A5793" s="1">
        <v>45722</v>
      </c>
      <c r="B5793">
        <v>-0.40600000000000003</v>
      </c>
      <c r="C5793">
        <v>2.0674999999999999</v>
      </c>
      <c r="D5793">
        <v>-0.53320000000000001</v>
      </c>
      <c r="E5793">
        <v>4.9299999999999997E-2</v>
      </c>
      <c r="F5793">
        <v>4.3040000000000003</v>
      </c>
      <c r="G5793">
        <v>66.36</v>
      </c>
    </row>
    <row r="5794" spans="1:7" x14ac:dyDescent="0.25">
      <c r="A5794" s="1">
        <v>45723</v>
      </c>
      <c r="B5794">
        <v>1.3495999999999999</v>
      </c>
      <c r="C5794">
        <v>1.3008999999999999</v>
      </c>
      <c r="D5794">
        <v>1.1353</v>
      </c>
      <c r="E5794">
        <v>0.57450000000000001</v>
      </c>
      <c r="F5794">
        <v>4.3029999999999999</v>
      </c>
      <c r="G5794">
        <v>67.040000000000006</v>
      </c>
    </row>
    <row r="5795" spans="1:7" x14ac:dyDescent="0.25">
      <c r="A5795" s="1">
        <v>45726</v>
      </c>
      <c r="B5795">
        <v>-1.6646000000000001</v>
      </c>
      <c r="C5795">
        <v>2.5499999999999998</v>
      </c>
      <c r="D5795">
        <v>0.4365</v>
      </c>
      <c r="E5795">
        <v>0.53859999999999997</v>
      </c>
      <c r="F5795">
        <v>4.2830000000000004</v>
      </c>
      <c r="G5795">
        <v>66.03</v>
      </c>
    </row>
    <row r="5796" spans="1:7" x14ac:dyDescent="0.25">
      <c r="A5796" s="1">
        <v>45727</v>
      </c>
      <c r="B5796">
        <v>0.79</v>
      </c>
      <c r="C5796">
        <v>-2.3614000000000002</v>
      </c>
      <c r="D5796">
        <v>-0.71409999999999996</v>
      </c>
      <c r="E5796">
        <v>-0.95779999999999998</v>
      </c>
      <c r="F5796">
        <v>4.2880000000000003</v>
      </c>
      <c r="G5796">
        <v>66.25</v>
      </c>
    </row>
    <row r="5797" spans="1:7" x14ac:dyDescent="0.25">
      <c r="A5797" s="1">
        <v>45728</v>
      </c>
      <c r="B5797">
        <v>1.8894</v>
      </c>
      <c r="C5797">
        <v>-2.75E-2</v>
      </c>
      <c r="D5797">
        <v>0.68789999999999996</v>
      </c>
      <c r="E5797">
        <v>0.99980000000000002</v>
      </c>
      <c r="F5797">
        <v>4.3029999999999999</v>
      </c>
      <c r="G5797">
        <v>67.680000000000007</v>
      </c>
    </row>
    <row r="5798" spans="1:7" x14ac:dyDescent="0.25">
      <c r="A5798" s="1">
        <v>45729</v>
      </c>
      <c r="B5798">
        <v>-1.6209</v>
      </c>
      <c r="C5798">
        <v>-0.42149999999999999</v>
      </c>
      <c r="D5798">
        <v>0.52800000000000002</v>
      </c>
      <c r="E5798">
        <v>1.5255000000000001</v>
      </c>
      <c r="F5798">
        <v>4.298</v>
      </c>
      <c r="G5798">
        <v>66.55</v>
      </c>
    </row>
    <row r="5799" spans="1:7" x14ac:dyDescent="0.25">
      <c r="A5799" s="1">
        <v>45730</v>
      </c>
      <c r="B5799">
        <v>0.92149999999999999</v>
      </c>
      <c r="C5799">
        <v>2.9723000000000002</v>
      </c>
      <c r="D5799">
        <v>3.1511</v>
      </c>
      <c r="E5799">
        <v>0.6714</v>
      </c>
      <c r="F5799">
        <v>4.2939999999999996</v>
      </c>
      <c r="G5799">
        <v>67.180000000000007</v>
      </c>
    </row>
    <row r="5800" spans="1:7" x14ac:dyDescent="0.25">
      <c r="A5800" s="1">
        <v>45733</v>
      </c>
      <c r="B5800">
        <v>0.59489999999999998</v>
      </c>
      <c r="C5800">
        <v>1.6621999999999999</v>
      </c>
      <c r="D5800">
        <v>1.1081000000000001</v>
      </c>
      <c r="E5800">
        <v>1.6036999999999999</v>
      </c>
      <c r="F5800">
        <v>4.2910000000000004</v>
      </c>
      <c r="G5800">
        <v>67.58</v>
      </c>
    </row>
    <row r="5801" spans="1:7" x14ac:dyDescent="0.25">
      <c r="A5801" s="1">
        <v>45734</v>
      </c>
      <c r="B5801">
        <v>-0.68769999999999998</v>
      </c>
      <c r="C5801">
        <v>-0.1055</v>
      </c>
      <c r="D5801">
        <v>1.3626</v>
      </c>
      <c r="E5801">
        <v>0.78139999999999998</v>
      </c>
      <c r="F5801">
        <v>4.2839999999999998</v>
      </c>
      <c r="G5801">
        <v>66.900000000000006</v>
      </c>
    </row>
    <row r="5802" spans="1:7" x14ac:dyDescent="0.25">
      <c r="A5802" s="1">
        <v>45735</v>
      </c>
      <c r="B5802">
        <v>0.2908</v>
      </c>
      <c r="C5802">
        <v>1.5576000000000001</v>
      </c>
      <c r="D5802">
        <v>1.1396999999999999</v>
      </c>
      <c r="E5802">
        <v>1.9693000000000001</v>
      </c>
      <c r="F5802">
        <v>4.2990000000000004</v>
      </c>
      <c r="G5802">
        <v>67.16</v>
      </c>
    </row>
    <row r="5803" spans="1:7" x14ac:dyDescent="0.25">
      <c r="A5803" s="1">
        <v>45736</v>
      </c>
      <c r="B5803">
        <v>1.8089</v>
      </c>
      <c r="C5803">
        <v>0.42459999999999998</v>
      </c>
      <c r="D5803">
        <v>0.40450000000000003</v>
      </c>
      <c r="E5803">
        <v>0.45619999999999999</v>
      </c>
      <c r="F5803">
        <v>4.2919999999999998</v>
      </c>
      <c r="G5803">
        <v>68.260000000000005</v>
      </c>
    </row>
    <row r="5804" spans="1:7" x14ac:dyDescent="0.25">
      <c r="A5804" s="1">
        <v>45737</v>
      </c>
      <c r="B5804">
        <v>8.14E-2</v>
      </c>
      <c r="C5804">
        <v>-0.34510000000000002</v>
      </c>
      <c r="D5804">
        <v>-0.57550000000000001</v>
      </c>
      <c r="E5804">
        <v>-0.65090000000000003</v>
      </c>
      <c r="F5804">
        <v>4.29</v>
      </c>
      <c r="G5804">
        <v>68.28</v>
      </c>
    </row>
    <row r="5805" spans="1:7" x14ac:dyDescent="0.25">
      <c r="A5805" s="1">
        <v>45740</v>
      </c>
      <c r="B5805">
        <v>1.4772000000000001</v>
      </c>
      <c r="C5805">
        <v>0.25969999999999999</v>
      </c>
      <c r="D5805">
        <v>-1.2735000000000001</v>
      </c>
      <c r="E5805">
        <v>0.1676</v>
      </c>
      <c r="F5805">
        <v>4.2880000000000003</v>
      </c>
      <c r="G5805">
        <v>69.11</v>
      </c>
    </row>
    <row r="5806" spans="1:7" x14ac:dyDescent="0.25">
      <c r="A5806" s="1">
        <v>45741</v>
      </c>
      <c r="B5806">
        <v>-8.0100000000000005E-2</v>
      </c>
      <c r="C5806">
        <v>0.68220000000000003</v>
      </c>
      <c r="D5806">
        <v>0.52769999999999995</v>
      </c>
      <c r="E5806">
        <v>1.5210999999999999</v>
      </c>
      <c r="F5806">
        <v>4.28</v>
      </c>
      <c r="G5806">
        <v>69</v>
      </c>
    </row>
    <row r="5807" spans="1:7" x14ac:dyDescent="0.25">
      <c r="A5807" s="1">
        <v>45742</v>
      </c>
      <c r="B5807">
        <v>0.80189999999999995</v>
      </c>
      <c r="C5807">
        <v>1.4409000000000001</v>
      </c>
      <c r="D5807">
        <v>0.37909999999999999</v>
      </c>
      <c r="E5807">
        <v>1.9029</v>
      </c>
      <c r="F5807">
        <v>4.2960000000000003</v>
      </c>
      <c r="G5807">
        <v>69.650000000000006</v>
      </c>
    </row>
    <row r="5808" spans="1:7" x14ac:dyDescent="0.25">
      <c r="A5808" s="1">
        <v>45743</v>
      </c>
      <c r="B5808">
        <v>7.9600000000000004E-2</v>
      </c>
      <c r="C5808">
        <v>-0.32129999999999997</v>
      </c>
      <c r="D5808">
        <v>-2.9100000000000001E-2</v>
      </c>
      <c r="E5808">
        <v>0.23530000000000001</v>
      </c>
      <c r="F5808">
        <v>4.2960000000000003</v>
      </c>
      <c r="G5808">
        <v>69.92</v>
      </c>
    </row>
    <row r="5809" spans="1:7" x14ac:dyDescent="0.25">
      <c r="A5809" s="1">
        <v>45744</v>
      </c>
      <c r="B5809">
        <v>-0.94059999999999999</v>
      </c>
      <c r="C5809">
        <v>-0.13569999999999999</v>
      </c>
      <c r="D5809">
        <v>-1.5984</v>
      </c>
      <c r="E5809">
        <v>-1.4816</v>
      </c>
      <c r="F5809">
        <v>4.2939999999999996</v>
      </c>
      <c r="G5809">
        <v>69.36</v>
      </c>
    </row>
    <row r="5810" spans="1:7" x14ac:dyDescent="0.25">
      <c r="A5810" s="1">
        <v>45747</v>
      </c>
      <c r="B5810">
        <v>3.4238</v>
      </c>
      <c r="C5810">
        <v>1.0193000000000001</v>
      </c>
      <c r="D5810">
        <v>-0.20669999999999999</v>
      </c>
      <c r="E5810">
        <v>1.0423</v>
      </c>
      <c r="F5810">
        <v>4.2990000000000004</v>
      </c>
      <c r="G5810">
        <v>71.48</v>
      </c>
    </row>
    <row r="5811" spans="1:7" x14ac:dyDescent="0.25">
      <c r="A5811" s="1">
        <v>45748</v>
      </c>
      <c r="B5811">
        <v>-0.32329999999999998</v>
      </c>
      <c r="C5811">
        <v>9.2499999999999999E-2</v>
      </c>
      <c r="D5811">
        <v>5.9200000000000003E-2</v>
      </c>
      <c r="E5811">
        <v>-0.4274</v>
      </c>
      <c r="F5811">
        <v>4.2990000000000004</v>
      </c>
      <c r="G5811">
        <v>71.2</v>
      </c>
    </row>
    <row r="5812" spans="1:7" x14ac:dyDescent="0.25">
      <c r="A5812" s="1">
        <v>45749</v>
      </c>
      <c r="B5812">
        <v>0.85629999999999995</v>
      </c>
      <c r="C5812">
        <v>-0.31080000000000002</v>
      </c>
      <c r="D5812">
        <v>0</v>
      </c>
      <c r="E5812">
        <v>-1.1248</v>
      </c>
      <c r="F5812">
        <v>4.3049999999999997</v>
      </c>
      <c r="G5812">
        <v>71.709999999999994</v>
      </c>
    </row>
    <row r="5813" spans="1:7" x14ac:dyDescent="0.25">
      <c r="A5813" s="1">
        <v>45750</v>
      </c>
      <c r="B5813">
        <v>-7.0620000000000003</v>
      </c>
      <c r="C5813">
        <v>-5.2583000000000002</v>
      </c>
      <c r="D5813">
        <v>-7.3055000000000003</v>
      </c>
      <c r="E5813">
        <v>-4.5651999999999999</v>
      </c>
      <c r="F5813">
        <v>4.2939999999999996</v>
      </c>
      <c r="G5813">
        <v>66.95</v>
      </c>
    </row>
    <row r="5814" spans="1:7" x14ac:dyDescent="0.25">
      <c r="A5814" s="1">
        <v>45751</v>
      </c>
      <c r="B5814">
        <v>-5.9931000000000001</v>
      </c>
      <c r="C5814">
        <v>-7.1955999999999998</v>
      </c>
      <c r="D5814">
        <v>-9.4448000000000008</v>
      </c>
      <c r="E5814">
        <v>-7.4654999999999996</v>
      </c>
      <c r="F5814">
        <v>4.2530000000000001</v>
      </c>
      <c r="G5814">
        <v>61.99</v>
      </c>
    </row>
    <row r="5815" spans="1:7" x14ac:dyDescent="0.25">
      <c r="A5815" s="1">
        <v>45754</v>
      </c>
      <c r="B5815">
        <v>-2.8563000000000001</v>
      </c>
      <c r="C5815">
        <v>-1.3418000000000001</v>
      </c>
      <c r="D5815">
        <v>-4.2636000000000003</v>
      </c>
      <c r="E5815">
        <v>-5.2542</v>
      </c>
      <c r="F5815">
        <v>4.2720000000000002</v>
      </c>
      <c r="G5815">
        <v>60.7</v>
      </c>
    </row>
    <row r="5816" spans="1:7" x14ac:dyDescent="0.25">
      <c r="A5816" s="1">
        <v>45755</v>
      </c>
      <c r="B5816">
        <v>-4.0011999999999999</v>
      </c>
      <c r="C5816">
        <v>-2.1080000000000001</v>
      </c>
      <c r="D5816">
        <v>-3.9014000000000002</v>
      </c>
      <c r="E5816">
        <v>1.3416999999999999</v>
      </c>
      <c r="F5816">
        <v>4.3010000000000002</v>
      </c>
      <c r="G5816">
        <v>59.58</v>
      </c>
    </row>
    <row r="5817" spans="1:7" x14ac:dyDescent="0.25">
      <c r="A5817" s="1">
        <v>45756</v>
      </c>
      <c r="B5817">
        <v>6.694</v>
      </c>
      <c r="C5817">
        <v>4.9916</v>
      </c>
      <c r="D5817">
        <v>6.8555999999999999</v>
      </c>
      <c r="E5817">
        <v>-5.5075000000000003</v>
      </c>
      <c r="F5817">
        <v>4.3310000000000004</v>
      </c>
      <c r="G5817">
        <v>62.35</v>
      </c>
    </row>
    <row r="5818" spans="1:7" x14ac:dyDescent="0.25">
      <c r="A5818" s="1">
        <v>45757</v>
      </c>
      <c r="B5818">
        <v>-3.3441999999999998</v>
      </c>
      <c r="C5818">
        <v>-5.5481999999999996</v>
      </c>
      <c r="D5818">
        <v>-5.9856999999999996</v>
      </c>
      <c r="E5818">
        <v>1.5879000000000001</v>
      </c>
      <c r="F5818">
        <v>4.3179999999999996</v>
      </c>
      <c r="G5818">
        <v>60.07</v>
      </c>
    </row>
    <row r="5819" spans="1:7" x14ac:dyDescent="0.25">
      <c r="A5819" s="1">
        <v>45758</v>
      </c>
      <c r="B5819">
        <v>1.7453000000000001</v>
      </c>
      <c r="C5819">
        <v>3.2122000000000002</v>
      </c>
      <c r="D5819">
        <v>1.3725000000000001</v>
      </c>
      <c r="E5819">
        <v>-1.4895</v>
      </c>
      <c r="F5819">
        <v>4.3230000000000004</v>
      </c>
      <c r="G5819">
        <v>61.5</v>
      </c>
    </row>
    <row r="5820" spans="1:7" x14ac:dyDescent="0.25">
      <c r="A5820" s="1">
        <v>45761</v>
      </c>
      <c r="B5820">
        <v>0.3009</v>
      </c>
      <c r="C5820">
        <v>0.2424</v>
      </c>
      <c r="D5820">
        <v>1.2035</v>
      </c>
      <c r="E5820">
        <v>2.7067000000000001</v>
      </c>
      <c r="F5820">
        <v>4.3109999999999999</v>
      </c>
      <c r="G5820">
        <v>61.53</v>
      </c>
    </row>
    <row r="5821" spans="1:7" x14ac:dyDescent="0.25">
      <c r="A5821" s="1">
        <v>45762</v>
      </c>
      <c r="B5821">
        <v>-0.27</v>
      </c>
      <c r="C5821">
        <v>-0.28050000000000003</v>
      </c>
      <c r="D5821">
        <v>1.1148</v>
      </c>
      <c r="E5821">
        <v>1.6720999999999999</v>
      </c>
      <c r="F5821">
        <v>4.3049999999999997</v>
      </c>
      <c r="G5821">
        <v>61.33</v>
      </c>
    </row>
    <row r="5822" spans="1:7" x14ac:dyDescent="0.25">
      <c r="A5822" s="1">
        <v>45763</v>
      </c>
      <c r="B5822">
        <v>1.9103000000000001</v>
      </c>
      <c r="C5822">
        <v>1.0571999999999999</v>
      </c>
      <c r="D5822">
        <v>1.6537999999999999</v>
      </c>
      <c r="E5822">
        <v>1.7876000000000001</v>
      </c>
      <c r="F5822">
        <v>4.3129999999999997</v>
      </c>
      <c r="G5822">
        <v>62.47</v>
      </c>
    </row>
    <row r="5823" spans="1:7" x14ac:dyDescent="0.25">
      <c r="A5823" s="1">
        <v>45764</v>
      </c>
      <c r="B5823">
        <v>2.5535000000000001</v>
      </c>
      <c r="C5823">
        <v>2.6202000000000001</v>
      </c>
      <c r="D5823">
        <v>2.3860999999999999</v>
      </c>
      <c r="E5823">
        <v>0.50929999999999997</v>
      </c>
      <c r="F5823">
        <v>4.319</v>
      </c>
      <c r="G5823">
        <v>64.680000000000007</v>
      </c>
    </row>
    <row r="5824" spans="1:7" x14ac:dyDescent="0.25">
      <c r="A5824" s="1">
        <v>45765</v>
      </c>
      <c r="B5824">
        <v>2.5535000000000001</v>
      </c>
      <c r="C5824">
        <v>2.6202000000000001</v>
      </c>
      <c r="D5824">
        <v>2.3860999999999999</v>
      </c>
      <c r="E5824">
        <v>0.50929999999999997</v>
      </c>
      <c r="F5824">
        <v>4.319</v>
      </c>
      <c r="G5824">
        <v>64.680000000000007</v>
      </c>
    </row>
    <row r="5825" spans="1:7" x14ac:dyDescent="0.25">
      <c r="A5825" s="1">
        <v>45768</v>
      </c>
      <c r="B5825">
        <v>-1.2378</v>
      </c>
      <c r="C5825">
        <v>-1.4683999999999999</v>
      </c>
      <c r="D5825">
        <v>-0.84750000000000003</v>
      </c>
      <c r="E5825">
        <v>0.50929999999999997</v>
      </c>
      <c r="F5825">
        <v>4.3230000000000004</v>
      </c>
      <c r="G5825">
        <v>63.08</v>
      </c>
    </row>
    <row r="5826" spans="1:7" x14ac:dyDescent="0.25">
      <c r="A5826" s="1">
        <v>45769</v>
      </c>
      <c r="B5826">
        <v>1.093</v>
      </c>
      <c r="C5826">
        <v>2.8001999999999998</v>
      </c>
      <c r="D5826">
        <v>2.8134000000000001</v>
      </c>
      <c r="E5826">
        <v>-0.2621</v>
      </c>
      <c r="F5826">
        <v>4.3120000000000003</v>
      </c>
      <c r="G5826">
        <v>64.31</v>
      </c>
    </row>
    <row r="5827" spans="1:7" x14ac:dyDescent="0.25">
      <c r="A5827" s="1">
        <v>45770</v>
      </c>
      <c r="B5827">
        <v>-1.9028</v>
      </c>
      <c r="C5827">
        <v>-0.85870000000000002</v>
      </c>
      <c r="D5827">
        <v>-0.93520000000000003</v>
      </c>
      <c r="E5827">
        <v>3.5000000000000003E-2</v>
      </c>
      <c r="F5827">
        <v>4.3170000000000002</v>
      </c>
      <c r="G5827">
        <v>62.27</v>
      </c>
    </row>
    <row r="5828" spans="1:7" x14ac:dyDescent="0.25">
      <c r="A5828" s="1">
        <v>45771</v>
      </c>
      <c r="B5828">
        <v>0.60250000000000004</v>
      </c>
      <c r="C5828">
        <v>1.1735</v>
      </c>
      <c r="D5828">
        <v>1.3986000000000001</v>
      </c>
      <c r="E5828">
        <v>0.36780000000000002</v>
      </c>
      <c r="F5828">
        <v>4.306</v>
      </c>
      <c r="G5828">
        <v>62.79</v>
      </c>
    </row>
    <row r="5829" spans="1:7" x14ac:dyDescent="0.25">
      <c r="A5829" s="1">
        <v>45772</v>
      </c>
      <c r="B5829">
        <v>0.83260000000000001</v>
      </c>
      <c r="C5829">
        <v>-5.5199999999999999E-2</v>
      </c>
      <c r="D5829">
        <v>0.6552</v>
      </c>
      <c r="E5829">
        <v>1.0818000000000001</v>
      </c>
      <c r="F5829">
        <v>4.3010000000000002</v>
      </c>
      <c r="G5829">
        <v>63.02</v>
      </c>
    </row>
    <row r="5830" spans="1:7" x14ac:dyDescent="0.25">
      <c r="A5830" s="1">
        <v>45775</v>
      </c>
      <c r="B5830">
        <v>-1.8398000000000001</v>
      </c>
      <c r="C5830">
        <v>5.5300000000000002E-2</v>
      </c>
      <c r="D5830">
        <v>-0.20549999999999999</v>
      </c>
      <c r="E5830">
        <v>0.1726</v>
      </c>
      <c r="F5830">
        <v>4.2949999999999999</v>
      </c>
      <c r="G5830">
        <v>62.05</v>
      </c>
    </row>
    <row r="5831" spans="1:7" x14ac:dyDescent="0.25">
      <c r="A5831" s="1">
        <v>45776</v>
      </c>
      <c r="B5831">
        <v>-2.8188</v>
      </c>
      <c r="C5831">
        <v>-0.24859999999999999</v>
      </c>
      <c r="D5831">
        <v>-3.6389</v>
      </c>
      <c r="E5831">
        <v>-0.39629999999999999</v>
      </c>
      <c r="F5831">
        <v>4.2880000000000003</v>
      </c>
      <c r="G5831">
        <v>60.42</v>
      </c>
    </row>
    <row r="5832" spans="1:7" x14ac:dyDescent="0.25">
      <c r="A5832" s="1">
        <v>45777</v>
      </c>
      <c r="B5832">
        <v>-3.4775999999999998</v>
      </c>
      <c r="C5832">
        <v>-2.5194000000000001</v>
      </c>
      <c r="D5832">
        <v>-2.1730999999999998</v>
      </c>
      <c r="E5832">
        <v>-0.31140000000000001</v>
      </c>
      <c r="F5832">
        <v>4.2880000000000003</v>
      </c>
      <c r="G5832">
        <v>58.21</v>
      </c>
    </row>
    <row r="5833" spans="1:7" x14ac:dyDescent="0.25">
      <c r="A5833" s="1">
        <v>45778</v>
      </c>
      <c r="B5833">
        <v>1.5104</v>
      </c>
      <c r="C5833">
        <v>0.14199999999999999</v>
      </c>
      <c r="D5833">
        <v>1.5295000000000001</v>
      </c>
      <c r="E5833">
        <v>-0.31140000000000001</v>
      </c>
      <c r="F5833">
        <v>4.2969999999999997</v>
      </c>
      <c r="G5833">
        <v>59.24</v>
      </c>
    </row>
    <row r="5834" spans="1:7" x14ac:dyDescent="0.25">
      <c r="A5834" s="1">
        <v>45779</v>
      </c>
      <c r="B5834">
        <v>-0.79049999999999998</v>
      </c>
      <c r="C5834">
        <v>0.40649999999999997</v>
      </c>
      <c r="D5834">
        <v>0.86080000000000001</v>
      </c>
      <c r="E5834">
        <v>1.8223</v>
      </c>
      <c r="F5834">
        <v>4.319</v>
      </c>
      <c r="G5834">
        <v>58.29</v>
      </c>
    </row>
    <row r="5835" spans="1:7" x14ac:dyDescent="0.25">
      <c r="A5835" s="1">
        <v>45782</v>
      </c>
      <c r="B5835">
        <v>-2.5621</v>
      </c>
      <c r="C5835">
        <v>-2.7681</v>
      </c>
      <c r="D5835">
        <v>3.7696000000000001</v>
      </c>
      <c r="E5835">
        <v>-1.9431</v>
      </c>
      <c r="F5835">
        <v>4.3159999999999998</v>
      </c>
      <c r="G5835">
        <v>57.13</v>
      </c>
    </row>
    <row r="5836" spans="1:7" x14ac:dyDescent="0.25">
      <c r="A5836" s="1">
        <v>45783</v>
      </c>
      <c r="B5836">
        <v>3.5754000000000001</v>
      </c>
      <c r="C5836">
        <v>1.3944000000000001</v>
      </c>
      <c r="D5836">
        <v>-2.6730999999999998</v>
      </c>
      <c r="E5836">
        <v>0.41720000000000002</v>
      </c>
      <c r="F5836">
        <v>4.3109999999999999</v>
      </c>
      <c r="G5836">
        <v>59.09</v>
      </c>
    </row>
    <row r="5837" spans="1:7" x14ac:dyDescent="0.25">
      <c r="A5837" s="1">
        <v>45784</v>
      </c>
      <c r="B5837">
        <v>-1.6873</v>
      </c>
      <c r="C5837">
        <v>-9.5500000000000002E-2</v>
      </c>
      <c r="D5837">
        <v>-0.95069999999999999</v>
      </c>
      <c r="E5837">
        <v>-0.46739999999999998</v>
      </c>
      <c r="F5837">
        <v>4.3230000000000004</v>
      </c>
      <c r="G5837">
        <v>58.07</v>
      </c>
    </row>
    <row r="5838" spans="1:7" x14ac:dyDescent="0.25">
      <c r="A5838" s="1">
        <v>45785</v>
      </c>
      <c r="B5838">
        <v>3.2907999999999999</v>
      </c>
      <c r="C5838">
        <v>1.3956999999999999</v>
      </c>
      <c r="D5838">
        <v>1.6353</v>
      </c>
      <c r="E5838">
        <v>0.64349999999999996</v>
      </c>
      <c r="F5838">
        <v>4.3289999999999997</v>
      </c>
      <c r="G5838">
        <v>59.91</v>
      </c>
    </row>
    <row r="5839" spans="1:7" x14ac:dyDescent="0.25">
      <c r="A5839" s="1">
        <v>45786</v>
      </c>
      <c r="B5839">
        <v>1.5396000000000001</v>
      </c>
      <c r="C5839">
        <v>1.169</v>
      </c>
      <c r="D5839">
        <v>4.1273</v>
      </c>
      <c r="E5839">
        <v>0.91579999999999995</v>
      </c>
      <c r="F5839">
        <v>4.3239999999999998</v>
      </c>
      <c r="G5839">
        <v>61.02</v>
      </c>
    </row>
    <row r="5840" spans="1:7" x14ac:dyDescent="0.25">
      <c r="A5840" s="1">
        <v>45789</v>
      </c>
      <c r="B5840">
        <v>1.4863</v>
      </c>
      <c r="C5840">
        <v>1.724</v>
      </c>
      <c r="D5840">
        <v>1.4108000000000001</v>
      </c>
      <c r="E5840">
        <v>2.1061999999999999</v>
      </c>
      <c r="F5840">
        <v>4.3879999999999999</v>
      </c>
      <c r="G5840">
        <v>61.95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Mamaysky</dc:creator>
  <cp:lastModifiedBy>Harry Mamaysky</cp:lastModifiedBy>
  <dcterms:created xsi:type="dcterms:W3CDTF">2025-05-11T00:11:42Z</dcterms:created>
  <dcterms:modified xsi:type="dcterms:W3CDTF">2025-11-20T03:30:25Z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