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e3808dd09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21e1bb5293e4699"/>
    <x:sheet xmlns:r="http://schemas.openxmlformats.org/officeDocument/2006/relationships" name="Member Register" sheetId="2" r:id="R066c887a95394055"/>
    <x:sheet xmlns:r="http://schemas.openxmlformats.org/officeDocument/2006/relationships" name="Deposit Ledger" sheetId="3" r:id="R01ebe7bc70e9471f"/>
    <x:sheet xmlns:r="http://schemas.openxmlformats.org/officeDocument/2006/relationships" name="Vote Tracker" sheetId="4" r:id="Re82dcfd617ff4d09"/>
    <x:sheet xmlns:r="http://schemas.openxmlformats.org/officeDocument/2006/relationships" name="Investment Lots" sheetId="5" r:id="Rfc5bda234abb473f"/>
    <x:sheet xmlns:r="http://schemas.openxmlformats.org/officeDocument/2006/relationships" name="Exit Settlement" sheetId="6" r:id="Re3f7254cacc54b9d"/>
    <x:sheet xmlns:r="http://schemas.openxmlformats.org/officeDocument/2006/relationships" name="Bank Control" sheetId="7" r:id="Ref3c96d6a54840d8"/>
    <x:sheet xmlns:r="http://schemas.openxmlformats.org/officeDocument/2006/relationships" name="Lists" sheetId="8" r:id="Rf562240447fc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89"/>
      </x:patternFill>
    </x:fill>
    <x:fill>
      <x:patternFill patternType="solid">
        <x:fgColor rgb="EAF4F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fa3a993be4414" /><Relationship Type="http://schemas.openxmlformats.org/officeDocument/2006/relationships/theme" Target="/xl/theme/theme1.xml" Id="Rb7e20c9701554239" /><Relationship Type="http://schemas.openxmlformats.org/officeDocument/2006/relationships/sharedStrings" Target="/xl/sharedStrings.xml" Id="R77ffd21a699a4eeb" /><Relationship Type="http://schemas.openxmlformats.org/officeDocument/2006/relationships/worksheet" Target="/xl/worksheets/sheet1.xml" Id="R921e1bb5293e4699" /><Relationship Type="http://schemas.openxmlformats.org/officeDocument/2006/relationships/worksheet" Target="/xl/worksheets/sheet2.xml" Id="R066c887a95394055" /><Relationship Type="http://schemas.openxmlformats.org/officeDocument/2006/relationships/worksheet" Target="/xl/worksheets/sheet3.xml" Id="R01ebe7bc70e9471f" /><Relationship Type="http://schemas.openxmlformats.org/officeDocument/2006/relationships/worksheet" Target="/xl/worksheets/sheet4.xml" Id="Re82dcfd617ff4d09" /><Relationship Type="http://schemas.openxmlformats.org/officeDocument/2006/relationships/worksheet" Target="/xl/worksheets/sheet5.xml" Id="Rfc5bda234abb473f" /><Relationship Type="http://schemas.openxmlformats.org/officeDocument/2006/relationships/worksheet" Target="/xl/worksheets/sheet6.xml" Id="Re3f7254cacc54b9d" /><Relationship Type="http://schemas.openxmlformats.org/officeDocument/2006/relationships/worksheet" Target="/xl/worksheets/sheet7.xml" Id="Ref3c96d6a54840d8" /><Relationship Type="http://schemas.openxmlformats.org/officeDocument/2006/relationships/worksheet" Target="/xl/worksheets/sheet8.xml" Id="Rf562240447fc42b6" /></Relationships>
</file>

<file path=xl/tables/table1.xml><?xml version="1.0" encoding="utf-8"?>
<x:table xmlns:x="http://schemas.openxmlformats.org/spreadsheetml/2006/main" id="1" name="MemberRegisterTable" displayName="MemberRegisterTable" ref="A1:K101" headerRowCount="1">
  <x:tableColumns count="11">
    <x:tableColumn id="1" name="Member ID"/>
    <x:tableColumn id="2" name="Full Name"/>
    <x:tableColumn id="3" name="Mobile"/>
    <x:tableColumn id="4" name="Profession"/>
    <x:tableColumn id="5" name="Income Source Halal?"/>
    <x:tableColumn id="6" name="Deposit Frequency"/>
    <x:tableColumn id="7" name="Monthly/Weekly Amount"/>
    <x:tableColumn id="8" name="Status"/>
    <x:tableColumn id="9" name="Join Date"/>
    <x:tableColumn id="10" name="Nominee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positLedgerTable" displayName="DepositLedgerTable" ref="A1:K501" headerRowCount="1">
  <x:tableColumns count="11">
    <x:tableColumn id="1" name="Date"/>
    <x:tableColumn id="2" name="Receipt No"/>
    <x:tableColumn id="3" name="Member ID"/>
    <x:tableColumn id="4" name="Member Name"/>
    <x:tableColumn id="5" name="Fund Type"/>
    <x:tableColumn id="6" name="Frequency"/>
    <x:tableColumn id="7" name="Amount"/>
    <x:tableColumn id="8" name="Payment Method"/>
    <x:tableColumn id="9" name="Bank Txn Ref"/>
    <x:tableColumn id="10" name="Received By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VoteTrackerTable" displayName="VoteTrackerTable" ref="A1:J101" headerRowCount="1">
  <x:tableColumns count="10">
    <x:tableColumn id="1" name="Applicant Name"/>
    <x:tableColumn id="2" name="Application Date"/>
    <x:tableColumn id="3" name="Total Valid Votes"/>
    <x:tableColumn id="4" name="Votes For"/>
    <x:tableColumn id="5" name="Votes Against"/>
    <x:tableColumn id="6" name="For %"/>
    <x:tableColumn id="7" name="Threshold Met?"/>
    <x:tableColumn id="8" name="Final Decision"/>
    <x:tableColumn id="9" name="Approved Date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nvestmentLotsTable" displayName="InvestmentLotsTable" ref="A1:L301" headerRowCount="1">
  <x:tableColumns count="12">
    <x:tableColumn id="1" name="Project ID"/>
    <x:tableColumn id="2" name="Project Name"/>
    <x:tableColumn id="3" name="Member ID"/>
    <x:tableColumn id="4" name="Member Name"/>
    <x:tableColumn id="5" name="Contribution"/>
    <x:tableColumn id="6" name="Effective Date"/>
    <x:tableColumn id="7" name="Valuation at Entry"/>
    <x:tableColumn id="8" name="Profit Share %"/>
    <x:tableColumn id="9" name="Loss Basis"/>
    <x:tableColumn id="10" name="Exit Date"/>
    <x:tableColumn id="11" name="Status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xitSettlementTable" displayName="ExitSettlementTable" ref="A1:L201" headerRowCount="1">
  <x:tableColumns count="12">
    <x:tableColumn id="1" name="Exit Request Date"/>
    <x:tableColumn id="2" name="Member ID"/>
    <x:tableColumn id="3" name="Member Name"/>
    <x:tableColumn id="4" name="Savings Balance"/>
    <x:tableColumn id="5" name="Outstanding Qard"/>
    <x:tableColumn id="6" name="Investment Value"/>
    <x:tableColumn id="7" name="Profit/(Loss) Share"/>
    <x:tableColumn id="8" name="Admin/Actual Costs"/>
    <x:tableColumn id="9" name="Net Payable"/>
    <x:tableColumn id="10" name="Status"/>
    <x:tableColumn id="11" name="Payment Date"/>
    <x:tableColumn id="1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BankControlTable" displayName="BankControlTable" ref="A12:H300" headerRowCount="1">
  <x:tableColumns count="8">
    <x:tableColumn id="1" name="Date"/>
    <x:tableColumn id="2" name="Type"/>
    <x:tableColumn id="3" name="Reference"/>
    <x:tableColumn id="4" name="Deposit"/>
    <x:tableColumn id="5" name="Withdrawal"/>
    <x:tableColumn id="6" name="Approved By 1"/>
    <x:tableColumn id="7" name="Approved By 2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02d13a197741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0694b5c1a8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cc8c6b25344a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e743c82a9847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5df49ded7444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7277ddc752454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</x:cols>
  <x:sheetData>
    <x:row r="1">
      <x:c r="A1" s="28" t="str">
        <x:v>Al Furqan Welfare Foundation - Savings &amp; Governance Tracker</x:v>
      </x:c>
      <x:c r="B1" s="29" t="str">
        <x:v>Al Furqan Welfare Foundation - Savings &amp; Governance Tracker</x:v>
      </x:c>
      <x:c r="C1" s="29" t="str">
        <x:v>Al Furqan Welfare Foundation - Savings &amp; Governance Tracker</x:v>
      </x:c>
      <x:c r="D1" s="29" t="str">
        <x:v>Al Furqan Welfare Foundation - Savings &amp; Governance Tracker</x:v>
      </x:c>
      <x:c r="E1" s="29" t="str">
        <x:v>Al Furqan Welfare Foundation - Savings &amp; Governance Tracker</x:v>
      </x:c>
      <x:c r="F1" s="29" t="str">
        <x:v>Al Furqan Welfare Foundation - Savings &amp; Governance Tracker</x:v>
      </x:c>
      <x:c r="G1" s="29" t="str">
        <x:v>Al Furqan Welfare Foundation - Savings &amp; Governance Tracker</x:v>
      </x:c>
      <x:c r="H1" s="29" t="str">
        <x:v>Al Furqan Welfare Foundation - Savings &amp; Governance Tracker</x:v>
      </x:c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3">
      <x:c r="A3" s="6" t="str">
        <x:v>Metric</x:v>
      </x:c>
      <x:c r="B3" s="6" t="str">
        <x:v>Formula / Value</x:v>
      </x:c>
    </x:row>
    <x:row r="4">
      <x:c r="A4" s="19" t="str">
        <x:v>Active Members</x:v>
      </x:c>
      <x:c r="B4" t="n">
        <x:f>COUNTIF('Member Register'!H:H,"Active")</x:f>
        <x:v>0</x:v>
      </x:c>
    </x:row>
    <x:row r="5">
      <x:c r="A5" s="19" t="str">
        <x:v>Pending Applicants</x:v>
      </x:c>
      <x:c r="B5" t="n">
        <x:f>COUNTIF('Member Register'!H:H,"Pending")</x:f>
        <x:v>0</x:v>
      </x:c>
    </x:row>
    <x:row r="6">
      <x:c r="A6" s="19" t="str">
        <x:v>Total Deposits</x:v>
      </x:c>
      <x:c r="B6" t="n">
        <x:f>SUM('Deposit Ledger'!G:G)</x:f>
        <x:v>0</x:v>
      </x:c>
    </x:row>
    <x:row r="7">
      <x:c r="A7" s="19" t="str">
        <x:v>Investment Contributions</x:v>
      </x:c>
      <x:c r="B7" t="n">
        <x:f>SUM('Investment Lots'!E:E)</x:f>
        <x:v>0</x:v>
      </x:c>
    </x:row>
    <x:row r="8">
      <x:c r="A8" s="19" t="str">
        <x:v>Open Exit Settlements</x:v>
      </x:c>
      <x:c r="B8" t="n">
        <x:f>COUNTIF('Exit Settlement'!J:J,"Open")</x:f>
        <x:v>0</x:v>
      </x:c>
    </x:row>
    <x:row r="9">
      <x:c r="A9" s="19" t="str">
        <x:v>Cash/Bank Balance (manual)</x:v>
      </x:c>
      <x:c r="B9" t="str">
        <x:v>Enter on Bank Control</x:v>
      </x:c>
    </x:row>
    <x:row r="10">
      <x:c r="A10" s="19" t="str">
        <x:v>Next Board Election</x:v>
      </x:c>
      <x:c r="B10" t="str">
        <x:v>Enter date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20" hidden="0" customWidth="1"/>
    <x:col min="11" max="11" width="28" hidden="0" customWidth="1"/>
  </x:cols>
  <x:sheetData>
    <x:row r="1">
      <x:c r="A1" s="6" t="str">
        <x:v>Member ID</x:v>
      </x:c>
      <x:c r="B1" s="6" t="str">
        <x:v>Full Name</x:v>
      </x:c>
      <x:c r="C1" s="6" t="str">
        <x:v>Mobile</x:v>
      </x:c>
      <x:c r="D1" s="6" t="str">
        <x:v>Profession</x:v>
      </x:c>
      <x:c r="E1" s="6" t="str">
        <x:v>Income Source Halal?</x:v>
      </x:c>
      <x:c r="F1" s="6" t="str">
        <x:v>Deposit Frequency</x:v>
      </x:c>
      <x:c r="G1" s="6" t="str">
        <x:v>Monthly/Weekly Amount</x:v>
      </x:c>
      <x:c r="H1" s="6" t="str">
        <x:v>Status</x:v>
      </x:c>
      <x:c r="I1" s="6" t="str">
        <x:v>Join Date</x:v>
      </x:c>
      <x:c r="J1" s="6" t="str">
        <x:v>Nominee</x:v>
      </x:c>
      <x:c r="K1" s="6" t="str">
        <x:v>Notes</x:v>
      </x:c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t="str"/>
    </x:row>
    <x:row r="38">
      <x:c r="A38" t="str"/>
      <x:c r="B38" t="str"/>
      <x:c r="C38" t="str"/>
      <x:c r="D38" t="str"/>
      <x:c r="E38" t="str"/>
      <x:c r="F38" t="str"/>
      <x:c r="G38" t="str"/>
      <x:c r="H38" t="str"/>
      <x:c r="I38" t="str"/>
      <x:c r="J38" t="str"/>
      <x:c r="K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t="str"/>
      <x:c r="J40" t="str"/>
      <x:c r="K40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t="str"/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t="str"/>
      <x:c r="J42" t="str"/>
      <x:c r="K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t="str"/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t="str"/>
    </x:row>
    <x:row r="46">
      <x:c r="A46" t="str"/>
      <x:c r="B46" t="str"/>
      <x:c r="C46" t="str"/>
      <x:c r="D46" t="str"/>
      <x:c r="E46" t="str"/>
      <x:c r="F46" t="str"/>
      <x:c r="G46" t="str"/>
      <x:c r="H46" t="str"/>
      <x:c r="I46" t="str"/>
      <x:c r="J46" t="str"/>
      <x:c r="K46" t="str"/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</x:row>
    <x:row r="48">
      <x:c r="A48" t="str"/>
      <x:c r="B48" t="str"/>
      <x:c r="C48" t="str"/>
      <x:c r="D48" t="str"/>
      <x:c r="E48" t="str"/>
      <x:c r="F48" t="str"/>
      <x:c r="G48" t="str"/>
      <x:c r="H48" t="str"/>
      <x:c r="I48" t="str"/>
      <x:c r="J48" t="str"/>
      <x:c r="K48" t="str"/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t="str"/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t="str"/>
    </x:row>
    <x:row r="51">
      <x:c r="A51" t="str"/>
      <x:c r="B51" t="str"/>
      <x:c r="C51" t="str"/>
      <x:c r="D51" t="str"/>
      <x:c r="E51" t="str"/>
      <x:c r="F51" t="str"/>
      <x:c r="G51" t="str"/>
      <x:c r="H51" t="str"/>
      <x:c r="I51" t="str"/>
      <x:c r="J51" t="str"/>
      <x:c r="K51" t="str"/>
    </x:row>
    <x:row r="52">
      <x:c r="A52" t="str"/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</x:row>
    <x:row r="53">
      <x:c r="A53" t="str"/>
      <x:c r="B53" t="str"/>
      <x:c r="C53" t="str"/>
      <x:c r="D53" t="str"/>
      <x:c r="E53" t="str"/>
      <x:c r="F53" t="str"/>
      <x:c r="G53" t="str"/>
      <x:c r="H53" t="str"/>
      <x:c r="I53" t="str"/>
      <x:c r="J53" t="str"/>
      <x:c r="K53" t="str"/>
    </x:row>
    <x:row r="54">
      <x:c r="A54" t="str"/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t="str"/>
    </x:row>
    <x:row r="55">
      <x:c r="A55" t="str"/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t="str"/>
    </x:row>
    <x:row r="56">
      <x:c r="A56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</x:row>
    <x:row r="57">
      <x:c r="A57" t="str"/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t="str"/>
    </x:row>
    <x:row r="58">
      <x:c r="A58" t="str"/>
      <x:c r="B58" t="str"/>
      <x:c r="C58" t="str"/>
      <x:c r="D58" t="str"/>
      <x:c r="E58" t="str"/>
      <x:c r="F58" t="str"/>
      <x:c r="G58" t="str"/>
      <x:c r="H58" t="str"/>
      <x:c r="I58" t="str"/>
      <x:c r="J58" t="str"/>
      <x:c r="K58" t="str"/>
    </x:row>
    <x:row r="59">
      <x:c r="A59" t="str"/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t="str"/>
    </x:row>
    <x:row r="60">
      <x:c r="A60" t="str"/>
      <x:c r="B60" t="str"/>
      <x:c r="C60" t="str"/>
      <x:c r="D60" t="str"/>
      <x:c r="E60" t="str"/>
      <x:c r="F60" t="str"/>
      <x:c r="G60" t="str"/>
      <x:c r="H60" t="str"/>
      <x:c r="I60" t="str"/>
      <x:c r="J60" t="str"/>
      <x:c r="K60" t="str"/>
    </x:row>
    <x:row r="61">
      <x:c r="A61" t="str"/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</x:row>
    <x:row r="62">
      <x:c r="A62" t="str"/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</x:row>
    <x:row r="63">
      <x:c r="A63" t="str"/>
      <x:c r="B63" t="str"/>
      <x:c r="C63" t="str"/>
      <x:c r="D63" t="str"/>
      <x:c r="E63" t="str"/>
      <x:c r="F63" t="str"/>
      <x:c r="G63" t="str"/>
      <x:c r="H63" t="str"/>
      <x:c r="I63" t="str"/>
      <x:c r="J63" t="str"/>
      <x:c r="K63" t="str"/>
    </x:row>
    <x:row r="64">
      <x:c r="A64" t="str"/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</x:row>
    <x:row r="65">
      <x:c r="A65" t="str"/>
      <x:c r="B65" t="str"/>
      <x:c r="C65" t="str"/>
      <x:c r="D65" t="str"/>
      <x:c r="E65" t="str"/>
      <x:c r="F65" t="str"/>
      <x:c r="G65" t="str"/>
      <x:c r="H65" t="str"/>
      <x:c r="I65" t="str"/>
      <x:c r="J65" t="str"/>
      <x:c r="K65" t="str"/>
    </x:row>
    <x:row r="66">
      <x:c r="A66" t="str"/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t="str"/>
    </x:row>
    <x:row r="67">
      <x:c r="A67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</x:row>
    <x:row r="68">
      <x:c r="A6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</x:row>
    <x:row r="69">
      <x:c r="A69" t="str"/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</x:row>
    <x:row r="70">
      <x:c r="A70" t="str"/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t="str"/>
    </x:row>
    <x:row r="71">
      <x:c r="A71" t="str"/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t="str"/>
    </x:row>
    <x:row r="72">
      <x:c r="A72" t="str"/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</x:row>
    <x:row r="73">
      <x:c r="A73" t="str"/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t="str"/>
    </x:row>
    <x:row r="74">
      <x:c r="A74" t="str"/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</x:row>
    <x:row r="75">
      <x:c r="A75" t="str"/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</x:row>
    <x:row r="76">
      <x:c r="A76" t="str"/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</x:row>
    <x:row r="77">
      <x:c r="A77" t="str"/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t="str"/>
    </x:row>
    <x:row r="78">
      <x:c r="A78" t="str"/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t="str"/>
    </x:row>
    <x:row r="79">
      <x:c r="A79" t="str"/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t="str"/>
    </x:row>
    <x:row r="80">
      <x:c r="A80" t="str"/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t="str"/>
    </x:row>
    <x:row r="81">
      <x:c r="A81" t="str"/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t="str"/>
    </x:row>
    <x:row r="82">
      <x:c r="A82" t="str"/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t="str"/>
    </x:row>
    <x:row r="83">
      <x:c r="A83" t="str"/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t="str"/>
    </x:row>
    <x:row r="84">
      <x:c r="A84" t="str"/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t="str"/>
    </x:row>
    <x:row r="85">
      <x:c r="A85" t="str"/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t="str"/>
    </x:row>
    <x:row r="86">
      <x:c r="A86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</x:row>
    <x:row r="87">
      <x:c r="A87" t="str"/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t="str"/>
    </x:row>
    <x:row r="88">
      <x:c r="A88" t="str"/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t="str"/>
    </x:row>
    <x:row r="89">
      <x:c r="A89" t="str"/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t="str"/>
    </x:row>
    <x:row r="90">
      <x:c r="A90" t="str"/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t="str"/>
    </x:row>
    <x:row r="91">
      <x:c r="A91" t="str"/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t="str"/>
    </x:row>
    <x:row r="92">
      <x:c r="A92" t="str"/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t="str"/>
    </x:row>
    <x:row r="93">
      <x:c r="A93" t="str"/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t="str"/>
    </x:row>
    <x:row r="94">
      <x:c r="A94" t="str"/>
      <x:c r="B94" t="str"/>
      <x:c r="C94" t="str"/>
      <x:c r="D94" t="str"/>
      <x:c r="E94" t="str"/>
      <x:c r="F94" t="str"/>
      <x:c r="G94" t="str"/>
      <x:c r="H94" t="str"/>
      <x:c r="I94" t="str"/>
      <x:c r="J94" t="str"/>
      <x:c r="K94" t="str"/>
    </x:row>
    <x:row r="95">
      <x:c r="A95" t="str"/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t="str"/>
    </x:row>
    <x:row r="96">
      <x:c r="A96" t="str"/>
      <x:c r="B96" t="str"/>
      <x:c r="C96" t="str"/>
      <x:c r="D96" t="str"/>
      <x:c r="E96" t="str"/>
      <x:c r="F96" t="str"/>
      <x:c r="G96" t="str"/>
      <x:c r="H96" t="str"/>
      <x:c r="I96" t="str"/>
      <x:c r="J96" t="str"/>
      <x:c r="K96" t="str"/>
    </x:row>
    <x:row r="97">
      <x:c r="A97" t="str"/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</x:row>
    <x:row r="98">
      <x:c r="A98" t="str"/>
      <x:c r="B98" t="str"/>
      <x:c r="C98" t="str"/>
      <x:c r="D98" t="str"/>
      <x:c r="E98" t="str"/>
      <x:c r="F98" t="str"/>
      <x:c r="G98" t="str"/>
      <x:c r="H98" t="str"/>
      <x:c r="I98" t="str"/>
      <x:c r="J98" t="str"/>
      <x:c r="K98" t="str"/>
    </x:row>
    <x:row r="99">
      <x:c r="A99" t="str"/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t="str"/>
    </x:row>
    <x:row r="100">
      <x:c r="A100" t="str"/>
      <x:c r="B100" t="str"/>
      <x:c r="C100" t="str"/>
      <x:c r="D100" t="str"/>
      <x:c r="E100" t="str"/>
      <x:c r="F100" t="str"/>
      <x:c r="G100" t="str"/>
      <x:c r="H100" t="str"/>
      <x:c r="I100" t="str"/>
      <x:c r="J100" t="str"/>
      <x:c r="K100" t="str"/>
    </x:row>
    <x:row r="101">
      <x:c r="A101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</x:row>
  </x:sheetData>
  <x:dataValidations count="3">
    <x:dataValidation type="list" sqref="E2:E101">
      <x:formula1>"Yes,No,Needs Review"</x:formula1>
    </x:dataValidation>
    <x:dataValidation type="list" sqref="F2:F101">
      <x:formula1>Lists!$A$2:$A$4</x:formula1>
    </x:dataValidation>
    <x:dataValidation type="list" sqref="H2:H101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02d13a197741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>
      <x:c r="A1" s="6" t="str">
        <x:v>Date</x:v>
      </x:c>
      <x:c r="B1" s="6" t="str">
        <x:v>Receipt No</x:v>
      </x:c>
      <x:c r="C1" s="6" t="str">
        <x:v>Member ID</x:v>
      </x:c>
      <x:c r="D1" s="6" t="str">
        <x:v>Member Name</x:v>
      </x:c>
      <x:c r="E1" s="6" t="str">
        <x:v>Fund Type</x:v>
      </x:c>
      <x:c r="F1" s="6" t="str">
        <x:v>Frequency</x:v>
      </x:c>
      <x:c r="G1" s="6" t="str">
        <x:v>Amount</x:v>
      </x:c>
      <x:c r="H1" s="6" t="str">
        <x:v>Payment Method</x:v>
      </x:c>
      <x:c r="I1" s="6" t="str">
        <x:v>Bank Txn Ref</x:v>
      </x:c>
      <x:c r="J1" s="6" t="str">
        <x:v>Received By</x:v>
      </x:c>
      <x:c r="K1" s="6" t="str">
        <x:v>Notes</x:v>
      </x:c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4" t="str"/>
      <x:c r="B2" t="str"/>
      <x:c r="C2" t="str"/>
      <x:c r="D2" t="str"/>
      <x:c r="E2" t="str"/>
      <x:c r="F2" t="str"/>
      <x:c r="G2" s="22" t="str"/>
      <x:c r="H2" t="str"/>
      <x:c r="I2" t="str"/>
      <x:c r="J2" t="str"/>
      <x:c r="K2" t="str"/>
    </x:row>
    <x:row r="3">
      <x:c r="A3" s="24" t="str"/>
      <x:c r="B3" t="str"/>
      <x:c r="C3" t="str"/>
      <x:c r="D3" t="str"/>
      <x:c r="E3" t="str"/>
      <x:c r="F3" t="str"/>
      <x:c r="G3" s="22" t="str"/>
      <x:c r="H3" t="str"/>
      <x:c r="I3" t="str"/>
      <x:c r="J3" t="str"/>
      <x:c r="K3" t="str"/>
    </x:row>
    <x:row r="4">
      <x:c r="A4" s="24" t="str"/>
      <x:c r="B4" t="str"/>
      <x:c r="C4" t="str"/>
      <x:c r="D4" t="str"/>
      <x:c r="E4" t="str"/>
      <x:c r="F4" t="str"/>
      <x:c r="G4" s="22" t="str"/>
      <x:c r="H4" t="str"/>
      <x:c r="I4" t="str"/>
      <x:c r="J4" t="str"/>
      <x:c r="K4" t="str"/>
    </x:row>
    <x:row r="5">
      <x:c r="A5" s="24" t="str"/>
      <x:c r="B5" t="str"/>
      <x:c r="C5" t="str"/>
      <x:c r="D5" t="str"/>
      <x:c r="E5" t="str"/>
      <x:c r="F5" t="str"/>
      <x:c r="G5" s="22" t="str"/>
      <x:c r="H5" t="str"/>
      <x:c r="I5" t="str"/>
      <x:c r="J5" t="str"/>
      <x:c r="K5" t="str"/>
    </x:row>
    <x:row r="6">
      <x:c r="A6" s="24" t="str"/>
      <x:c r="B6" t="str"/>
      <x:c r="C6" t="str"/>
      <x:c r="D6" t="str"/>
      <x:c r="E6" t="str"/>
      <x:c r="F6" t="str"/>
      <x:c r="G6" s="22" t="str"/>
      <x:c r="H6" t="str"/>
      <x:c r="I6" t="str"/>
      <x:c r="J6" t="str"/>
      <x:c r="K6" t="str"/>
    </x:row>
    <x:row r="7">
      <x:c r="A7" s="24" t="str"/>
      <x:c r="B7" t="str"/>
      <x:c r="C7" t="str"/>
      <x:c r="D7" t="str"/>
      <x:c r="E7" t="str"/>
      <x:c r="F7" t="str"/>
      <x:c r="G7" s="22" t="str"/>
      <x:c r="H7" t="str"/>
      <x:c r="I7" t="str"/>
      <x:c r="J7" t="str"/>
      <x:c r="K7" t="str"/>
    </x:row>
    <x:row r="8">
      <x:c r="A8" s="24" t="str"/>
      <x:c r="B8" t="str"/>
      <x:c r="C8" t="str"/>
      <x:c r="D8" t="str"/>
      <x:c r="E8" t="str"/>
      <x:c r="F8" t="str"/>
      <x:c r="G8" s="22" t="str"/>
      <x:c r="H8" t="str"/>
      <x:c r="I8" t="str"/>
      <x:c r="J8" t="str"/>
      <x:c r="K8" t="str"/>
    </x:row>
    <x:row r="9">
      <x:c r="A9" s="24" t="str"/>
      <x:c r="B9" t="str"/>
      <x:c r="C9" t="str"/>
      <x:c r="D9" t="str"/>
      <x:c r="E9" t="str"/>
      <x:c r="F9" t="str"/>
      <x:c r="G9" s="22" t="str"/>
      <x:c r="H9" t="str"/>
      <x:c r="I9" t="str"/>
      <x:c r="J9" t="str"/>
      <x:c r="K9" t="str"/>
    </x:row>
    <x:row r="10">
      <x:c r="A10" s="24" t="str"/>
      <x:c r="B10" t="str"/>
      <x:c r="C10" t="str"/>
      <x:c r="D10" t="str"/>
      <x:c r="E10" t="str"/>
      <x:c r="F10" t="str"/>
      <x:c r="G10" s="22" t="str"/>
      <x:c r="H10" t="str"/>
      <x:c r="I10" t="str"/>
      <x:c r="J10" t="str"/>
      <x:c r="K10" t="str"/>
    </x:row>
    <x:row r="11">
      <x:c r="A11" s="24" t="str"/>
      <x:c r="B11" t="str"/>
      <x:c r="C11" t="str"/>
      <x:c r="D11" t="str"/>
      <x:c r="E11" t="str"/>
      <x:c r="F11" t="str"/>
      <x:c r="G11" s="22" t="str"/>
      <x:c r="H11" t="str"/>
      <x:c r="I11" t="str"/>
      <x:c r="J11" t="str"/>
      <x:c r="K11" t="str"/>
    </x:row>
    <x:row r="12">
      <x:c r="A12" s="24" t="str"/>
      <x:c r="B12" t="str"/>
      <x:c r="C12" t="str"/>
      <x:c r="D12" t="str"/>
      <x:c r="E12" t="str"/>
      <x:c r="F12" t="str"/>
      <x:c r="G12" s="22" t="str"/>
      <x:c r="H12" t="str"/>
      <x:c r="I12" t="str"/>
      <x:c r="J12" t="str"/>
      <x:c r="K12" t="str"/>
    </x:row>
    <x:row r="13">
      <x:c r="A13" s="24" t="str"/>
      <x:c r="B13" t="str"/>
      <x:c r="C13" t="str"/>
      <x:c r="D13" t="str"/>
      <x:c r="E13" t="str"/>
      <x:c r="F13" t="str"/>
      <x:c r="G13" s="22" t="str"/>
      <x:c r="H13" t="str"/>
      <x:c r="I13" t="str"/>
      <x:c r="J13" t="str"/>
      <x:c r="K13" t="str"/>
    </x:row>
    <x:row r="14">
      <x:c r="A14" s="24" t="str"/>
      <x:c r="B14" t="str"/>
      <x:c r="C14" t="str"/>
      <x:c r="D14" t="str"/>
      <x:c r="E14" t="str"/>
      <x:c r="F14" t="str"/>
      <x:c r="G14" s="22" t="str"/>
      <x:c r="H14" t="str"/>
      <x:c r="I14" t="str"/>
      <x:c r="J14" t="str"/>
      <x:c r="K14" t="str"/>
    </x:row>
    <x:row r="15">
      <x:c r="A15" s="24" t="str"/>
      <x:c r="B15" t="str"/>
      <x:c r="C15" t="str"/>
      <x:c r="D15" t="str"/>
      <x:c r="E15" t="str"/>
      <x:c r="F15" t="str"/>
      <x:c r="G15" s="22" t="str"/>
      <x:c r="H15" t="str"/>
      <x:c r="I15" t="str"/>
      <x:c r="J15" t="str"/>
      <x:c r="K15" t="str"/>
    </x:row>
    <x:row r="16">
      <x:c r="A16" s="24" t="str"/>
      <x:c r="B16" t="str"/>
      <x:c r="C16" t="str"/>
      <x:c r="D16" t="str"/>
      <x:c r="E16" t="str"/>
      <x:c r="F16" t="str"/>
      <x:c r="G16" s="22" t="str"/>
      <x:c r="H16" t="str"/>
      <x:c r="I16" t="str"/>
      <x:c r="J16" t="str"/>
      <x:c r="K16" t="str"/>
    </x:row>
    <x:row r="17">
      <x:c r="A17" s="24" t="str"/>
      <x:c r="B17" t="str"/>
      <x:c r="C17" t="str"/>
      <x:c r="D17" t="str"/>
      <x:c r="E17" t="str"/>
      <x:c r="F17" t="str"/>
      <x:c r="G17" s="22" t="str"/>
      <x:c r="H17" t="str"/>
      <x:c r="I17" t="str"/>
      <x:c r="J17" t="str"/>
      <x:c r="K17" t="str"/>
    </x:row>
    <x:row r="18">
      <x:c r="A18" s="24" t="str"/>
      <x:c r="B18" t="str"/>
      <x:c r="C18" t="str"/>
      <x:c r="D18" t="str"/>
      <x:c r="E18" t="str"/>
      <x:c r="F18" t="str"/>
      <x:c r="G18" s="22" t="str"/>
      <x:c r="H18" t="str"/>
      <x:c r="I18" t="str"/>
      <x:c r="J18" t="str"/>
      <x:c r="K18" t="str"/>
    </x:row>
    <x:row r="19">
      <x:c r="A19" s="24" t="str"/>
      <x:c r="B19" t="str"/>
      <x:c r="C19" t="str"/>
      <x:c r="D19" t="str"/>
      <x:c r="E19" t="str"/>
      <x:c r="F19" t="str"/>
      <x:c r="G19" s="22" t="str"/>
      <x:c r="H19" t="str"/>
      <x:c r="I19" t="str"/>
      <x:c r="J19" t="str"/>
      <x:c r="K19" t="str"/>
    </x:row>
    <x:row r="20">
      <x:c r="A20" s="24" t="str"/>
      <x:c r="B20" t="str"/>
      <x:c r="C20" t="str"/>
      <x:c r="D20" t="str"/>
      <x:c r="E20" t="str"/>
      <x:c r="F20" t="str"/>
      <x:c r="G20" s="22" t="str"/>
      <x:c r="H20" t="str"/>
      <x:c r="I20" t="str"/>
      <x:c r="J20" t="str"/>
      <x:c r="K20" t="str"/>
    </x:row>
    <x:row r="21">
      <x:c r="A21" s="24" t="str"/>
      <x:c r="B21" t="str"/>
      <x:c r="C21" t="str"/>
      <x:c r="D21" t="str"/>
      <x:c r="E21" t="str"/>
      <x:c r="F21" t="str"/>
      <x:c r="G21" s="22" t="str"/>
      <x:c r="H21" t="str"/>
      <x:c r="I21" t="str"/>
      <x:c r="J21" t="str"/>
      <x:c r="K21" t="str"/>
    </x:row>
    <x:row r="22">
      <x:c r="A22" s="24" t="str"/>
      <x:c r="B22" t="str"/>
      <x:c r="C22" t="str"/>
      <x:c r="D22" t="str"/>
      <x:c r="E22" t="str"/>
      <x:c r="F22" t="str"/>
      <x:c r="G22" s="22" t="str"/>
      <x:c r="H22" t="str"/>
      <x:c r="I22" t="str"/>
      <x:c r="J22" t="str"/>
      <x:c r="K22" t="str"/>
    </x:row>
    <x:row r="23">
      <x:c r="A23" s="24" t="str"/>
      <x:c r="B23" t="str"/>
      <x:c r="C23" t="str"/>
      <x:c r="D23" t="str"/>
      <x:c r="E23" t="str"/>
      <x:c r="F23" t="str"/>
      <x:c r="G23" s="22" t="str"/>
      <x:c r="H23" t="str"/>
      <x:c r="I23" t="str"/>
      <x:c r="J23" t="str"/>
      <x:c r="K23" t="str"/>
    </x:row>
    <x:row r="24">
      <x:c r="A24" s="24" t="str"/>
      <x:c r="B24" t="str"/>
      <x:c r="C24" t="str"/>
      <x:c r="D24" t="str"/>
      <x:c r="E24" t="str"/>
      <x:c r="F24" t="str"/>
      <x:c r="G24" s="22" t="str"/>
      <x:c r="H24" t="str"/>
      <x:c r="I24" t="str"/>
      <x:c r="J24" t="str"/>
      <x:c r="K24" t="str"/>
    </x:row>
    <x:row r="25">
      <x:c r="A25" s="24" t="str"/>
      <x:c r="B25" t="str"/>
      <x:c r="C25" t="str"/>
      <x:c r="D25" t="str"/>
      <x:c r="E25" t="str"/>
      <x:c r="F25" t="str"/>
      <x:c r="G25" s="22" t="str"/>
      <x:c r="H25" t="str"/>
      <x:c r="I25" t="str"/>
      <x:c r="J25" t="str"/>
      <x:c r="K25" t="str"/>
    </x:row>
    <x:row r="26">
      <x:c r="A26" s="24" t="str"/>
      <x:c r="B26" t="str"/>
      <x:c r="C26" t="str"/>
      <x:c r="D26" t="str"/>
      <x:c r="E26" t="str"/>
      <x:c r="F26" t="str"/>
      <x:c r="G26" s="22" t="str"/>
      <x:c r="H26" t="str"/>
      <x:c r="I26" t="str"/>
      <x:c r="J26" t="str"/>
      <x:c r="K26" t="str"/>
    </x:row>
    <x:row r="27">
      <x:c r="A27" s="24" t="str"/>
      <x:c r="B27" t="str"/>
      <x:c r="C27" t="str"/>
      <x:c r="D27" t="str"/>
      <x:c r="E27" t="str"/>
      <x:c r="F27" t="str"/>
      <x:c r="G27" s="22" t="str"/>
      <x:c r="H27" t="str"/>
      <x:c r="I27" t="str"/>
      <x:c r="J27" t="str"/>
      <x:c r="K27" t="str"/>
    </x:row>
    <x:row r="28">
      <x:c r="A28" s="24" t="str"/>
      <x:c r="B28" t="str"/>
      <x:c r="C28" t="str"/>
      <x:c r="D28" t="str"/>
      <x:c r="E28" t="str"/>
      <x:c r="F28" t="str"/>
      <x:c r="G28" s="22" t="str"/>
      <x:c r="H28" t="str"/>
      <x:c r="I28" t="str"/>
      <x:c r="J28" t="str"/>
      <x:c r="K28" t="str"/>
    </x:row>
    <x:row r="29">
      <x:c r="A29" s="24" t="str"/>
      <x:c r="B29" t="str"/>
      <x:c r="C29" t="str"/>
      <x:c r="D29" t="str"/>
      <x:c r="E29" t="str"/>
      <x:c r="F29" t="str"/>
      <x:c r="G29" s="22" t="str"/>
      <x:c r="H29" t="str"/>
      <x:c r="I29" t="str"/>
      <x:c r="J29" t="str"/>
      <x:c r="K29" t="str"/>
    </x:row>
    <x:row r="30">
      <x:c r="A30" s="24" t="str"/>
      <x:c r="B30" t="str"/>
      <x:c r="C30" t="str"/>
      <x:c r="D30" t="str"/>
      <x:c r="E30" t="str"/>
      <x:c r="F30" t="str"/>
      <x:c r="G30" s="22" t="str"/>
      <x:c r="H30" t="str"/>
      <x:c r="I30" t="str"/>
      <x:c r="J30" t="str"/>
      <x:c r="K30" t="str"/>
    </x:row>
    <x:row r="31">
      <x:c r="A31" s="24" t="str"/>
      <x:c r="B31" t="str"/>
      <x:c r="C31" t="str"/>
      <x:c r="D31" t="str"/>
      <x:c r="E31" t="str"/>
      <x:c r="F31" t="str"/>
      <x:c r="G31" s="22" t="str"/>
      <x:c r="H31" t="str"/>
      <x:c r="I31" t="str"/>
      <x:c r="J31" t="str"/>
      <x:c r="K31" t="str"/>
    </x:row>
    <x:row r="32">
      <x:c r="A32" s="24" t="str"/>
      <x:c r="B32" t="str"/>
      <x:c r="C32" t="str"/>
      <x:c r="D32" t="str"/>
      <x:c r="E32" t="str"/>
      <x:c r="F32" t="str"/>
      <x:c r="G32" s="22" t="str"/>
      <x:c r="H32" t="str"/>
      <x:c r="I32" t="str"/>
      <x:c r="J32" t="str"/>
      <x:c r="K32" t="str"/>
    </x:row>
    <x:row r="33">
      <x:c r="A33" s="24" t="str"/>
      <x:c r="B33" t="str"/>
      <x:c r="C33" t="str"/>
      <x:c r="D33" t="str"/>
      <x:c r="E33" t="str"/>
      <x:c r="F33" t="str"/>
      <x:c r="G33" s="22" t="str"/>
      <x:c r="H33" t="str"/>
      <x:c r="I33" t="str"/>
      <x:c r="J33" t="str"/>
      <x:c r="K33" t="str"/>
    </x:row>
    <x:row r="34">
      <x:c r="A34" s="24" t="str"/>
      <x:c r="B34" t="str"/>
      <x:c r="C34" t="str"/>
      <x:c r="D34" t="str"/>
      <x:c r="E34" t="str"/>
      <x:c r="F34" t="str"/>
      <x:c r="G34" s="22" t="str"/>
      <x:c r="H34" t="str"/>
      <x:c r="I34" t="str"/>
      <x:c r="J34" t="str"/>
      <x:c r="K34" t="str"/>
    </x:row>
    <x:row r="35">
      <x:c r="A35" s="24" t="str"/>
      <x:c r="B35" t="str"/>
      <x:c r="C35" t="str"/>
      <x:c r="D35" t="str"/>
      <x:c r="E35" t="str"/>
      <x:c r="F35" t="str"/>
      <x:c r="G35" s="22" t="str"/>
      <x:c r="H35" t="str"/>
      <x:c r="I35" t="str"/>
      <x:c r="J35" t="str"/>
      <x:c r="K35" t="str"/>
    </x:row>
    <x:row r="36">
      <x:c r="A36" s="24" t="str"/>
      <x:c r="B36" t="str"/>
      <x:c r="C36" t="str"/>
      <x:c r="D36" t="str"/>
      <x:c r="E36" t="str"/>
      <x:c r="F36" t="str"/>
      <x:c r="G36" s="22" t="str"/>
      <x:c r="H36" t="str"/>
      <x:c r="I36" t="str"/>
      <x:c r="J36" t="str"/>
      <x:c r="K36" t="str"/>
    </x:row>
    <x:row r="37">
      <x:c r="A37" s="24" t="str"/>
      <x:c r="B37" t="str"/>
      <x:c r="C37" t="str"/>
      <x:c r="D37" t="str"/>
      <x:c r="E37" t="str"/>
      <x:c r="F37" t="str"/>
      <x:c r="G37" s="22" t="str"/>
      <x:c r="H37" t="str"/>
      <x:c r="I37" t="str"/>
      <x:c r="J37" t="str"/>
      <x:c r="K37" t="str"/>
    </x:row>
    <x:row r="38">
      <x:c r="A38" s="24" t="str"/>
      <x:c r="B38" t="str"/>
      <x:c r="C38" t="str"/>
      <x:c r="D38" t="str"/>
      <x:c r="E38" t="str"/>
      <x:c r="F38" t="str"/>
      <x:c r="G38" s="22" t="str"/>
      <x:c r="H38" t="str"/>
      <x:c r="I38" t="str"/>
      <x:c r="J38" t="str"/>
      <x:c r="K38" t="str"/>
    </x:row>
    <x:row r="39">
      <x:c r="A39" s="24" t="str"/>
      <x:c r="B39" t="str"/>
      <x:c r="C39" t="str"/>
      <x:c r="D39" t="str"/>
      <x:c r="E39" t="str"/>
      <x:c r="F39" t="str"/>
      <x:c r="G39" s="22" t="str"/>
      <x:c r="H39" t="str"/>
      <x:c r="I39" t="str"/>
      <x:c r="J39" t="str"/>
      <x:c r="K39" t="str"/>
    </x:row>
    <x:row r="40">
      <x:c r="A40" s="24" t="str"/>
      <x:c r="B40" t="str"/>
      <x:c r="C40" t="str"/>
      <x:c r="D40" t="str"/>
      <x:c r="E40" t="str"/>
      <x:c r="F40" t="str"/>
      <x:c r="G40" s="22" t="str"/>
      <x:c r="H40" t="str"/>
      <x:c r="I40" t="str"/>
      <x:c r="J40" t="str"/>
      <x:c r="K40" t="str"/>
    </x:row>
    <x:row r="41">
      <x:c r="A41" s="24" t="str"/>
      <x:c r="B41" t="str"/>
      <x:c r="C41" t="str"/>
      <x:c r="D41" t="str"/>
      <x:c r="E41" t="str"/>
      <x:c r="F41" t="str"/>
      <x:c r="G41" s="22" t="str"/>
      <x:c r="H41" t="str"/>
      <x:c r="I41" t="str"/>
      <x:c r="J41" t="str"/>
      <x:c r="K41" t="str"/>
    </x:row>
    <x:row r="42">
      <x:c r="A42" s="24" t="str"/>
      <x:c r="B42" t="str"/>
      <x:c r="C42" t="str"/>
      <x:c r="D42" t="str"/>
      <x:c r="E42" t="str"/>
      <x:c r="F42" t="str"/>
      <x:c r="G42" s="22" t="str"/>
      <x:c r="H42" t="str"/>
      <x:c r="I42" t="str"/>
      <x:c r="J42" t="str"/>
      <x:c r="K42" t="str"/>
    </x:row>
    <x:row r="43">
      <x:c r="A43" s="24" t="str"/>
      <x:c r="B43" t="str"/>
      <x:c r="C43" t="str"/>
      <x:c r="D43" t="str"/>
      <x:c r="E43" t="str"/>
      <x:c r="F43" t="str"/>
      <x:c r="G43" s="22" t="str"/>
      <x:c r="H43" t="str"/>
      <x:c r="I43" t="str"/>
      <x:c r="J43" t="str"/>
      <x:c r="K43" t="str"/>
    </x:row>
    <x:row r="44">
      <x:c r="A44" s="24" t="str"/>
      <x:c r="B44" t="str"/>
      <x:c r="C44" t="str"/>
      <x:c r="D44" t="str"/>
      <x:c r="E44" t="str"/>
      <x:c r="F44" t="str"/>
      <x:c r="G44" s="22" t="str"/>
      <x:c r="H44" t="str"/>
      <x:c r="I44" t="str"/>
      <x:c r="J44" t="str"/>
      <x:c r="K44" t="str"/>
    </x:row>
    <x:row r="45">
      <x:c r="A45" s="24" t="str"/>
      <x:c r="B45" t="str"/>
      <x:c r="C45" t="str"/>
      <x:c r="D45" t="str"/>
      <x:c r="E45" t="str"/>
      <x:c r="F45" t="str"/>
      <x:c r="G45" s="22" t="str"/>
      <x:c r="H45" t="str"/>
      <x:c r="I45" t="str"/>
      <x:c r="J45" t="str"/>
      <x:c r="K45" t="str"/>
    </x:row>
    <x:row r="46">
      <x:c r="A46" s="24" t="str"/>
      <x:c r="B46" t="str"/>
      <x:c r="C46" t="str"/>
      <x:c r="D46" t="str"/>
      <x:c r="E46" t="str"/>
      <x:c r="F46" t="str"/>
      <x:c r="G46" s="22" t="str"/>
      <x:c r="H46" t="str"/>
      <x:c r="I46" t="str"/>
      <x:c r="J46" t="str"/>
      <x:c r="K46" t="str"/>
    </x:row>
    <x:row r="47">
      <x:c r="A47" s="24" t="str"/>
      <x:c r="B47" t="str"/>
      <x:c r="C47" t="str"/>
      <x:c r="D47" t="str"/>
      <x:c r="E47" t="str"/>
      <x:c r="F47" t="str"/>
      <x:c r="G47" s="22" t="str"/>
      <x:c r="H47" t="str"/>
      <x:c r="I47" t="str"/>
      <x:c r="J47" t="str"/>
      <x:c r="K47" t="str"/>
    </x:row>
    <x:row r="48">
      <x:c r="A48" s="24" t="str"/>
      <x:c r="B48" t="str"/>
      <x:c r="C48" t="str"/>
      <x:c r="D48" t="str"/>
      <x:c r="E48" t="str"/>
      <x:c r="F48" t="str"/>
      <x:c r="G48" s="22" t="str"/>
      <x:c r="H48" t="str"/>
      <x:c r="I48" t="str"/>
      <x:c r="J48" t="str"/>
      <x:c r="K48" t="str"/>
    </x:row>
    <x:row r="49">
      <x:c r="A49" s="24" t="str"/>
      <x:c r="B49" t="str"/>
      <x:c r="C49" t="str"/>
      <x:c r="D49" t="str"/>
      <x:c r="E49" t="str"/>
      <x:c r="F49" t="str"/>
      <x:c r="G49" s="22" t="str"/>
      <x:c r="H49" t="str"/>
      <x:c r="I49" t="str"/>
      <x:c r="J49" t="str"/>
      <x:c r="K49" t="str"/>
    </x:row>
    <x:row r="50">
      <x:c r="A50" s="24" t="str"/>
      <x:c r="B50" t="str"/>
      <x:c r="C50" t="str"/>
      <x:c r="D50" t="str"/>
      <x:c r="E50" t="str"/>
      <x:c r="F50" t="str"/>
      <x:c r="G50" s="22" t="str"/>
      <x:c r="H50" t="str"/>
      <x:c r="I50" t="str"/>
      <x:c r="J50" t="str"/>
      <x:c r="K50" t="str"/>
    </x:row>
    <x:row r="51">
      <x:c r="A51" s="24" t="str"/>
      <x:c r="B51" t="str"/>
      <x:c r="C51" t="str"/>
      <x:c r="D51" t="str"/>
      <x:c r="E51" t="str"/>
      <x:c r="F51" t="str"/>
      <x:c r="G51" s="22" t="str"/>
      <x:c r="H51" t="str"/>
      <x:c r="I51" t="str"/>
      <x:c r="J51" t="str"/>
      <x:c r="K51" t="str"/>
    </x:row>
    <x:row r="52">
      <x:c r="A52" s="24" t="str"/>
      <x:c r="B52" t="str"/>
      <x:c r="C52" t="str"/>
      <x:c r="D52" t="str"/>
      <x:c r="E52" t="str"/>
      <x:c r="F52" t="str"/>
      <x:c r="G52" s="22" t="str"/>
      <x:c r="H52" t="str"/>
      <x:c r="I52" t="str"/>
      <x:c r="J52" t="str"/>
      <x:c r="K52" t="str"/>
    </x:row>
    <x:row r="53">
      <x:c r="A53" s="24" t="str"/>
      <x:c r="B53" t="str"/>
      <x:c r="C53" t="str"/>
      <x:c r="D53" t="str"/>
      <x:c r="E53" t="str"/>
      <x:c r="F53" t="str"/>
      <x:c r="G53" s="22" t="str"/>
      <x:c r="H53" t="str"/>
      <x:c r="I53" t="str"/>
      <x:c r="J53" t="str"/>
      <x:c r="K53" t="str"/>
    </x:row>
    <x:row r="54">
      <x:c r="A54" s="24" t="str"/>
      <x:c r="B54" t="str"/>
      <x:c r="C54" t="str"/>
      <x:c r="D54" t="str"/>
      <x:c r="E54" t="str"/>
      <x:c r="F54" t="str"/>
      <x:c r="G54" s="22" t="str"/>
      <x:c r="H54" t="str"/>
      <x:c r="I54" t="str"/>
      <x:c r="J54" t="str"/>
      <x:c r="K54" t="str"/>
    </x:row>
    <x:row r="55">
      <x:c r="A55" s="24" t="str"/>
      <x:c r="B55" t="str"/>
      <x:c r="C55" t="str"/>
      <x:c r="D55" t="str"/>
      <x:c r="E55" t="str"/>
      <x:c r="F55" t="str"/>
      <x:c r="G55" s="22" t="str"/>
      <x:c r="H55" t="str"/>
      <x:c r="I55" t="str"/>
      <x:c r="J55" t="str"/>
      <x:c r="K55" t="str"/>
    </x:row>
    <x:row r="56">
      <x:c r="A56" s="24" t="str"/>
      <x:c r="B56" t="str"/>
      <x:c r="C56" t="str"/>
      <x:c r="D56" t="str"/>
      <x:c r="E56" t="str"/>
      <x:c r="F56" t="str"/>
      <x:c r="G56" s="22" t="str"/>
      <x:c r="H56" t="str"/>
      <x:c r="I56" t="str"/>
      <x:c r="J56" t="str"/>
      <x:c r="K56" t="str"/>
    </x:row>
    <x:row r="57">
      <x:c r="A57" s="24" t="str"/>
      <x:c r="B57" t="str"/>
      <x:c r="C57" t="str"/>
      <x:c r="D57" t="str"/>
      <x:c r="E57" t="str"/>
      <x:c r="F57" t="str"/>
      <x:c r="G57" s="22" t="str"/>
      <x:c r="H57" t="str"/>
      <x:c r="I57" t="str"/>
      <x:c r="J57" t="str"/>
      <x:c r="K57" t="str"/>
    </x:row>
    <x:row r="58">
      <x:c r="A58" s="24" t="str"/>
      <x:c r="B58" t="str"/>
      <x:c r="C58" t="str"/>
      <x:c r="D58" t="str"/>
      <x:c r="E58" t="str"/>
      <x:c r="F58" t="str"/>
      <x:c r="G58" s="22" t="str"/>
      <x:c r="H58" t="str"/>
      <x:c r="I58" t="str"/>
      <x:c r="J58" t="str"/>
      <x:c r="K58" t="str"/>
    </x:row>
    <x:row r="59">
      <x:c r="A59" s="24" t="str"/>
      <x:c r="B59" t="str"/>
      <x:c r="C59" t="str"/>
      <x:c r="D59" t="str"/>
      <x:c r="E59" t="str"/>
      <x:c r="F59" t="str"/>
      <x:c r="G59" s="22" t="str"/>
      <x:c r="H59" t="str"/>
      <x:c r="I59" t="str"/>
      <x:c r="J59" t="str"/>
      <x:c r="K59" t="str"/>
    </x:row>
    <x:row r="60">
      <x:c r="A60" s="24" t="str"/>
      <x:c r="B60" t="str"/>
      <x:c r="C60" t="str"/>
      <x:c r="D60" t="str"/>
      <x:c r="E60" t="str"/>
      <x:c r="F60" t="str"/>
      <x:c r="G60" s="22" t="str"/>
      <x:c r="H60" t="str"/>
      <x:c r="I60" t="str"/>
      <x:c r="J60" t="str"/>
      <x:c r="K60" t="str"/>
    </x:row>
    <x:row r="61">
      <x:c r="A61" s="24" t="str"/>
      <x:c r="B61" t="str"/>
      <x:c r="C61" t="str"/>
      <x:c r="D61" t="str"/>
      <x:c r="E61" t="str"/>
      <x:c r="F61" t="str"/>
      <x:c r="G61" s="22" t="str"/>
      <x:c r="H61" t="str"/>
      <x:c r="I61" t="str"/>
      <x:c r="J61" t="str"/>
      <x:c r="K61" t="str"/>
    </x:row>
    <x:row r="62">
      <x:c r="A62" s="24" t="str"/>
      <x:c r="B62" t="str"/>
      <x:c r="C62" t="str"/>
      <x:c r="D62" t="str"/>
      <x:c r="E62" t="str"/>
      <x:c r="F62" t="str"/>
      <x:c r="G62" s="22" t="str"/>
      <x:c r="H62" t="str"/>
      <x:c r="I62" t="str"/>
      <x:c r="J62" t="str"/>
      <x:c r="K62" t="str"/>
    </x:row>
    <x:row r="63">
      <x:c r="A63" s="24" t="str"/>
      <x:c r="B63" t="str"/>
      <x:c r="C63" t="str"/>
      <x:c r="D63" t="str"/>
      <x:c r="E63" t="str"/>
      <x:c r="F63" t="str"/>
      <x:c r="G63" s="22" t="str"/>
      <x:c r="H63" t="str"/>
      <x:c r="I63" t="str"/>
      <x:c r="J63" t="str"/>
      <x:c r="K63" t="str"/>
    </x:row>
    <x:row r="64">
      <x:c r="A64" s="24" t="str"/>
      <x:c r="B64" t="str"/>
      <x:c r="C64" t="str"/>
      <x:c r="D64" t="str"/>
      <x:c r="E64" t="str"/>
      <x:c r="F64" t="str"/>
      <x:c r="G64" s="22" t="str"/>
      <x:c r="H64" t="str"/>
      <x:c r="I64" t="str"/>
      <x:c r="J64" t="str"/>
      <x:c r="K64" t="str"/>
    </x:row>
    <x:row r="65">
      <x:c r="A65" s="24" t="str"/>
      <x:c r="B65" t="str"/>
      <x:c r="C65" t="str"/>
      <x:c r="D65" t="str"/>
      <x:c r="E65" t="str"/>
      <x:c r="F65" t="str"/>
      <x:c r="G65" s="22" t="str"/>
      <x:c r="H65" t="str"/>
      <x:c r="I65" t="str"/>
      <x:c r="J65" t="str"/>
      <x:c r="K65" t="str"/>
    </x:row>
    <x:row r="66">
      <x:c r="A66" s="24" t="str"/>
      <x:c r="B66" t="str"/>
      <x:c r="C66" t="str"/>
      <x:c r="D66" t="str"/>
      <x:c r="E66" t="str"/>
      <x:c r="F66" t="str"/>
      <x:c r="G66" s="22" t="str"/>
      <x:c r="H66" t="str"/>
      <x:c r="I66" t="str"/>
      <x:c r="J66" t="str"/>
      <x:c r="K66" t="str"/>
    </x:row>
    <x:row r="67">
      <x:c r="A67" s="24" t="str"/>
      <x:c r="B67" t="str"/>
      <x:c r="C67" t="str"/>
      <x:c r="D67" t="str"/>
      <x:c r="E67" t="str"/>
      <x:c r="F67" t="str"/>
      <x:c r="G67" s="22" t="str"/>
      <x:c r="H67" t="str"/>
      <x:c r="I67" t="str"/>
      <x:c r="J67" t="str"/>
      <x:c r="K67" t="str"/>
    </x:row>
    <x:row r="68">
      <x:c r="A68" s="24" t="str"/>
      <x:c r="B68" t="str"/>
      <x:c r="C68" t="str"/>
      <x:c r="D68" t="str"/>
      <x:c r="E68" t="str"/>
      <x:c r="F68" t="str"/>
      <x:c r="G68" s="22" t="str"/>
      <x:c r="H68" t="str"/>
      <x:c r="I68" t="str"/>
      <x:c r="J68" t="str"/>
      <x:c r="K68" t="str"/>
    </x:row>
    <x:row r="69">
      <x:c r="A69" s="24" t="str"/>
      <x:c r="B69" t="str"/>
      <x:c r="C69" t="str"/>
      <x:c r="D69" t="str"/>
      <x:c r="E69" t="str"/>
      <x:c r="F69" t="str"/>
      <x:c r="G69" s="22" t="str"/>
      <x:c r="H69" t="str"/>
      <x:c r="I69" t="str"/>
      <x:c r="J69" t="str"/>
      <x:c r="K69" t="str"/>
    </x:row>
    <x:row r="70">
      <x:c r="A70" s="24" t="str"/>
      <x:c r="B70" t="str"/>
      <x:c r="C70" t="str"/>
      <x:c r="D70" t="str"/>
      <x:c r="E70" t="str"/>
      <x:c r="F70" t="str"/>
      <x:c r="G70" s="22" t="str"/>
      <x:c r="H70" t="str"/>
      <x:c r="I70" t="str"/>
      <x:c r="J70" t="str"/>
      <x:c r="K70" t="str"/>
    </x:row>
    <x:row r="71">
      <x:c r="A71" s="24" t="str"/>
      <x:c r="B71" t="str"/>
      <x:c r="C71" t="str"/>
      <x:c r="D71" t="str"/>
      <x:c r="E71" t="str"/>
      <x:c r="F71" t="str"/>
      <x:c r="G71" s="22" t="str"/>
      <x:c r="H71" t="str"/>
      <x:c r="I71" t="str"/>
      <x:c r="J71" t="str"/>
      <x:c r="K71" t="str"/>
    </x:row>
    <x:row r="72">
      <x:c r="A72" s="24" t="str"/>
      <x:c r="B72" t="str"/>
      <x:c r="C72" t="str"/>
      <x:c r="D72" t="str"/>
      <x:c r="E72" t="str"/>
      <x:c r="F72" t="str"/>
      <x:c r="G72" s="22" t="str"/>
      <x:c r="H72" t="str"/>
      <x:c r="I72" t="str"/>
      <x:c r="J72" t="str"/>
      <x:c r="K72" t="str"/>
    </x:row>
    <x:row r="73">
      <x:c r="A73" s="24" t="str"/>
      <x:c r="B73" t="str"/>
      <x:c r="C73" t="str"/>
      <x:c r="D73" t="str"/>
      <x:c r="E73" t="str"/>
      <x:c r="F73" t="str"/>
      <x:c r="G73" s="22" t="str"/>
      <x:c r="H73" t="str"/>
      <x:c r="I73" t="str"/>
      <x:c r="J73" t="str"/>
      <x:c r="K73" t="str"/>
    </x:row>
    <x:row r="74">
      <x:c r="A74" s="24" t="str"/>
      <x:c r="B74" t="str"/>
      <x:c r="C74" t="str"/>
      <x:c r="D74" t="str"/>
      <x:c r="E74" t="str"/>
      <x:c r="F74" t="str"/>
      <x:c r="G74" s="22" t="str"/>
      <x:c r="H74" t="str"/>
      <x:c r="I74" t="str"/>
      <x:c r="J74" t="str"/>
      <x:c r="K74" t="str"/>
    </x:row>
    <x:row r="75">
      <x:c r="A75" s="24" t="str"/>
      <x:c r="B75" t="str"/>
      <x:c r="C75" t="str"/>
      <x:c r="D75" t="str"/>
      <x:c r="E75" t="str"/>
      <x:c r="F75" t="str"/>
      <x:c r="G75" s="22" t="str"/>
      <x:c r="H75" t="str"/>
      <x:c r="I75" t="str"/>
      <x:c r="J75" t="str"/>
      <x:c r="K75" t="str"/>
    </x:row>
    <x:row r="76">
      <x:c r="A76" s="24" t="str"/>
      <x:c r="B76" t="str"/>
      <x:c r="C76" t="str"/>
      <x:c r="D76" t="str"/>
      <x:c r="E76" t="str"/>
      <x:c r="F76" t="str"/>
      <x:c r="G76" s="22" t="str"/>
      <x:c r="H76" t="str"/>
      <x:c r="I76" t="str"/>
      <x:c r="J76" t="str"/>
      <x:c r="K76" t="str"/>
    </x:row>
    <x:row r="77">
      <x:c r="A77" s="24" t="str"/>
      <x:c r="B77" t="str"/>
      <x:c r="C77" t="str"/>
      <x:c r="D77" t="str"/>
      <x:c r="E77" t="str"/>
      <x:c r="F77" t="str"/>
      <x:c r="G77" s="22" t="str"/>
      <x:c r="H77" t="str"/>
      <x:c r="I77" t="str"/>
      <x:c r="J77" t="str"/>
      <x:c r="K77" t="str"/>
    </x:row>
    <x:row r="78">
      <x:c r="A78" s="24" t="str"/>
      <x:c r="B78" t="str"/>
      <x:c r="C78" t="str"/>
      <x:c r="D78" t="str"/>
      <x:c r="E78" t="str"/>
      <x:c r="F78" t="str"/>
      <x:c r="G78" s="22" t="str"/>
      <x:c r="H78" t="str"/>
      <x:c r="I78" t="str"/>
      <x:c r="J78" t="str"/>
      <x:c r="K78" t="str"/>
    </x:row>
    <x:row r="79">
      <x:c r="A79" s="24" t="str"/>
      <x:c r="B79" t="str"/>
      <x:c r="C79" t="str"/>
      <x:c r="D79" t="str"/>
      <x:c r="E79" t="str"/>
      <x:c r="F79" t="str"/>
      <x:c r="G79" s="22" t="str"/>
      <x:c r="H79" t="str"/>
      <x:c r="I79" t="str"/>
      <x:c r="J79" t="str"/>
      <x:c r="K79" t="str"/>
    </x:row>
    <x:row r="80">
      <x:c r="A80" s="24" t="str"/>
      <x:c r="B80" t="str"/>
      <x:c r="C80" t="str"/>
      <x:c r="D80" t="str"/>
      <x:c r="E80" t="str"/>
      <x:c r="F80" t="str"/>
      <x:c r="G80" s="22" t="str"/>
      <x:c r="H80" t="str"/>
      <x:c r="I80" t="str"/>
      <x:c r="J80" t="str"/>
      <x:c r="K80" t="str"/>
    </x:row>
    <x:row r="81">
      <x:c r="A81" s="24" t="str"/>
      <x:c r="B81" t="str"/>
      <x:c r="C81" t="str"/>
      <x:c r="D81" t="str"/>
      <x:c r="E81" t="str"/>
      <x:c r="F81" t="str"/>
      <x:c r="G81" s="22" t="str"/>
      <x:c r="H81" t="str"/>
      <x:c r="I81" t="str"/>
      <x:c r="J81" t="str"/>
      <x:c r="K81" t="str"/>
    </x:row>
    <x:row r="82">
      <x:c r="A82" s="24" t="str"/>
      <x:c r="B82" t="str"/>
      <x:c r="C82" t="str"/>
      <x:c r="D82" t="str"/>
      <x:c r="E82" t="str"/>
      <x:c r="F82" t="str"/>
      <x:c r="G82" s="22" t="str"/>
      <x:c r="H82" t="str"/>
      <x:c r="I82" t="str"/>
      <x:c r="J82" t="str"/>
      <x:c r="K82" t="str"/>
    </x:row>
    <x:row r="83">
      <x:c r="A83" s="24" t="str"/>
      <x:c r="B83" t="str"/>
      <x:c r="C83" t="str"/>
      <x:c r="D83" t="str"/>
      <x:c r="E83" t="str"/>
      <x:c r="F83" t="str"/>
      <x:c r="G83" s="22" t="str"/>
      <x:c r="H83" t="str"/>
      <x:c r="I83" t="str"/>
      <x:c r="J83" t="str"/>
      <x:c r="K83" t="str"/>
    </x:row>
    <x:row r="84">
      <x:c r="A84" s="24" t="str"/>
      <x:c r="B84" t="str"/>
      <x:c r="C84" t="str"/>
      <x:c r="D84" t="str"/>
      <x:c r="E84" t="str"/>
      <x:c r="F84" t="str"/>
      <x:c r="G84" s="22" t="str"/>
      <x:c r="H84" t="str"/>
      <x:c r="I84" t="str"/>
      <x:c r="J84" t="str"/>
      <x:c r="K84" t="str"/>
    </x:row>
    <x:row r="85">
      <x:c r="A85" s="24" t="str"/>
      <x:c r="B85" t="str"/>
      <x:c r="C85" t="str"/>
      <x:c r="D85" t="str"/>
      <x:c r="E85" t="str"/>
      <x:c r="F85" t="str"/>
      <x:c r="G85" s="22" t="str"/>
      <x:c r="H85" t="str"/>
      <x:c r="I85" t="str"/>
      <x:c r="J85" t="str"/>
      <x:c r="K85" t="str"/>
    </x:row>
    <x:row r="86">
      <x:c r="A86" s="24" t="str"/>
      <x:c r="B86" t="str"/>
      <x:c r="C86" t="str"/>
      <x:c r="D86" t="str"/>
      <x:c r="E86" t="str"/>
      <x:c r="F86" t="str"/>
      <x:c r="G86" s="22" t="str"/>
      <x:c r="H86" t="str"/>
      <x:c r="I86" t="str"/>
      <x:c r="J86" t="str"/>
      <x:c r="K86" t="str"/>
    </x:row>
    <x:row r="87">
      <x:c r="A87" s="24" t="str"/>
      <x:c r="B87" t="str"/>
      <x:c r="C87" t="str"/>
      <x:c r="D87" t="str"/>
      <x:c r="E87" t="str"/>
      <x:c r="F87" t="str"/>
      <x:c r="G87" s="22" t="str"/>
      <x:c r="H87" t="str"/>
      <x:c r="I87" t="str"/>
      <x:c r="J87" t="str"/>
      <x:c r="K87" t="str"/>
    </x:row>
    <x:row r="88">
      <x:c r="A88" s="24" t="str"/>
      <x:c r="B88" t="str"/>
      <x:c r="C88" t="str"/>
      <x:c r="D88" t="str"/>
      <x:c r="E88" t="str"/>
      <x:c r="F88" t="str"/>
      <x:c r="G88" s="22" t="str"/>
      <x:c r="H88" t="str"/>
      <x:c r="I88" t="str"/>
      <x:c r="J88" t="str"/>
      <x:c r="K88" t="str"/>
    </x:row>
    <x:row r="89">
      <x:c r="A89" s="24" t="str"/>
      <x:c r="B89" t="str"/>
      <x:c r="C89" t="str"/>
      <x:c r="D89" t="str"/>
      <x:c r="E89" t="str"/>
      <x:c r="F89" t="str"/>
      <x:c r="G89" s="22" t="str"/>
      <x:c r="H89" t="str"/>
      <x:c r="I89" t="str"/>
      <x:c r="J89" t="str"/>
      <x:c r="K89" t="str"/>
    </x:row>
    <x:row r="90">
      <x:c r="A90" s="24" t="str"/>
      <x:c r="B90" t="str"/>
      <x:c r="C90" t="str"/>
      <x:c r="D90" t="str"/>
      <x:c r="E90" t="str"/>
      <x:c r="F90" t="str"/>
      <x:c r="G90" s="22" t="str"/>
      <x:c r="H90" t="str"/>
      <x:c r="I90" t="str"/>
      <x:c r="J90" t="str"/>
      <x:c r="K90" t="str"/>
    </x:row>
    <x:row r="91">
      <x:c r="A91" s="24" t="str"/>
      <x:c r="B91" t="str"/>
      <x:c r="C91" t="str"/>
      <x:c r="D91" t="str"/>
      <x:c r="E91" t="str"/>
      <x:c r="F91" t="str"/>
      <x:c r="G91" s="22" t="str"/>
      <x:c r="H91" t="str"/>
      <x:c r="I91" t="str"/>
      <x:c r="J91" t="str"/>
      <x:c r="K91" t="str"/>
    </x:row>
    <x:row r="92">
      <x:c r="A92" s="24" t="str"/>
      <x:c r="B92" t="str"/>
      <x:c r="C92" t="str"/>
      <x:c r="D92" t="str"/>
      <x:c r="E92" t="str"/>
      <x:c r="F92" t="str"/>
      <x:c r="G92" s="22" t="str"/>
      <x:c r="H92" t="str"/>
      <x:c r="I92" t="str"/>
      <x:c r="J92" t="str"/>
      <x:c r="K92" t="str"/>
    </x:row>
    <x:row r="93">
      <x:c r="A93" s="24" t="str"/>
      <x:c r="B93" t="str"/>
      <x:c r="C93" t="str"/>
      <x:c r="D93" t="str"/>
      <x:c r="E93" t="str"/>
      <x:c r="F93" t="str"/>
      <x:c r="G93" s="22" t="str"/>
      <x:c r="H93" t="str"/>
      <x:c r="I93" t="str"/>
      <x:c r="J93" t="str"/>
      <x:c r="K93" t="str"/>
    </x:row>
    <x:row r="94">
      <x:c r="A94" s="24" t="str"/>
      <x:c r="B94" t="str"/>
      <x:c r="C94" t="str"/>
      <x:c r="D94" t="str"/>
      <x:c r="E94" t="str"/>
      <x:c r="F94" t="str"/>
      <x:c r="G94" s="22" t="str"/>
      <x:c r="H94" t="str"/>
      <x:c r="I94" t="str"/>
      <x:c r="J94" t="str"/>
      <x:c r="K94" t="str"/>
    </x:row>
    <x:row r="95">
      <x:c r="A95" s="24" t="str"/>
      <x:c r="B95" t="str"/>
      <x:c r="C95" t="str"/>
      <x:c r="D95" t="str"/>
      <x:c r="E95" t="str"/>
      <x:c r="F95" t="str"/>
      <x:c r="G95" s="22" t="str"/>
      <x:c r="H95" t="str"/>
      <x:c r="I95" t="str"/>
      <x:c r="J95" t="str"/>
      <x:c r="K95" t="str"/>
    </x:row>
    <x:row r="96">
      <x:c r="A96" s="24" t="str"/>
      <x:c r="B96" t="str"/>
      <x:c r="C96" t="str"/>
      <x:c r="D96" t="str"/>
      <x:c r="E96" t="str"/>
      <x:c r="F96" t="str"/>
      <x:c r="G96" s="22" t="str"/>
      <x:c r="H96" t="str"/>
      <x:c r="I96" t="str"/>
      <x:c r="J96" t="str"/>
      <x:c r="K96" t="str"/>
    </x:row>
    <x:row r="97">
      <x:c r="A97" s="24" t="str"/>
      <x:c r="B97" t="str"/>
      <x:c r="C97" t="str"/>
      <x:c r="D97" t="str"/>
      <x:c r="E97" t="str"/>
      <x:c r="F97" t="str"/>
      <x:c r="G97" s="22" t="str"/>
      <x:c r="H97" t="str"/>
      <x:c r="I97" t="str"/>
      <x:c r="J97" t="str"/>
      <x:c r="K97" t="str"/>
    </x:row>
    <x:row r="98">
      <x:c r="A98" s="24" t="str"/>
      <x:c r="B98" t="str"/>
      <x:c r="C98" t="str"/>
      <x:c r="D98" t="str"/>
      <x:c r="E98" t="str"/>
      <x:c r="F98" t="str"/>
      <x:c r="G98" s="22" t="str"/>
      <x:c r="H98" t="str"/>
      <x:c r="I98" t="str"/>
      <x:c r="J98" t="str"/>
      <x:c r="K98" t="str"/>
    </x:row>
    <x:row r="99">
      <x:c r="A99" s="24" t="str"/>
      <x:c r="B99" t="str"/>
      <x:c r="C99" t="str"/>
      <x:c r="D99" t="str"/>
      <x:c r="E99" t="str"/>
      <x:c r="F99" t="str"/>
      <x:c r="G99" s="22" t="str"/>
      <x:c r="H99" t="str"/>
      <x:c r="I99" t="str"/>
      <x:c r="J99" t="str"/>
      <x:c r="K99" t="str"/>
    </x:row>
    <x:row r="100">
      <x:c r="A100" s="24" t="str"/>
      <x:c r="B100" t="str"/>
      <x:c r="C100" t="str"/>
      <x:c r="D100" t="str"/>
      <x:c r="E100" t="str"/>
      <x:c r="F100" t="str"/>
      <x:c r="G100" s="22" t="str"/>
      <x:c r="H100" t="str"/>
      <x:c r="I100" t="str"/>
      <x:c r="J100" t="str"/>
      <x:c r="K100" t="str"/>
    </x:row>
    <x:row r="101">
      <x:c r="A101" s="24" t="str"/>
      <x:c r="B101" t="str"/>
      <x:c r="C101" t="str"/>
      <x:c r="D101" t="str"/>
      <x:c r="E101" t="str"/>
      <x:c r="F101" t="str"/>
      <x:c r="G101" s="22" t="str"/>
      <x:c r="H101" t="str"/>
      <x:c r="I101" t="str"/>
      <x:c r="J101" t="str"/>
      <x:c r="K101" t="str"/>
    </x:row>
    <x:row r="102">
      <x:c r="A102" s="24" t="str"/>
      <x:c r="B102" t="str"/>
      <x:c r="C102" t="str"/>
      <x:c r="D102" t="str"/>
      <x:c r="E102" t="str"/>
      <x:c r="F102" t="str"/>
      <x:c r="G102" s="22" t="str"/>
      <x:c r="H102" t="str"/>
      <x:c r="I102" t="str"/>
      <x:c r="J102" t="str"/>
      <x:c r="K102" t="str"/>
    </x:row>
    <x:row r="103">
      <x:c r="A103" s="24" t="str"/>
      <x:c r="B103" t="str"/>
      <x:c r="C103" t="str"/>
      <x:c r="D103" t="str"/>
      <x:c r="E103" t="str"/>
      <x:c r="F103" t="str"/>
      <x:c r="G103" s="22" t="str"/>
      <x:c r="H103" t="str"/>
      <x:c r="I103" t="str"/>
      <x:c r="J103" t="str"/>
      <x:c r="K103" t="str"/>
    </x:row>
    <x:row r="104">
      <x:c r="A104" s="24" t="str"/>
      <x:c r="B104" t="str"/>
      <x:c r="C104" t="str"/>
      <x:c r="D104" t="str"/>
      <x:c r="E104" t="str"/>
      <x:c r="F104" t="str"/>
      <x:c r="G104" s="22" t="str"/>
      <x:c r="H104" t="str"/>
      <x:c r="I104" t="str"/>
      <x:c r="J104" t="str"/>
      <x:c r="K104" t="str"/>
    </x:row>
    <x:row r="105">
      <x:c r="A105" s="24" t="str"/>
      <x:c r="B105" t="str"/>
      <x:c r="C105" t="str"/>
      <x:c r="D105" t="str"/>
      <x:c r="E105" t="str"/>
      <x:c r="F105" t="str"/>
      <x:c r="G105" s="22" t="str"/>
      <x:c r="H105" t="str"/>
      <x:c r="I105" t="str"/>
      <x:c r="J105" t="str"/>
      <x:c r="K105" t="str"/>
    </x:row>
    <x:row r="106">
      <x:c r="A106" s="24" t="str"/>
      <x:c r="B106" t="str"/>
      <x:c r="C106" t="str"/>
      <x:c r="D106" t="str"/>
      <x:c r="E106" t="str"/>
      <x:c r="F106" t="str"/>
      <x:c r="G106" s="22" t="str"/>
      <x:c r="H106" t="str"/>
      <x:c r="I106" t="str"/>
      <x:c r="J106" t="str"/>
      <x:c r="K106" t="str"/>
    </x:row>
    <x:row r="107">
      <x:c r="A107" s="24" t="str"/>
      <x:c r="B107" t="str"/>
      <x:c r="C107" t="str"/>
      <x:c r="D107" t="str"/>
      <x:c r="E107" t="str"/>
      <x:c r="F107" t="str"/>
      <x:c r="G107" s="22" t="str"/>
      <x:c r="H107" t="str"/>
      <x:c r="I107" t="str"/>
      <x:c r="J107" t="str"/>
      <x:c r="K107" t="str"/>
    </x:row>
    <x:row r="108">
      <x:c r="A108" s="24" t="str"/>
      <x:c r="B108" t="str"/>
      <x:c r="C108" t="str"/>
      <x:c r="D108" t="str"/>
      <x:c r="E108" t="str"/>
      <x:c r="F108" t="str"/>
      <x:c r="G108" s="22" t="str"/>
      <x:c r="H108" t="str"/>
      <x:c r="I108" t="str"/>
      <x:c r="J108" t="str"/>
      <x:c r="K108" t="str"/>
    </x:row>
    <x:row r="109">
      <x:c r="A109" s="24" t="str"/>
      <x:c r="B109" t="str"/>
      <x:c r="C109" t="str"/>
      <x:c r="D109" t="str"/>
      <x:c r="E109" t="str"/>
      <x:c r="F109" t="str"/>
      <x:c r="G109" s="22" t="str"/>
      <x:c r="H109" t="str"/>
      <x:c r="I109" t="str"/>
      <x:c r="J109" t="str"/>
      <x:c r="K109" t="str"/>
    </x:row>
    <x:row r="110">
      <x:c r="A110" s="24" t="str"/>
      <x:c r="B110" t="str"/>
      <x:c r="C110" t="str"/>
      <x:c r="D110" t="str"/>
      <x:c r="E110" t="str"/>
      <x:c r="F110" t="str"/>
      <x:c r="G110" s="22" t="str"/>
      <x:c r="H110" t="str"/>
      <x:c r="I110" t="str"/>
      <x:c r="J110" t="str"/>
      <x:c r="K110" t="str"/>
    </x:row>
    <x:row r="111">
      <x:c r="A111" s="24" t="str"/>
      <x:c r="B111" t="str"/>
      <x:c r="C111" t="str"/>
      <x:c r="D111" t="str"/>
      <x:c r="E111" t="str"/>
      <x:c r="F111" t="str"/>
      <x:c r="G111" s="22" t="str"/>
      <x:c r="H111" t="str"/>
      <x:c r="I111" t="str"/>
      <x:c r="J111" t="str"/>
      <x:c r="K111" t="str"/>
    </x:row>
    <x:row r="112">
      <x:c r="A112" s="24" t="str"/>
      <x:c r="B112" t="str"/>
      <x:c r="C112" t="str"/>
      <x:c r="D112" t="str"/>
      <x:c r="E112" t="str"/>
      <x:c r="F112" t="str"/>
      <x:c r="G112" s="22" t="str"/>
      <x:c r="H112" t="str"/>
      <x:c r="I112" t="str"/>
      <x:c r="J112" t="str"/>
      <x:c r="K112" t="str"/>
    </x:row>
    <x:row r="113">
      <x:c r="A113" s="24" t="str"/>
      <x:c r="B113" t="str"/>
      <x:c r="C113" t="str"/>
      <x:c r="D113" t="str"/>
      <x:c r="E113" t="str"/>
      <x:c r="F113" t="str"/>
      <x:c r="G113" s="22" t="str"/>
      <x:c r="H113" t="str"/>
      <x:c r="I113" t="str"/>
      <x:c r="J113" t="str"/>
      <x:c r="K113" t="str"/>
    </x:row>
    <x:row r="114">
      <x:c r="A114" s="24" t="str"/>
      <x:c r="B114" t="str"/>
      <x:c r="C114" t="str"/>
      <x:c r="D114" t="str"/>
      <x:c r="E114" t="str"/>
      <x:c r="F114" t="str"/>
      <x:c r="G114" s="22" t="str"/>
      <x:c r="H114" t="str"/>
      <x:c r="I114" t="str"/>
      <x:c r="J114" t="str"/>
      <x:c r="K114" t="str"/>
    </x:row>
    <x:row r="115">
      <x:c r="A115" s="24" t="str"/>
      <x:c r="B115" t="str"/>
      <x:c r="C115" t="str"/>
      <x:c r="D115" t="str"/>
      <x:c r="E115" t="str"/>
      <x:c r="F115" t="str"/>
      <x:c r="G115" s="22" t="str"/>
      <x:c r="H115" t="str"/>
      <x:c r="I115" t="str"/>
      <x:c r="J115" t="str"/>
      <x:c r="K115" t="str"/>
    </x:row>
    <x:row r="116">
      <x:c r="A116" s="24" t="str"/>
      <x:c r="B116" t="str"/>
      <x:c r="C116" t="str"/>
      <x:c r="D116" t="str"/>
      <x:c r="E116" t="str"/>
      <x:c r="F116" t="str"/>
      <x:c r="G116" s="22" t="str"/>
      <x:c r="H116" t="str"/>
      <x:c r="I116" t="str"/>
      <x:c r="J116" t="str"/>
      <x:c r="K116" t="str"/>
    </x:row>
    <x:row r="117">
      <x:c r="A117" s="24" t="str"/>
      <x:c r="B117" t="str"/>
      <x:c r="C117" t="str"/>
      <x:c r="D117" t="str"/>
      <x:c r="E117" t="str"/>
      <x:c r="F117" t="str"/>
      <x:c r="G117" s="22" t="str"/>
      <x:c r="H117" t="str"/>
      <x:c r="I117" t="str"/>
      <x:c r="J117" t="str"/>
      <x:c r="K117" t="str"/>
    </x:row>
    <x:row r="118">
      <x:c r="A118" s="24" t="str"/>
      <x:c r="B118" t="str"/>
      <x:c r="C118" t="str"/>
      <x:c r="D118" t="str"/>
      <x:c r="E118" t="str"/>
      <x:c r="F118" t="str"/>
      <x:c r="G118" s="22" t="str"/>
      <x:c r="H118" t="str"/>
      <x:c r="I118" t="str"/>
      <x:c r="J118" t="str"/>
      <x:c r="K118" t="str"/>
    </x:row>
    <x:row r="119">
      <x:c r="A119" s="24" t="str"/>
      <x:c r="B119" t="str"/>
      <x:c r="C119" t="str"/>
      <x:c r="D119" t="str"/>
      <x:c r="E119" t="str"/>
      <x:c r="F119" t="str"/>
      <x:c r="G119" s="22" t="str"/>
      <x:c r="H119" t="str"/>
      <x:c r="I119" t="str"/>
      <x:c r="J119" t="str"/>
      <x:c r="K119" t="str"/>
    </x:row>
    <x:row r="120">
      <x:c r="A120" s="24" t="str"/>
      <x:c r="B120" t="str"/>
      <x:c r="C120" t="str"/>
      <x:c r="D120" t="str"/>
      <x:c r="E120" t="str"/>
      <x:c r="F120" t="str"/>
      <x:c r="G120" s="22" t="str"/>
      <x:c r="H120" t="str"/>
      <x:c r="I120" t="str"/>
      <x:c r="J120" t="str"/>
      <x:c r="K120" t="str"/>
    </x:row>
    <x:row r="121">
      <x:c r="A121" s="24" t="str"/>
      <x:c r="B121" t="str"/>
      <x:c r="C121" t="str"/>
      <x:c r="D121" t="str"/>
      <x:c r="E121" t="str"/>
      <x:c r="F121" t="str"/>
      <x:c r="G121" s="22" t="str"/>
      <x:c r="H121" t="str"/>
      <x:c r="I121" t="str"/>
      <x:c r="J121" t="str"/>
      <x:c r="K121" t="str"/>
    </x:row>
    <x:row r="122">
      <x:c r="A122" s="24" t="str"/>
      <x:c r="B122" t="str"/>
      <x:c r="C122" t="str"/>
      <x:c r="D122" t="str"/>
      <x:c r="E122" t="str"/>
      <x:c r="F122" t="str"/>
      <x:c r="G122" s="22" t="str"/>
      <x:c r="H122" t="str"/>
      <x:c r="I122" t="str"/>
      <x:c r="J122" t="str"/>
      <x:c r="K122" t="str"/>
    </x:row>
    <x:row r="123">
      <x:c r="A123" s="24" t="str"/>
      <x:c r="B123" t="str"/>
      <x:c r="C123" t="str"/>
      <x:c r="D123" t="str"/>
      <x:c r="E123" t="str"/>
      <x:c r="F123" t="str"/>
      <x:c r="G123" s="22" t="str"/>
      <x:c r="H123" t="str"/>
      <x:c r="I123" t="str"/>
      <x:c r="J123" t="str"/>
      <x:c r="K123" t="str"/>
    </x:row>
    <x:row r="124">
      <x:c r="A124" s="24" t="str"/>
      <x:c r="B124" t="str"/>
      <x:c r="C124" t="str"/>
      <x:c r="D124" t="str"/>
      <x:c r="E124" t="str"/>
      <x:c r="F124" t="str"/>
      <x:c r="G124" s="22" t="str"/>
      <x:c r="H124" t="str"/>
      <x:c r="I124" t="str"/>
      <x:c r="J124" t="str"/>
      <x:c r="K124" t="str"/>
    </x:row>
    <x:row r="125">
      <x:c r="A125" s="24" t="str"/>
      <x:c r="B125" t="str"/>
      <x:c r="C125" t="str"/>
      <x:c r="D125" t="str"/>
      <x:c r="E125" t="str"/>
      <x:c r="F125" t="str"/>
      <x:c r="G125" s="22" t="str"/>
      <x:c r="H125" t="str"/>
      <x:c r="I125" t="str"/>
      <x:c r="J125" t="str"/>
      <x:c r="K125" t="str"/>
    </x:row>
    <x:row r="126">
      <x:c r="A126" s="24" t="str"/>
      <x:c r="B126" t="str"/>
      <x:c r="C126" t="str"/>
      <x:c r="D126" t="str"/>
      <x:c r="E126" t="str"/>
      <x:c r="F126" t="str"/>
      <x:c r="G126" s="22" t="str"/>
      <x:c r="H126" t="str"/>
      <x:c r="I126" t="str"/>
      <x:c r="J126" t="str"/>
      <x:c r="K126" t="str"/>
    </x:row>
    <x:row r="127">
      <x:c r="A127" s="24" t="str"/>
      <x:c r="B127" t="str"/>
      <x:c r="C127" t="str"/>
      <x:c r="D127" t="str"/>
      <x:c r="E127" t="str"/>
      <x:c r="F127" t="str"/>
      <x:c r="G127" s="22" t="str"/>
      <x:c r="H127" t="str"/>
      <x:c r="I127" t="str"/>
      <x:c r="J127" t="str"/>
      <x:c r="K127" t="str"/>
    </x:row>
    <x:row r="128">
      <x:c r="A128" s="24" t="str"/>
      <x:c r="B128" t="str"/>
      <x:c r="C128" t="str"/>
      <x:c r="D128" t="str"/>
      <x:c r="E128" t="str"/>
      <x:c r="F128" t="str"/>
      <x:c r="G128" s="22" t="str"/>
      <x:c r="H128" t="str"/>
      <x:c r="I128" t="str"/>
      <x:c r="J128" t="str"/>
      <x:c r="K128" t="str"/>
    </x:row>
    <x:row r="129">
      <x:c r="A129" s="24" t="str"/>
      <x:c r="B129" t="str"/>
      <x:c r="C129" t="str"/>
      <x:c r="D129" t="str"/>
      <x:c r="E129" t="str"/>
      <x:c r="F129" t="str"/>
      <x:c r="G129" s="22" t="str"/>
      <x:c r="H129" t="str"/>
      <x:c r="I129" t="str"/>
      <x:c r="J129" t="str"/>
      <x:c r="K129" t="str"/>
    </x:row>
    <x:row r="130">
      <x:c r="A130" s="24" t="str"/>
      <x:c r="B130" t="str"/>
      <x:c r="C130" t="str"/>
      <x:c r="D130" t="str"/>
      <x:c r="E130" t="str"/>
      <x:c r="F130" t="str"/>
      <x:c r="G130" s="22" t="str"/>
      <x:c r="H130" t="str"/>
      <x:c r="I130" t="str"/>
      <x:c r="J130" t="str"/>
      <x:c r="K130" t="str"/>
    </x:row>
    <x:row r="131">
      <x:c r="A131" s="24" t="str"/>
      <x:c r="B131" t="str"/>
      <x:c r="C131" t="str"/>
      <x:c r="D131" t="str"/>
      <x:c r="E131" t="str"/>
      <x:c r="F131" t="str"/>
      <x:c r="G131" s="22" t="str"/>
      <x:c r="H131" t="str"/>
      <x:c r="I131" t="str"/>
      <x:c r="J131" t="str"/>
      <x:c r="K131" t="str"/>
    </x:row>
    <x:row r="132">
      <x:c r="A132" s="24" t="str"/>
      <x:c r="B132" t="str"/>
      <x:c r="C132" t="str"/>
      <x:c r="D132" t="str"/>
      <x:c r="E132" t="str"/>
      <x:c r="F132" t="str"/>
      <x:c r="G132" s="22" t="str"/>
      <x:c r="H132" t="str"/>
      <x:c r="I132" t="str"/>
      <x:c r="J132" t="str"/>
      <x:c r="K132" t="str"/>
    </x:row>
    <x:row r="133">
      <x:c r="A133" s="24" t="str"/>
      <x:c r="B133" t="str"/>
      <x:c r="C133" t="str"/>
      <x:c r="D133" t="str"/>
      <x:c r="E133" t="str"/>
      <x:c r="F133" t="str"/>
      <x:c r="G133" s="22" t="str"/>
      <x:c r="H133" t="str"/>
      <x:c r="I133" t="str"/>
      <x:c r="J133" t="str"/>
      <x:c r="K133" t="str"/>
    </x:row>
    <x:row r="134">
      <x:c r="A134" s="24" t="str"/>
      <x:c r="B134" t="str"/>
      <x:c r="C134" t="str"/>
      <x:c r="D134" t="str"/>
      <x:c r="E134" t="str"/>
      <x:c r="F134" t="str"/>
      <x:c r="G134" s="22" t="str"/>
      <x:c r="H134" t="str"/>
      <x:c r="I134" t="str"/>
      <x:c r="J134" t="str"/>
      <x:c r="K134" t="str"/>
    </x:row>
    <x:row r="135">
      <x:c r="A135" s="24" t="str"/>
      <x:c r="B135" t="str"/>
      <x:c r="C135" t="str"/>
      <x:c r="D135" t="str"/>
      <x:c r="E135" t="str"/>
      <x:c r="F135" t="str"/>
      <x:c r="G135" s="22" t="str"/>
      <x:c r="H135" t="str"/>
      <x:c r="I135" t="str"/>
      <x:c r="J135" t="str"/>
      <x:c r="K135" t="str"/>
    </x:row>
    <x:row r="136">
      <x:c r="A136" s="24" t="str"/>
      <x:c r="B136" t="str"/>
      <x:c r="C136" t="str"/>
      <x:c r="D136" t="str"/>
      <x:c r="E136" t="str"/>
      <x:c r="F136" t="str"/>
      <x:c r="G136" s="22" t="str"/>
      <x:c r="H136" t="str"/>
      <x:c r="I136" t="str"/>
      <x:c r="J136" t="str"/>
      <x:c r="K136" t="str"/>
    </x:row>
    <x:row r="137">
      <x:c r="A137" s="24" t="str"/>
      <x:c r="B137" t="str"/>
      <x:c r="C137" t="str"/>
      <x:c r="D137" t="str"/>
      <x:c r="E137" t="str"/>
      <x:c r="F137" t="str"/>
      <x:c r="G137" s="22" t="str"/>
      <x:c r="H137" t="str"/>
      <x:c r="I137" t="str"/>
      <x:c r="J137" t="str"/>
      <x:c r="K137" t="str"/>
    </x:row>
    <x:row r="138">
      <x:c r="A138" s="24" t="str"/>
      <x:c r="B138" t="str"/>
      <x:c r="C138" t="str"/>
      <x:c r="D138" t="str"/>
      <x:c r="E138" t="str"/>
      <x:c r="F138" t="str"/>
      <x:c r="G138" s="22" t="str"/>
      <x:c r="H138" t="str"/>
      <x:c r="I138" t="str"/>
      <x:c r="J138" t="str"/>
      <x:c r="K138" t="str"/>
    </x:row>
    <x:row r="139">
      <x:c r="A139" s="24" t="str"/>
      <x:c r="B139" t="str"/>
      <x:c r="C139" t="str"/>
      <x:c r="D139" t="str"/>
      <x:c r="E139" t="str"/>
      <x:c r="F139" t="str"/>
      <x:c r="G139" s="22" t="str"/>
      <x:c r="H139" t="str"/>
      <x:c r="I139" t="str"/>
      <x:c r="J139" t="str"/>
      <x:c r="K139" t="str"/>
    </x:row>
    <x:row r="140">
      <x:c r="A140" s="24" t="str"/>
      <x:c r="B140" t="str"/>
      <x:c r="C140" t="str"/>
      <x:c r="D140" t="str"/>
      <x:c r="E140" t="str"/>
      <x:c r="F140" t="str"/>
      <x:c r="G140" s="22" t="str"/>
      <x:c r="H140" t="str"/>
      <x:c r="I140" t="str"/>
      <x:c r="J140" t="str"/>
      <x:c r="K140" t="str"/>
    </x:row>
    <x:row r="141">
      <x:c r="A141" s="24" t="str"/>
      <x:c r="B141" t="str"/>
      <x:c r="C141" t="str"/>
      <x:c r="D141" t="str"/>
      <x:c r="E141" t="str"/>
      <x:c r="F141" t="str"/>
      <x:c r="G141" s="22" t="str"/>
      <x:c r="H141" t="str"/>
      <x:c r="I141" t="str"/>
      <x:c r="J141" t="str"/>
      <x:c r="K141" t="str"/>
    </x:row>
    <x:row r="142">
      <x:c r="A142" s="24" t="str"/>
      <x:c r="B142" t="str"/>
      <x:c r="C142" t="str"/>
      <x:c r="D142" t="str"/>
      <x:c r="E142" t="str"/>
      <x:c r="F142" t="str"/>
      <x:c r="G142" s="22" t="str"/>
      <x:c r="H142" t="str"/>
      <x:c r="I142" t="str"/>
      <x:c r="J142" t="str"/>
      <x:c r="K142" t="str"/>
    </x:row>
    <x:row r="143">
      <x:c r="A143" s="24" t="str"/>
      <x:c r="B143" t="str"/>
      <x:c r="C143" t="str"/>
      <x:c r="D143" t="str"/>
      <x:c r="E143" t="str"/>
      <x:c r="F143" t="str"/>
      <x:c r="G143" s="22" t="str"/>
      <x:c r="H143" t="str"/>
      <x:c r="I143" t="str"/>
      <x:c r="J143" t="str"/>
      <x:c r="K143" t="str"/>
    </x:row>
    <x:row r="144">
      <x:c r="A144" s="24" t="str"/>
      <x:c r="B144" t="str"/>
      <x:c r="C144" t="str"/>
      <x:c r="D144" t="str"/>
      <x:c r="E144" t="str"/>
      <x:c r="F144" t="str"/>
      <x:c r="G144" s="22" t="str"/>
      <x:c r="H144" t="str"/>
      <x:c r="I144" t="str"/>
      <x:c r="J144" t="str"/>
      <x:c r="K144" t="str"/>
    </x:row>
    <x:row r="145">
      <x:c r="A145" s="24" t="str"/>
      <x:c r="B145" t="str"/>
      <x:c r="C145" t="str"/>
      <x:c r="D145" t="str"/>
      <x:c r="E145" t="str"/>
      <x:c r="F145" t="str"/>
      <x:c r="G145" s="22" t="str"/>
      <x:c r="H145" t="str"/>
      <x:c r="I145" t="str"/>
      <x:c r="J145" t="str"/>
      <x:c r="K145" t="str"/>
    </x:row>
    <x:row r="146">
      <x:c r="A146" s="24" t="str"/>
      <x:c r="B146" t="str"/>
      <x:c r="C146" t="str"/>
      <x:c r="D146" t="str"/>
      <x:c r="E146" t="str"/>
      <x:c r="F146" t="str"/>
      <x:c r="G146" s="22" t="str"/>
      <x:c r="H146" t="str"/>
      <x:c r="I146" t="str"/>
      <x:c r="J146" t="str"/>
      <x:c r="K146" t="str"/>
    </x:row>
    <x:row r="147">
      <x:c r="A147" s="24" t="str"/>
      <x:c r="B147" t="str"/>
      <x:c r="C147" t="str"/>
      <x:c r="D147" t="str"/>
      <x:c r="E147" t="str"/>
      <x:c r="F147" t="str"/>
      <x:c r="G147" s="22" t="str"/>
      <x:c r="H147" t="str"/>
      <x:c r="I147" t="str"/>
      <x:c r="J147" t="str"/>
      <x:c r="K147" t="str"/>
    </x:row>
    <x:row r="148">
      <x:c r="A148" s="24" t="str"/>
      <x:c r="B148" t="str"/>
      <x:c r="C148" t="str"/>
      <x:c r="D148" t="str"/>
      <x:c r="E148" t="str"/>
      <x:c r="F148" t="str"/>
      <x:c r="G148" s="22" t="str"/>
      <x:c r="H148" t="str"/>
      <x:c r="I148" t="str"/>
      <x:c r="J148" t="str"/>
      <x:c r="K148" t="str"/>
    </x:row>
    <x:row r="149">
      <x:c r="A149" s="24" t="str"/>
      <x:c r="B149" t="str"/>
      <x:c r="C149" t="str"/>
      <x:c r="D149" t="str"/>
      <x:c r="E149" t="str"/>
      <x:c r="F149" t="str"/>
      <x:c r="G149" s="22" t="str"/>
      <x:c r="H149" t="str"/>
      <x:c r="I149" t="str"/>
      <x:c r="J149" t="str"/>
      <x:c r="K149" t="str"/>
    </x:row>
    <x:row r="150">
      <x:c r="A150" s="24" t="str"/>
      <x:c r="B150" t="str"/>
      <x:c r="C150" t="str"/>
      <x:c r="D150" t="str"/>
      <x:c r="E150" t="str"/>
      <x:c r="F150" t="str"/>
      <x:c r="G150" s="22" t="str"/>
      <x:c r="H150" t="str"/>
      <x:c r="I150" t="str"/>
      <x:c r="J150" t="str"/>
      <x:c r="K150" t="str"/>
    </x:row>
    <x:row r="151">
      <x:c r="A151" s="24" t="str"/>
      <x:c r="B151" t="str"/>
      <x:c r="C151" t="str"/>
      <x:c r="D151" t="str"/>
      <x:c r="E151" t="str"/>
      <x:c r="F151" t="str"/>
      <x:c r="G151" s="22" t="str"/>
      <x:c r="H151" t="str"/>
      <x:c r="I151" t="str"/>
      <x:c r="J151" t="str"/>
      <x:c r="K151" t="str"/>
    </x:row>
    <x:row r="152">
      <x:c r="A152" s="24" t="str"/>
      <x:c r="B152" t="str"/>
      <x:c r="C152" t="str"/>
      <x:c r="D152" t="str"/>
      <x:c r="E152" t="str"/>
      <x:c r="F152" t="str"/>
      <x:c r="G152" s="22" t="str"/>
      <x:c r="H152" t="str"/>
      <x:c r="I152" t="str"/>
      <x:c r="J152" t="str"/>
      <x:c r="K152" t="str"/>
    </x:row>
    <x:row r="153">
      <x:c r="A153" s="24" t="str"/>
      <x:c r="B153" t="str"/>
      <x:c r="C153" t="str"/>
      <x:c r="D153" t="str"/>
      <x:c r="E153" t="str"/>
      <x:c r="F153" t="str"/>
      <x:c r="G153" s="22" t="str"/>
      <x:c r="H153" t="str"/>
      <x:c r="I153" t="str"/>
      <x:c r="J153" t="str"/>
      <x:c r="K153" t="str"/>
    </x:row>
    <x:row r="154">
      <x:c r="A154" s="24" t="str"/>
      <x:c r="B154" t="str"/>
      <x:c r="C154" t="str"/>
      <x:c r="D154" t="str"/>
      <x:c r="E154" t="str"/>
      <x:c r="F154" t="str"/>
      <x:c r="G154" s="22" t="str"/>
      <x:c r="H154" t="str"/>
      <x:c r="I154" t="str"/>
      <x:c r="J154" t="str"/>
      <x:c r="K154" t="str"/>
    </x:row>
    <x:row r="155">
      <x:c r="A155" s="24" t="str"/>
      <x:c r="B155" t="str"/>
      <x:c r="C155" t="str"/>
      <x:c r="D155" t="str"/>
      <x:c r="E155" t="str"/>
      <x:c r="F155" t="str"/>
      <x:c r="G155" s="22" t="str"/>
      <x:c r="H155" t="str"/>
      <x:c r="I155" t="str"/>
      <x:c r="J155" t="str"/>
      <x:c r="K155" t="str"/>
    </x:row>
    <x:row r="156">
      <x:c r="A156" s="24" t="str"/>
      <x:c r="B156" t="str"/>
      <x:c r="C156" t="str"/>
      <x:c r="D156" t="str"/>
      <x:c r="E156" t="str"/>
      <x:c r="F156" t="str"/>
      <x:c r="G156" s="22" t="str"/>
      <x:c r="H156" t="str"/>
      <x:c r="I156" t="str"/>
      <x:c r="J156" t="str"/>
      <x:c r="K156" t="str"/>
    </x:row>
    <x:row r="157">
      <x:c r="A157" s="24" t="str"/>
      <x:c r="B157" t="str"/>
      <x:c r="C157" t="str"/>
      <x:c r="D157" t="str"/>
      <x:c r="E157" t="str"/>
      <x:c r="F157" t="str"/>
      <x:c r="G157" s="22" t="str"/>
      <x:c r="H157" t="str"/>
      <x:c r="I157" t="str"/>
      <x:c r="J157" t="str"/>
      <x:c r="K157" t="str"/>
    </x:row>
    <x:row r="158">
      <x:c r="A158" s="24" t="str"/>
      <x:c r="B158" t="str"/>
      <x:c r="C158" t="str"/>
      <x:c r="D158" t="str"/>
      <x:c r="E158" t="str"/>
      <x:c r="F158" t="str"/>
      <x:c r="G158" s="22" t="str"/>
      <x:c r="H158" t="str"/>
      <x:c r="I158" t="str"/>
      <x:c r="J158" t="str"/>
      <x:c r="K158" t="str"/>
    </x:row>
    <x:row r="159">
      <x:c r="A159" s="24" t="str"/>
      <x:c r="B159" t="str"/>
      <x:c r="C159" t="str"/>
      <x:c r="D159" t="str"/>
      <x:c r="E159" t="str"/>
      <x:c r="F159" t="str"/>
      <x:c r="G159" s="22" t="str"/>
      <x:c r="H159" t="str"/>
      <x:c r="I159" t="str"/>
      <x:c r="J159" t="str"/>
      <x:c r="K159" t="str"/>
    </x:row>
    <x:row r="160">
      <x:c r="A160" s="24" t="str"/>
      <x:c r="B160" t="str"/>
      <x:c r="C160" t="str"/>
      <x:c r="D160" t="str"/>
      <x:c r="E160" t="str"/>
      <x:c r="F160" t="str"/>
      <x:c r="G160" s="22" t="str"/>
      <x:c r="H160" t="str"/>
      <x:c r="I160" t="str"/>
      <x:c r="J160" t="str"/>
      <x:c r="K160" t="str"/>
    </x:row>
    <x:row r="161">
      <x:c r="A161" s="24" t="str"/>
      <x:c r="B161" t="str"/>
      <x:c r="C161" t="str"/>
      <x:c r="D161" t="str"/>
      <x:c r="E161" t="str"/>
      <x:c r="F161" t="str"/>
      <x:c r="G161" s="22" t="str"/>
      <x:c r="H161" t="str"/>
      <x:c r="I161" t="str"/>
      <x:c r="J161" t="str"/>
      <x:c r="K161" t="str"/>
    </x:row>
    <x:row r="162">
      <x:c r="A162" s="24" t="str"/>
      <x:c r="B162" t="str"/>
      <x:c r="C162" t="str"/>
      <x:c r="D162" t="str"/>
      <x:c r="E162" t="str"/>
      <x:c r="F162" t="str"/>
      <x:c r="G162" s="22" t="str"/>
      <x:c r="H162" t="str"/>
      <x:c r="I162" t="str"/>
      <x:c r="J162" t="str"/>
      <x:c r="K162" t="str"/>
    </x:row>
    <x:row r="163">
      <x:c r="A163" s="24" t="str"/>
      <x:c r="B163" t="str"/>
      <x:c r="C163" t="str"/>
      <x:c r="D163" t="str"/>
      <x:c r="E163" t="str"/>
      <x:c r="F163" t="str"/>
      <x:c r="G163" s="22" t="str"/>
      <x:c r="H163" t="str"/>
      <x:c r="I163" t="str"/>
      <x:c r="J163" t="str"/>
      <x:c r="K163" t="str"/>
    </x:row>
    <x:row r="164">
      <x:c r="A164" s="24" t="str"/>
      <x:c r="B164" t="str"/>
      <x:c r="C164" t="str"/>
      <x:c r="D164" t="str"/>
      <x:c r="E164" t="str"/>
      <x:c r="F164" t="str"/>
      <x:c r="G164" s="22" t="str"/>
      <x:c r="H164" t="str"/>
      <x:c r="I164" t="str"/>
      <x:c r="J164" t="str"/>
      <x:c r="K164" t="str"/>
    </x:row>
    <x:row r="165">
      <x:c r="A165" s="24" t="str"/>
      <x:c r="B165" t="str"/>
      <x:c r="C165" t="str"/>
      <x:c r="D165" t="str"/>
      <x:c r="E165" t="str"/>
      <x:c r="F165" t="str"/>
      <x:c r="G165" s="22" t="str"/>
      <x:c r="H165" t="str"/>
      <x:c r="I165" t="str"/>
      <x:c r="J165" t="str"/>
      <x:c r="K165" t="str"/>
    </x:row>
    <x:row r="166">
      <x:c r="A166" s="24" t="str"/>
      <x:c r="B166" t="str"/>
      <x:c r="C166" t="str"/>
      <x:c r="D166" t="str"/>
      <x:c r="E166" t="str"/>
      <x:c r="F166" t="str"/>
      <x:c r="G166" s="22" t="str"/>
      <x:c r="H166" t="str"/>
      <x:c r="I166" t="str"/>
      <x:c r="J166" t="str"/>
      <x:c r="K166" t="str"/>
    </x:row>
    <x:row r="167">
      <x:c r="A167" s="24" t="str"/>
      <x:c r="B167" t="str"/>
      <x:c r="C167" t="str"/>
      <x:c r="D167" t="str"/>
      <x:c r="E167" t="str"/>
      <x:c r="F167" t="str"/>
      <x:c r="G167" s="22" t="str"/>
      <x:c r="H167" t="str"/>
      <x:c r="I167" t="str"/>
      <x:c r="J167" t="str"/>
      <x:c r="K167" t="str"/>
    </x:row>
    <x:row r="168">
      <x:c r="A168" s="24" t="str"/>
      <x:c r="B168" t="str"/>
      <x:c r="C168" t="str"/>
      <x:c r="D168" t="str"/>
      <x:c r="E168" t="str"/>
      <x:c r="F168" t="str"/>
      <x:c r="G168" s="22" t="str"/>
      <x:c r="H168" t="str"/>
      <x:c r="I168" t="str"/>
      <x:c r="J168" t="str"/>
      <x:c r="K168" t="str"/>
    </x:row>
    <x:row r="169">
      <x:c r="A169" s="24" t="str"/>
      <x:c r="B169" t="str"/>
      <x:c r="C169" t="str"/>
      <x:c r="D169" t="str"/>
      <x:c r="E169" t="str"/>
      <x:c r="F169" t="str"/>
      <x:c r="G169" s="22" t="str"/>
      <x:c r="H169" t="str"/>
      <x:c r="I169" t="str"/>
      <x:c r="J169" t="str"/>
      <x:c r="K169" t="str"/>
    </x:row>
    <x:row r="170">
      <x:c r="A170" s="24" t="str"/>
      <x:c r="B170" t="str"/>
      <x:c r="C170" t="str"/>
      <x:c r="D170" t="str"/>
      <x:c r="E170" t="str"/>
      <x:c r="F170" t="str"/>
      <x:c r="G170" s="22" t="str"/>
      <x:c r="H170" t="str"/>
      <x:c r="I170" t="str"/>
      <x:c r="J170" t="str"/>
      <x:c r="K170" t="str"/>
    </x:row>
    <x:row r="171">
      <x:c r="A171" s="24" t="str"/>
      <x:c r="B171" t="str"/>
      <x:c r="C171" t="str"/>
      <x:c r="D171" t="str"/>
      <x:c r="E171" t="str"/>
      <x:c r="F171" t="str"/>
      <x:c r="G171" s="22" t="str"/>
      <x:c r="H171" t="str"/>
      <x:c r="I171" t="str"/>
      <x:c r="J171" t="str"/>
      <x:c r="K171" t="str"/>
    </x:row>
    <x:row r="172">
      <x:c r="A172" s="24" t="str"/>
      <x:c r="B172" t="str"/>
      <x:c r="C172" t="str"/>
      <x:c r="D172" t="str"/>
      <x:c r="E172" t="str"/>
      <x:c r="F172" t="str"/>
      <x:c r="G172" s="22" t="str"/>
      <x:c r="H172" t="str"/>
      <x:c r="I172" t="str"/>
      <x:c r="J172" t="str"/>
      <x:c r="K172" t="str"/>
    </x:row>
    <x:row r="173">
      <x:c r="A173" s="24" t="str"/>
      <x:c r="B173" t="str"/>
      <x:c r="C173" t="str"/>
      <x:c r="D173" t="str"/>
      <x:c r="E173" t="str"/>
      <x:c r="F173" t="str"/>
      <x:c r="G173" s="22" t="str"/>
      <x:c r="H173" t="str"/>
      <x:c r="I173" t="str"/>
      <x:c r="J173" t="str"/>
      <x:c r="K173" t="str"/>
    </x:row>
    <x:row r="174">
      <x:c r="A174" s="24" t="str"/>
      <x:c r="B174" t="str"/>
      <x:c r="C174" t="str"/>
      <x:c r="D174" t="str"/>
      <x:c r="E174" t="str"/>
      <x:c r="F174" t="str"/>
      <x:c r="G174" s="22" t="str"/>
      <x:c r="H174" t="str"/>
      <x:c r="I174" t="str"/>
      <x:c r="J174" t="str"/>
      <x:c r="K174" t="str"/>
    </x:row>
    <x:row r="175">
      <x:c r="A175" s="24" t="str"/>
      <x:c r="B175" t="str"/>
      <x:c r="C175" t="str"/>
      <x:c r="D175" t="str"/>
      <x:c r="E175" t="str"/>
      <x:c r="F175" t="str"/>
      <x:c r="G175" s="22" t="str"/>
      <x:c r="H175" t="str"/>
      <x:c r="I175" t="str"/>
      <x:c r="J175" t="str"/>
      <x:c r="K175" t="str"/>
    </x:row>
    <x:row r="176">
      <x:c r="A176" s="24" t="str"/>
      <x:c r="B176" t="str"/>
      <x:c r="C176" t="str"/>
      <x:c r="D176" t="str"/>
      <x:c r="E176" t="str"/>
      <x:c r="F176" t="str"/>
      <x:c r="G176" s="22" t="str"/>
      <x:c r="H176" t="str"/>
      <x:c r="I176" t="str"/>
      <x:c r="J176" t="str"/>
      <x:c r="K176" t="str"/>
    </x:row>
    <x:row r="177">
      <x:c r="A177" s="24" t="str"/>
      <x:c r="B177" t="str"/>
      <x:c r="C177" t="str"/>
      <x:c r="D177" t="str"/>
      <x:c r="E177" t="str"/>
      <x:c r="F177" t="str"/>
      <x:c r="G177" s="22" t="str"/>
      <x:c r="H177" t="str"/>
      <x:c r="I177" t="str"/>
      <x:c r="J177" t="str"/>
      <x:c r="K177" t="str"/>
    </x:row>
    <x:row r="178">
      <x:c r="A178" s="24" t="str"/>
      <x:c r="B178" t="str"/>
      <x:c r="C178" t="str"/>
      <x:c r="D178" t="str"/>
      <x:c r="E178" t="str"/>
      <x:c r="F178" t="str"/>
      <x:c r="G178" s="22" t="str"/>
      <x:c r="H178" t="str"/>
      <x:c r="I178" t="str"/>
      <x:c r="J178" t="str"/>
      <x:c r="K178" t="str"/>
    </x:row>
    <x:row r="179">
      <x:c r="A179" s="24" t="str"/>
      <x:c r="B179" t="str"/>
      <x:c r="C179" t="str"/>
      <x:c r="D179" t="str"/>
      <x:c r="E179" t="str"/>
      <x:c r="F179" t="str"/>
      <x:c r="G179" s="22" t="str"/>
      <x:c r="H179" t="str"/>
      <x:c r="I179" t="str"/>
      <x:c r="J179" t="str"/>
      <x:c r="K179" t="str"/>
    </x:row>
    <x:row r="180">
      <x:c r="A180" s="24" t="str"/>
      <x:c r="B180" t="str"/>
      <x:c r="C180" t="str"/>
      <x:c r="D180" t="str"/>
      <x:c r="E180" t="str"/>
      <x:c r="F180" t="str"/>
      <x:c r="G180" s="22" t="str"/>
      <x:c r="H180" t="str"/>
      <x:c r="I180" t="str"/>
      <x:c r="J180" t="str"/>
      <x:c r="K180" t="str"/>
    </x:row>
    <x:row r="181">
      <x:c r="A181" s="24" t="str"/>
      <x:c r="B181" t="str"/>
      <x:c r="C181" t="str"/>
      <x:c r="D181" t="str"/>
      <x:c r="E181" t="str"/>
      <x:c r="F181" t="str"/>
      <x:c r="G181" s="22" t="str"/>
      <x:c r="H181" t="str"/>
      <x:c r="I181" t="str"/>
      <x:c r="J181" t="str"/>
      <x:c r="K181" t="str"/>
    </x:row>
    <x:row r="182">
      <x:c r="A182" s="24" t="str"/>
      <x:c r="B182" t="str"/>
      <x:c r="C182" t="str"/>
      <x:c r="D182" t="str"/>
      <x:c r="E182" t="str"/>
      <x:c r="F182" t="str"/>
      <x:c r="G182" s="22" t="str"/>
      <x:c r="H182" t="str"/>
      <x:c r="I182" t="str"/>
      <x:c r="J182" t="str"/>
      <x:c r="K182" t="str"/>
    </x:row>
    <x:row r="183">
      <x:c r="A183" s="24" t="str"/>
      <x:c r="B183" t="str"/>
      <x:c r="C183" t="str"/>
      <x:c r="D183" t="str"/>
      <x:c r="E183" t="str"/>
      <x:c r="F183" t="str"/>
      <x:c r="G183" s="22" t="str"/>
      <x:c r="H183" t="str"/>
      <x:c r="I183" t="str"/>
      <x:c r="J183" t="str"/>
      <x:c r="K183" t="str"/>
    </x:row>
    <x:row r="184">
      <x:c r="A184" s="24" t="str"/>
      <x:c r="B184" t="str"/>
      <x:c r="C184" t="str"/>
      <x:c r="D184" t="str"/>
      <x:c r="E184" t="str"/>
      <x:c r="F184" t="str"/>
      <x:c r="G184" s="22" t="str"/>
      <x:c r="H184" t="str"/>
      <x:c r="I184" t="str"/>
      <x:c r="J184" t="str"/>
      <x:c r="K184" t="str"/>
    </x:row>
    <x:row r="185">
      <x:c r="A185" s="24" t="str"/>
      <x:c r="B185" t="str"/>
      <x:c r="C185" t="str"/>
      <x:c r="D185" t="str"/>
      <x:c r="E185" t="str"/>
      <x:c r="F185" t="str"/>
      <x:c r="G185" s="22" t="str"/>
      <x:c r="H185" t="str"/>
      <x:c r="I185" t="str"/>
      <x:c r="J185" t="str"/>
      <x:c r="K185" t="str"/>
    </x:row>
    <x:row r="186">
      <x:c r="A186" s="24" t="str"/>
      <x:c r="B186" t="str"/>
      <x:c r="C186" t="str"/>
      <x:c r="D186" t="str"/>
      <x:c r="E186" t="str"/>
      <x:c r="F186" t="str"/>
      <x:c r="G186" s="22" t="str"/>
      <x:c r="H186" t="str"/>
      <x:c r="I186" t="str"/>
      <x:c r="J186" t="str"/>
      <x:c r="K186" t="str"/>
    </x:row>
    <x:row r="187">
      <x:c r="A187" s="24" t="str"/>
      <x:c r="B187" t="str"/>
      <x:c r="C187" t="str"/>
      <x:c r="D187" t="str"/>
      <x:c r="E187" t="str"/>
      <x:c r="F187" t="str"/>
      <x:c r="G187" s="22" t="str"/>
      <x:c r="H187" t="str"/>
      <x:c r="I187" t="str"/>
      <x:c r="J187" t="str"/>
      <x:c r="K187" t="str"/>
    </x:row>
    <x:row r="188">
      <x:c r="A188" s="24" t="str"/>
      <x:c r="B188" t="str"/>
      <x:c r="C188" t="str"/>
      <x:c r="D188" t="str"/>
      <x:c r="E188" t="str"/>
      <x:c r="F188" t="str"/>
      <x:c r="G188" s="22" t="str"/>
      <x:c r="H188" t="str"/>
      <x:c r="I188" t="str"/>
      <x:c r="J188" t="str"/>
      <x:c r="K188" t="str"/>
    </x:row>
    <x:row r="189">
      <x:c r="A189" s="24" t="str"/>
      <x:c r="B189" t="str"/>
      <x:c r="C189" t="str"/>
      <x:c r="D189" t="str"/>
      <x:c r="E189" t="str"/>
      <x:c r="F189" t="str"/>
      <x:c r="G189" s="22" t="str"/>
      <x:c r="H189" t="str"/>
      <x:c r="I189" t="str"/>
      <x:c r="J189" t="str"/>
      <x:c r="K189" t="str"/>
    </x:row>
    <x:row r="190">
      <x:c r="A190" s="24" t="str"/>
      <x:c r="B190" t="str"/>
      <x:c r="C190" t="str"/>
      <x:c r="D190" t="str"/>
      <x:c r="E190" t="str"/>
      <x:c r="F190" t="str"/>
      <x:c r="G190" s="22" t="str"/>
      <x:c r="H190" t="str"/>
      <x:c r="I190" t="str"/>
      <x:c r="J190" t="str"/>
      <x:c r="K190" t="str"/>
    </x:row>
    <x:row r="191">
      <x:c r="A191" s="24" t="str"/>
      <x:c r="B191" t="str"/>
      <x:c r="C191" t="str"/>
      <x:c r="D191" t="str"/>
      <x:c r="E191" t="str"/>
      <x:c r="F191" t="str"/>
      <x:c r="G191" s="22" t="str"/>
      <x:c r="H191" t="str"/>
      <x:c r="I191" t="str"/>
      <x:c r="J191" t="str"/>
      <x:c r="K191" t="str"/>
    </x:row>
    <x:row r="192">
      <x:c r="A192" s="24" t="str"/>
      <x:c r="B192" t="str"/>
      <x:c r="C192" t="str"/>
      <x:c r="D192" t="str"/>
      <x:c r="E192" t="str"/>
      <x:c r="F192" t="str"/>
      <x:c r="G192" s="22" t="str"/>
      <x:c r="H192" t="str"/>
      <x:c r="I192" t="str"/>
      <x:c r="J192" t="str"/>
      <x:c r="K192" t="str"/>
    </x:row>
    <x:row r="193">
      <x:c r="A193" s="24" t="str"/>
      <x:c r="B193" t="str"/>
      <x:c r="C193" t="str"/>
      <x:c r="D193" t="str"/>
      <x:c r="E193" t="str"/>
      <x:c r="F193" t="str"/>
      <x:c r="G193" s="22" t="str"/>
      <x:c r="H193" t="str"/>
      <x:c r="I193" t="str"/>
      <x:c r="J193" t="str"/>
      <x:c r="K193" t="str"/>
    </x:row>
    <x:row r="194">
      <x:c r="A194" s="24" t="str"/>
      <x:c r="B194" t="str"/>
      <x:c r="C194" t="str"/>
      <x:c r="D194" t="str"/>
      <x:c r="E194" t="str"/>
      <x:c r="F194" t="str"/>
      <x:c r="G194" s="22" t="str"/>
      <x:c r="H194" t="str"/>
      <x:c r="I194" t="str"/>
      <x:c r="J194" t="str"/>
      <x:c r="K194" t="str"/>
    </x:row>
    <x:row r="195">
      <x:c r="A195" s="24" t="str"/>
      <x:c r="B195" t="str"/>
      <x:c r="C195" t="str"/>
      <x:c r="D195" t="str"/>
      <x:c r="E195" t="str"/>
      <x:c r="F195" t="str"/>
      <x:c r="G195" s="22" t="str"/>
      <x:c r="H195" t="str"/>
      <x:c r="I195" t="str"/>
      <x:c r="J195" t="str"/>
      <x:c r="K195" t="str"/>
    </x:row>
    <x:row r="196">
      <x:c r="A196" s="24" t="str"/>
      <x:c r="B196" t="str"/>
      <x:c r="C196" t="str"/>
      <x:c r="D196" t="str"/>
      <x:c r="E196" t="str"/>
      <x:c r="F196" t="str"/>
      <x:c r="G196" s="22" t="str"/>
      <x:c r="H196" t="str"/>
      <x:c r="I196" t="str"/>
      <x:c r="J196" t="str"/>
      <x:c r="K196" t="str"/>
    </x:row>
    <x:row r="197">
      <x:c r="A197" s="24" t="str"/>
      <x:c r="B197" t="str"/>
      <x:c r="C197" t="str"/>
      <x:c r="D197" t="str"/>
      <x:c r="E197" t="str"/>
      <x:c r="F197" t="str"/>
      <x:c r="G197" s="22" t="str"/>
      <x:c r="H197" t="str"/>
      <x:c r="I197" t="str"/>
      <x:c r="J197" t="str"/>
      <x:c r="K197" t="str"/>
    </x:row>
    <x:row r="198">
      <x:c r="A198" s="24" t="str"/>
      <x:c r="B198" t="str"/>
      <x:c r="C198" t="str"/>
      <x:c r="D198" t="str"/>
      <x:c r="E198" t="str"/>
      <x:c r="F198" t="str"/>
      <x:c r="G198" s="22" t="str"/>
      <x:c r="H198" t="str"/>
      <x:c r="I198" t="str"/>
      <x:c r="J198" t="str"/>
      <x:c r="K198" t="str"/>
    </x:row>
    <x:row r="199">
      <x:c r="A199" s="24" t="str"/>
      <x:c r="B199" t="str"/>
      <x:c r="C199" t="str"/>
      <x:c r="D199" t="str"/>
      <x:c r="E199" t="str"/>
      <x:c r="F199" t="str"/>
      <x:c r="G199" s="22" t="str"/>
      <x:c r="H199" t="str"/>
      <x:c r="I199" t="str"/>
      <x:c r="J199" t="str"/>
      <x:c r="K199" t="str"/>
    </x:row>
    <x:row r="200">
      <x:c r="A200" s="24" t="str"/>
      <x:c r="B200" t="str"/>
      <x:c r="C200" t="str"/>
      <x:c r="D200" t="str"/>
      <x:c r="E200" t="str"/>
      <x:c r="F200" t="str"/>
      <x:c r="G200" s="22" t="str"/>
      <x:c r="H200" t="str"/>
      <x:c r="I200" t="str"/>
      <x:c r="J200" t="str"/>
      <x:c r="K200" t="str"/>
    </x:row>
    <x:row r="201">
      <x:c r="A201" s="24" t="str"/>
      <x:c r="B201" t="str"/>
      <x:c r="C201" t="str"/>
      <x:c r="D201" t="str"/>
      <x:c r="E201" t="str"/>
      <x:c r="F201" t="str"/>
      <x:c r="G201" s="22" t="str"/>
      <x:c r="H201" t="str"/>
      <x:c r="I201" t="str"/>
      <x:c r="J201" t="str"/>
      <x:c r="K201" t="str"/>
    </x:row>
    <x:row r="202">
      <x:c r="A202" s="24" t="str"/>
      <x:c r="B202" t="str"/>
      <x:c r="C202" t="str"/>
      <x:c r="D202" t="str"/>
      <x:c r="E202" t="str"/>
      <x:c r="F202" t="str"/>
      <x:c r="G202" s="22" t="str"/>
      <x:c r="H202" t="str"/>
      <x:c r="I202" t="str"/>
      <x:c r="J202" t="str"/>
      <x:c r="K202" t="str"/>
    </x:row>
    <x:row r="203">
      <x:c r="A203" s="24" t="str"/>
      <x:c r="B203" t="str"/>
      <x:c r="C203" t="str"/>
      <x:c r="D203" t="str"/>
      <x:c r="E203" t="str"/>
      <x:c r="F203" t="str"/>
      <x:c r="G203" s="22" t="str"/>
      <x:c r="H203" t="str"/>
      <x:c r="I203" t="str"/>
      <x:c r="J203" t="str"/>
      <x:c r="K203" t="str"/>
    </x:row>
    <x:row r="204">
      <x:c r="A204" s="24" t="str"/>
      <x:c r="B204" t="str"/>
      <x:c r="C204" t="str"/>
      <x:c r="D204" t="str"/>
      <x:c r="E204" t="str"/>
      <x:c r="F204" t="str"/>
      <x:c r="G204" s="22" t="str"/>
      <x:c r="H204" t="str"/>
      <x:c r="I204" t="str"/>
      <x:c r="J204" t="str"/>
      <x:c r="K204" t="str"/>
    </x:row>
    <x:row r="205">
      <x:c r="A205" s="24" t="str"/>
      <x:c r="B205" t="str"/>
      <x:c r="C205" t="str"/>
      <x:c r="D205" t="str"/>
      <x:c r="E205" t="str"/>
      <x:c r="F205" t="str"/>
      <x:c r="G205" s="22" t="str"/>
      <x:c r="H205" t="str"/>
      <x:c r="I205" t="str"/>
      <x:c r="J205" t="str"/>
      <x:c r="K205" t="str"/>
    </x:row>
    <x:row r="206">
      <x:c r="A206" s="24" t="str"/>
      <x:c r="B206" t="str"/>
      <x:c r="C206" t="str"/>
      <x:c r="D206" t="str"/>
      <x:c r="E206" t="str"/>
      <x:c r="F206" t="str"/>
      <x:c r="G206" s="22" t="str"/>
      <x:c r="H206" t="str"/>
      <x:c r="I206" t="str"/>
      <x:c r="J206" t="str"/>
      <x:c r="K206" t="str"/>
    </x:row>
    <x:row r="207">
      <x:c r="A207" s="24" t="str"/>
      <x:c r="B207" t="str"/>
      <x:c r="C207" t="str"/>
      <x:c r="D207" t="str"/>
      <x:c r="E207" t="str"/>
      <x:c r="F207" t="str"/>
      <x:c r="G207" s="22" t="str"/>
      <x:c r="H207" t="str"/>
      <x:c r="I207" t="str"/>
      <x:c r="J207" t="str"/>
      <x:c r="K207" t="str"/>
    </x:row>
    <x:row r="208">
      <x:c r="A208" s="24" t="str"/>
      <x:c r="B208" t="str"/>
      <x:c r="C208" t="str"/>
      <x:c r="D208" t="str"/>
      <x:c r="E208" t="str"/>
      <x:c r="F208" t="str"/>
      <x:c r="G208" s="22" t="str"/>
      <x:c r="H208" t="str"/>
      <x:c r="I208" t="str"/>
      <x:c r="J208" t="str"/>
      <x:c r="K208" t="str"/>
    </x:row>
    <x:row r="209">
      <x:c r="A209" s="24" t="str"/>
      <x:c r="B209" t="str"/>
      <x:c r="C209" t="str"/>
      <x:c r="D209" t="str"/>
      <x:c r="E209" t="str"/>
      <x:c r="F209" t="str"/>
      <x:c r="G209" s="22" t="str"/>
      <x:c r="H209" t="str"/>
      <x:c r="I209" t="str"/>
      <x:c r="J209" t="str"/>
      <x:c r="K209" t="str"/>
    </x:row>
    <x:row r="210">
      <x:c r="A210" s="24" t="str"/>
      <x:c r="B210" t="str"/>
      <x:c r="C210" t="str"/>
      <x:c r="D210" t="str"/>
      <x:c r="E210" t="str"/>
      <x:c r="F210" t="str"/>
      <x:c r="G210" s="22" t="str"/>
      <x:c r="H210" t="str"/>
      <x:c r="I210" t="str"/>
      <x:c r="J210" t="str"/>
      <x:c r="K210" t="str"/>
    </x:row>
    <x:row r="211">
      <x:c r="A211" s="24" t="str"/>
      <x:c r="B211" t="str"/>
      <x:c r="C211" t="str"/>
      <x:c r="D211" t="str"/>
      <x:c r="E211" t="str"/>
      <x:c r="F211" t="str"/>
      <x:c r="G211" s="22" t="str"/>
      <x:c r="H211" t="str"/>
      <x:c r="I211" t="str"/>
      <x:c r="J211" t="str"/>
      <x:c r="K211" t="str"/>
    </x:row>
    <x:row r="212">
      <x:c r="A212" s="24" t="str"/>
      <x:c r="B212" t="str"/>
      <x:c r="C212" t="str"/>
      <x:c r="D212" t="str"/>
      <x:c r="E212" t="str"/>
      <x:c r="F212" t="str"/>
      <x:c r="G212" s="22" t="str"/>
      <x:c r="H212" t="str"/>
      <x:c r="I212" t="str"/>
      <x:c r="J212" t="str"/>
      <x:c r="K212" t="str"/>
    </x:row>
    <x:row r="213">
      <x:c r="A213" s="24" t="str"/>
      <x:c r="B213" t="str"/>
      <x:c r="C213" t="str"/>
      <x:c r="D213" t="str"/>
      <x:c r="E213" t="str"/>
      <x:c r="F213" t="str"/>
      <x:c r="G213" s="22" t="str"/>
      <x:c r="H213" t="str"/>
      <x:c r="I213" t="str"/>
      <x:c r="J213" t="str"/>
      <x:c r="K213" t="str"/>
    </x:row>
    <x:row r="214">
      <x:c r="A214" s="24" t="str"/>
      <x:c r="B214" t="str"/>
      <x:c r="C214" t="str"/>
      <x:c r="D214" t="str"/>
      <x:c r="E214" t="str"/>
      <x:c r="F214" t="str"/>
      <x:c r="G214" s="22" t="str"/>
      <x:c r="H214" t="str"/>
      <x:c r="I214" t="str"/>
      <x:c r="J214" t="str"/>
      <x:c r="K214" t="str"/>
    </x:row>
    <x:row r="215">
      <x:c r="A215" s="24" t="str"/>
      <x:c r="B215" t="str"/>
      <x:c r="C215" t="str"/>
      <x:c r="D215" t="str"/>
      <x:c r="E215" t="str"/>
      <x:c r="F215" t="str"/>
      <x:c r="G215" s="22" t="str"/>
      <x:c r="H215" t="str"/>
      <x:c r="I215" t="str"/>
      <x:c r="J215" t="str"/>
      <x:c r="K215" t="str"/>
    </x:row>
    <x:row r="216">
      <x:c r="A216" s="24" t="str"/>
      <x:c r="B216" t="str"/>
      <x:c r="C216" t="str"/>
      <x:c r="D216" t="str"/>
      <x:c r="E216" t="str"/>
      <x:c r="F216" t="str"/>
      <x:c r="G216" s="22" t="str"/>
      <x:c r="H216" t="str"/>
      <x:c r="I216" t="str"/>
      <x:c r="J216" t="str"/>
      <x:c r="K216" t="str"/>
    </x:row>
    <x:row r="217">
      <x:c r="A217" s="24" t="str"/>
      <x:c r="B217" t="str"/>
      <x:c r="C217" t="str"/>
      <x:c r="D217" t="str"/>
      <x:c r="E217" t="str"/>
      <x:c r="F217" t="str"/>
      <x:c r="G217" s="22" t="str"/>
      <x:c r="H217" t="str"/>
      <x:c r="I217" t="str"/>
      <x:c r="J217" t="str"/>
      <x:c r="K217" t="str"/>
    </x:row>
    <x:row r="218">
      <x:c r="A218" s="24" t="str"/>
      <x:c r="B218" t="str"/>
      <x:c r="C218" t="str"/>
      <x:c r="D218" t="str"/>
      <x:c r="E218" t="str"/>
      <x:c r="F218" t="str"/>
      <x:c r="G218" s="22" t="str"/>
      <x:c r="H218" t="str"/>
      <x:c r="I218" t="str"/>
      <x:c r="J218" t="str"/>
      <x:c r="K218" t="str"/>
    </x:row>
    <x:row r="219">
      <x:c r="A219" s="24" t="str"/>
      <x:c r="B219" t="str"/>
      <x:c r="C219" t="str"/>
      <x:c r="D219" t="str"/>
      <x:c r="E219" t="str"/>
      <x:c r="F219" t="str"/>
      <x:c r="G219" s="22" t="str"/>
      <x:c r="H219" t="str"/>
      <x:c r="I219" t="str"/>
      <x:c r="J219" t="str"/>
      <x:c r="K219" t="str"/>
    </x:row>
    <x:row r="220">
      <x:c r="A220" s="24" t="str"/>
      <x:c r="B220" t="str"/>
      <x:c r="C220" t="str"/>
      <x:c r="D220" t="str"/>
      <x:c r="E220" t="str"/>
      <x:c r="F220" t="str"/>
      <x:c r="G220" s="22" t="str"/>
      <x:c r="H220" t="str"/>
      <x:c r="I220" t="str"/>
      <x:c r="J220" t="str"/>
      <x:c r="K220" t="str"/>
    </x:row>
    <x:row r="221">
      <x:c r="A221" s="24" t="str"/>
      <x:c r="B221" t="str"/>
      <x:c r="C221" t="str"/>
      <x:c r="D221" t="str"/>
      <x:c r="E221" t="str"/>
      <x:c r="F221" t="str"/>
      <x:c r="G221" s="22" t="str"/>
      <x:c r="H221" t="str"/>
      <x:c r="I221" t="str"/>
      <x:c r="J221" t="str"/>
      <x:c r="K221" t="str"/>
    </x:row>
    <x:row r="222">
      <x:c r="A222" s="24" t="str"/>
      <x:c r="B222" t="str"/>
      <x:c r="C222" t="str"/>
      <x:c r="D222" t="str"/>
      <x:c r="E222" t="str"/>
      <x:c r="F222" t="str"/>
      <x:c r="G222" s="22" t="str"/>
      <x:c r="H222" t="str"/>
      <x:c r="I222" t="str"/>
      <x:c r="J222" t="str"/>
      <x:c r="K222" t="str"/>
    </x:row>
    <x:row r="223">
      <x:c r="A223" s="24" t="str"/>
      <x:c r="B223" t="str"/>
      <x:c r="C223" t="str"/>
      <x:c r="D223" t="str"/>
      <x:c r="E223" t="str"/>
      <x:c r="F223" t="str"/>
      <x:c r="G223" s="22" t="str"/>
      <x:c r="H223" t="str"/>
      <x:c r="I223" t="str"/>
      <x:c r="J223" t="str"/>
      <x:c r="K223" t="str"/>
    </x:row>
    <x:row r="224">
      <x:c r="A224" s="24" t="str"/>
      <x:c r="B224" t="str"/>
      <x:c r="C224" t="str"/>
      <x:c r="D224" t="str"/>
      <x:c r="E224" t="str"/>
      <x:c r="F224" t="str"/>
      <x:c r="G224" s="22" t="str"/>
      <x:c r="H224" t="str"/>
      <x:c r="I224" t="str"/>
      <x:c r="J224" t="str"/>
      <x:c r="K224" t="str"/>
    </x:row>
    <x:row r="225">
      <x:c r="A225" s="24" t="str"/>
      <x:c r="B225" t="str"/>
      <x:c r="C225" t="str"/>
      <x:c r="D225" t="str"/>
      <x:c r="E225" t="str"/>
      <x:c r="F225" t="str"/>
      <x:c r="G225" s="22" t="str"/>
      <x:c r="H225" t="str"/>
      <x:c r="I225" t="str"/>
      <x:c r="J225" t="str"/>
      <x:c r="K225" t="str"/>
    </x:row>
    <x:row r="226">
      <x:c r="A226" s="24" t="str"/>
      <x:c r="B226" t="str"/>
      <x:c r="C226" t="str"/>
      <x:c r="D226" t="str"/>
      <x:c r="E226" t="str"/>
      <x:c r="F226" t="str"/>
      <x:c r="G226" s="22" t="str"/>
      <x:c r="H226" t="str"/>
      <x:c r="I226" t="str"/>
      <x:c r="J226" t="str"/>
      <x:c r="K226" t="str"/>
    </x:row>
    <x:row r="227">
      <x:c r="A227" s="24" t="str"/>
      <x:c r="B227" t="str"/>
      <x:c r="C227" t="str"/>
      <x:c r="D227" t="str"/>
      <x:c r="E227" t="str"/>
      <x:c r="F227" t="str"/>
      <x:c r="G227" s="22" t="str"/>
      <x:c r="H227" t="str"/>
      <x:c r="I227" t="str"/>
      <x:c r="J227" t="str"/>
      <x:c r="K227" t="str"/>
    </x:row>
    <x:row r="228">
      <x:c r="A228" s="24" t="str"/>
      <x:c r="B228" t="str"/>
      <x:c r="C228" t="str"/>
      <x:c r="D228" t="str"/>
      <x:c r="E228" t="str"/>
      <x:c r="F228" t="str"/>
      <x:c r="G228" s="22" t="str"/>
      <x:c r="H228" t="str"/>
      <x:c r="I228" t="str"/>
      <x:c r="J228" t="str"/>
      <x:c r="K228" t="str"/>
    </x:row>
    <x:row r="229">
      <x:c r="A229" s="24" t="str"/>
      <x:c r="B229" t="str"/>
      <x:c r="C229" t="str"/>
      <x:c r="D229" t="str"/>
      <x:c r="E229" t="str"/>
      <x:c r="F229" t="str"/>
      <x:c r="G229" s="22" t="str"/>
      <x:c r="H229" t="str"/>
      <x:c r="I229" t="str"/>
      <x:c r="J229" t="str"/>
      <x:c r="K229" t="str"/>
    </x:row>
    <x:row r="230">
      <x:c r="A230" s="24" t="str"/>
      <x:c r="B230" t="str"/>
      <x:c r="C230" t="str"/>
      <x:c r="D230" t="str"/>
      <x:c r="E230" t="str"/>
      <x:c r="F230" t="str"/>
      <x:c r="G230" s="22" t="str"/>
      <x:c r="H230" t="str"/>
      <x:c r="I230" t="str"/>
      <x:c r="J230" t="str"/>
      <x:c r="K230" t="str"/>
    </x:row>
    <x:row r="231">
      <x:c r="A231" s="24" t="str"/>
      <x:c r="B231" t="str"/>
      <x:c r="C231" t="str"/>
      <x:c r="D231" t="str"/>
      <x:c r="E231" t="str"/>
      <x:c r="F231" t="str"/>
      <x:c r="G231" s="22" t="str"/>
      <x:c r="H231" t="str"/>
      <x:c r="I231" t="str"/>
      <x:c r="J231" t="str"/>
      <x:c r="K231" t="str"/>
    </x:row>
    <x:row r="232">
      <x:c r="A232" s="24" t="str"/>
      <x:c r="B232" t="str"/>
      <x:c r="C232" t="str"/>
      <x:c r="D232" t="str"/>
      <x:c r="E232" t="str"/>
      <x:c r="F232" t="str"/>
      <x:c r="G232" s="22" t="str"/>
      <x:c r="H232" t="str"/>
      <x:c r="I232" t="str"/>
      <x:c r="J232" t="str"/>
      <x:c r="K232" t="str"/>
    </x:row>
    <x:row r="233">
      <x:c r="A233" s="24" t="str"/>
      <x:c r="B233" t="str"/>
      <x:c r="C233" t="str"/>
      <x:c r="D233" t="str"/>
      <x:c r="E233" t="str"/>
      <x:c r="F233" t="str"/>
      <x:c r="G233" s="22" t="str"/>
      <x:c r="H233" t="str"/>
      <x:c r="I233" t="str"/>
      <x:c r="J233" t="str"/>
      <x:c r="K233" t="str"/>
    </x:row>
    <x:row r="234">
      <x:c r="A234" s="24" t="str"/>
      <x:c r="B234" t="str"/>
      <x:c r="C234" t="str"/>
      <x:c r="D234" t="str"/>
      <x:c r="E234" t="str"/>
      <x:c r="F234" t="str"/>
      <x:c r="G234" s="22" t="str"/>
      <x:c r="H234" t="str"/>
      <x:c r="I234" t="str"/>
      <x:c r="J234" t="str"/>
      <x:c r="K234" t="str"/>
    </x:row>
    <x:row r="235">
      <x:c r="A235" s="24" t="str"/>
      <x:c r="B235" t="str"/>
      <x:c r="C235" t="str"/>
      <x:c r="D235" t="str"/>
      <x:c r="E235" t="str"/>
      <x:c r="F235" t="str"/>
      <x:c r="G235" s="22" t="str"/>
      <x:c r="H235" t="str"/>
      <x:c r="I235" t="str"/>
      <x:c r="J235" t="str"/>
      <x:c r="K235" t="str"/>
    </x:row>
    <x:row r="236">
      <x:c r="A236" s="24" t="str"/>
      <x:c r="B236" t="str"/>
      <x:c r="C236" t="str"/>
      <x:c r="D236" t="str"/>
      <x:c r="E236" t="str"/>
      <x:c r="F236" t="str"/>
      <x:c r="G236" s="22" t="str"/>
      <x:c r="H236" t="str"/>
      <x:c r="I236" t="str"/>
      <x:c r="J236" t="str"/>
      <x:c r="K236" t="str"/>
    </x:row>
    <x:row r="237">
      <x:c r="A237" s="24" t="str"/>
      <x:c r="B237" t="str"/>
      <x:c r="C237" t="str"/>
      <x:c r="D237" t="str"/>
      <x:c r="E237" t="str"/>
      <x:c r="F237" t="str"/>
      <x:c r="G237" s="22" t="str"/>
      <x:c r="H237" t="str"/>
      <x:c r="I237" t="str"/>
      <x:c r="J237" t="str"/>
      <x:c r="K237" t="str"/>
    </x:row>
    <x:row r="238">
      <x:c r="A238" s="24" t="str"/>
      <x:c r="B238" t="str"/>
      <x:c r="C238" t="str"/>
      <x:c r="D238" t="str"/>
      <x:c r="E238" t="str"/>
      <x:c r="F238" t="str"/>
      <x:c r="G238" s="22" t="str"/>
      <x:c r="H238" t="str"/>
      <x:c r="I238" t="str"/>
      <x:c r="J238" t="str"/>
      <x:c r="K238" t="str"/>
    </x:row>
    <x:row r="239">
      <x:c r="A239" s="24" t="str"/>
      <x:c r="B239" t="str"/>
      <x:c r="C239" t="str"/>
      <x:c r="D239" t="str"/>
      <x:c r="E239" t="str"/>
      <x:c r="F239" t="str"/>
      <x:c r="G239" s="22" t="str"/>
      <x:c r="H239" t="str"/>
      <x:c r="I239" t="str"/>
      <x:c r="J239" t="str"/>
      <x:c r="K239" t="str"/>
    </x:row>
    <x:row r="240">
      <x:c r="A240" s="24" t="str"/>
      <x:c r="B240" t="str"/>
      <x:c r="C240" t="str"/>
      <x:c r="D240" t="str"/>
      <x:c r="E240" t="str"/>
      <x:c r="F240" t="str"/>
      <x:c r="G240" s="22" t="str"/>
      <x:c r="H240" t="str"/>
      <x:c r="I240" t="str"/>
      <x:c r="J240" t="str"/>
      <x:c r="K240" t="str"/>
    </x:row>
    <x:row r="241">
      <x:c r="A241" s="24" t="str"/>
      <x:c r="B241" t="str"/>
      <x:c r="C241" t="str"/>
      <x:c r="D241" t="str"/>
      <x:c r="E241" t="str"/>
      <x:c r="F241" t="str"/>
      <x:c r="G241" s="22" t="str"/>
      <x:c r="H241" t="str"/>
      <x:c r="I241" t="str"/>
      <x:c r="J241" t="str"/>
      <x:c r="K241" t="str"/>
    </x:row>
    <x:row r="242">
      <x:c r="A242" s="24" t="str"/>
      <x:c r="B242" t="str"/>
      <x:c r="C242" t="str"/>
      <x:c r="D242" t="str"/>
      <x:c r="E242" t="str"/>
      <x:c r="F242" t="str"/>
      <x:c r="G242" s="22" t="str"/>
      <x:c r="H242" t="str"/>
      <x:c r="I242" t="str"/>
      <x:c r="J242" t="str"/>
      <x:c r="K242" t="str"/>
    </x:row>
    <x:row r="243">
      <x:c r="A243" s="24" t="str"/>
      <x:c r="B243" t="str"/>
      <x:c r="C243" t="str"/>
      <x:c r="D243" t="str"/>
      <x:c r="E243" t="str"/>
      <x:c r="F243" t="str"/>
      <x:c r="G243" s="22" t="str"/>
      <x:c r="H243" t="str"/>
      <x:c r="I243" t="str"/>
      <x:c r="J243" t="str"/>
      <x:c r="K243" t="str"/>
    </x:row>
    <x:row r="244">
      <x:c r="A244" s="24" t="str"/>
      <x:c r="B244" t="str"/>
      <x:c r="C244" t="str"/>
      <x:c r="D244" t="str"/>
      <x:c r="E244" t="str"/>
      <x:c r="F244" t="str"/>
      <x:c r="G244" s="22" t="str"/>
      <x:c r="H244" t="str"/>
      <x:c r="I244" t="str"/>
      <x:c r="J244" t="str"/>
      <x:c r="K244" t="str"/>
    </x:row>
    <x:row r="245">
      <x:c r="A245" s="24" t="str"/>
      <x:c r="B245" t="str"/>
      <x:c r="C245" t="str"/>
      <x:c r="D245" t="str"/>
      <x:c r="E245" t="str"/>
      <x:c r="F245" t="str"/>
      <x:c r="G245" s="22" t="str"/>
      <x:c r="H245" t="str"/>
      <x:c r="I245" t="str"/>
      <x:c r="J245" t="str"/>
      <x:c r="K245" t="str"/>
    </x:row>
    <x:row r="246">
      <x:c r="A246" s="24" t="str"/>
      <x:c r="B246" t="str"/>
      <x:c r="C246" t="str"/>
      <x:c r="D246" t="str"/>
      <x:c r="E246" t="str"/>
      <x:c r="F246" t="str"/>
      <x:c r="G246" s="22" t="str"/>
      <x:c r="H246" t="str"/>
      <x:c r="I246" t="str"/>
      <x:c r="J246" t="str"/>
      <x:c r="K246" t="str"/>
    </x:row>
    <x:row r="247">
      <x:c r="A247" s="24" t="str"/>
      <x:c r="B247" t="str"/>
      <x:c r="C247" t="str"/>
      <x:c r="D247" t="str"/>
      <x:c r="E247" t="str"/>
      <x:c r="F247" t="str"/>
      <x:c r="G247" s="22" t="str"/>
      <x:c r="H247" t="str"/>
      <x:c r="I247" t="str"/>
      <x:c r="J247" t="str"/>
      <x:c r="K247" t="str"/>
    </x:row>
    <x:row r="248">
      <x:c r="A248" s="24" t="str"/>
      <x:c r="B248" t="str"/>
      <x:c r="C248" t="str"/>
      <x:c r="D248" t="str"/>
      <x:c r="E248" t="str"/>
      <x:c r="F248" t="str"/>
      <x:c r="G248" s="22" t="str"/>
      <x:c r="H248" t="str"/>
      <x:c r="I248" t="str"/>
      <x:c r="J248" t="str"/>
      <x:c r="K248" t="str"/>
    </x:row>
    <x:row r="249">
      <x:c r="A249" s="24" t="str"/>
      <x:c r="B249" t="str"/>
      <x:c r="C249" t="str"/>
      <x:c r="D249" t="str"/>
      <x:c r="E249" t="str"/>
      <x:c r="F249" t="str"/>
      <x:c r="G249" s="22" t="str"/>
      <x:c r="H249" t="str"/>
      <x:c r="I249" t="str"/>
      <x:c r="J249" t="str"/>
      <x:c r="K249" t="str"/>
    </x:row>
    <x:row r="250">
      <x:c r="A250" s="24" t="str"/>
      <x:c r="B250" t="str"/>
      <x:c r="C250" t="str"/>
      <x:c r="D250" t="str"/>
      <x:c r="E250" t="str"/>
      <x:c r="F250" t="str"/>
      <x:c r="G250" s="22" t="str"/>
      <x:c r="H250" t="str"/>
      <x:c r="I250" t="str"/>
      <x:c r="J250" t="str"/>
      <x:c r="K250" t="str"/>
    </x:row>
    <x:row r="251">
      <x:c r="A251" s="24" t="str"/>
      <x:c r="B251" t="str"/>
      <x:c r="C251" t="str"/>
      <x:c r="D251" t="str"/>
      <x:c r="E251" t="str"/>
      <x:c r="F251" t="str"/>
      <x:c r="G251" s="22" t="str"/>
      <x:c r="H251" t="str"/>
      <x:c r="I251" t="str"/>
      <x:c r="J251" t="str"/>
      <x:c r="K251" t="str"/>
    </x:row>
    <x:row r="252">
      <x:c r="A252" s="24" t="str"/>
      <x:c r="B252" t="str"/>
      <x:c r="C252" t="str"/>
      <x:c r="D252" t="str"/>
      <x:c r="E252" t="str"/>
      <x:c r="F252" t="str"/>
      <x:c r="G252" s="22" t="str"/>
      <x:c r="H252" t="str"/>
      <x:c r="I252" t="str"/>
      <x:c r="J252" t="str"/>
      <x:c r="K252" t="str"/>
    </x:row>
    <x:row r="253">
      <x:c r="A253" s="24" t="str"/>
      <x:c r="B253" t="str"/>
      <x:c r="C253" t="str"/>
      <x:c r="D253" t="str"/>
      <x:c r="E253" t="str"/>
      <x:c r="F253" t="str"/>
      <x:c r="G253" s="22" t="str"/>
      <x:c r="H253" t="str"/>
      <x:c r="I253" t="str"/>
      <x:c r="J253" t="str"/>
      <x:c r="K253" t="str"/>
    </x:row>
    <x:row r="254">
      <x:c r="A254" s="24" t="str"/>
      <x:c r="B254" t="str"/>
      <x:c r="C254" t="str"/>
      <x:c r="D254" t="str"/>
      <x:c r="E254" t="str"/>
      <x:c r="F254" t="str"/>
      <x:c r="G254" s="22" t="str"/>
      <x:c r="H254" t="str"/>
      <x:c r="I254" t="str"/>
      <x:c r="J254" t="str"/>
      <x:c r="K254" t="str"/>
    </x:row>
    <x:row r="255">
      <x:c r="A255" s="24" t="str"/>
      <x:c r="B255" t="str"/>
      <x:c r="C255" t="str"/>
      <x:c r="D255" t="str"/>
      <x:c r="E255" t="str"/>
      <x:c r="F255" t="str"/>
      <x:c r="G255" s="22" t="str"/>
      <x:c r="H255" t="str"/>
      <x:c r="I255" t="str"/>
      <x:c r="J255" t="str"/>
      <x:c r="K255" t="str"/>
    </x:row>
    <x:row r="256">
      <x:c r="A256" s="24" t="str"/>
      <x:c r="B256" t="str"/>
      <x:c r="C256" t="str"/>
      <x:c r="D256" t="str"/>
      <x:c r="E256" t="str"/>
      <x:c r="F256" t="str"/>
      <x:c r="G256" s="22" t="str"/>
      <x:c r="H256" t="str"/>
      <x:c r="I256" t="str"/>
      <x:c r="J256" t="str"/>
      <x:c r="K256" t="str"/>
    </x:row>
    <x:row r="257">
      <x:c r="A257" s="24" t="str"/>
      <x:c r="B257" t="str"/>
      <x:c r="C257" t="str"/>
      <x:c r="D257" t="str"/>
      <x:c r="E257" t="str"/>
      <x:c r="F257" t="str"/>
      <x:c r="G257" s="22" t="str"/>
      <x:c r="H257" t="str"/>
      <x:c r="I257" t="str"/>
      <x:c r="J257" t="str"/>
      <x:c r="K257" t="str"/>
    </x:row>
    <x:row r="258">
      <x:c r="A258" s="24" t="str"/>
      <x:c r="B258" t="str"/>
      <x:c r="C258" t="str"/>
      <x:c r="D258" t="str"/>
      <x:c r="E258" t="str"/>
      <x:c r="F258" t="str"/>
      <x:c r="G258" s="22" t="str"/>
      <x:c r="H258" t="str"/>
      <x:c r="I258" t="str"/>
      <x:c r="J258" t="str"/>
      <x:c r="K258" t="str"/>
    </x:row>
    <x:row r="259">
      <x:c r="A259" s="24" t="str"/>
      <x:c r="B259" t="str"/>
      <x:c r="C259" t="str"/>
      <x:c r="D259" t="str"/>
      <x:c r="E259" t="str"/>
      <x:c r="F259" t="str"/>
      <x:c r="G259" s="22" t="str"/>
      <x:c r="H259" t="str"/>
      <x:c r="I259" t="str"/>
      <x:c r="J259" t="str"/>
      <x:c r="K259" t="str"/>
    </x:row>
    <x:row r="260">
      <x:c r="A260" s="24" t="str"/>
      <x:c r="B260" t="str"/>
      <x:c r="C260" t="str"/>
      <x:c r="D260" t="str"/>
      <x:c r="E260" t="str"/>
      <x:c r="F260" t="str"/>
      <x:c r="G260" s="22" t="str"/>
      <x:c r="H260" t="str"/>
      <x:c r="I260" t="str"/>
      <x:c r="J260" t="str"/>
      <x:c r="K260" t="str"/>
    </x:row>
    <x:row r="261">
      <x:c r="A261" s="24" t="str"/>
      <x:c r="B261" t="str"/>
      <x:c r="C261" t="str"/>
      <x:c r="D261" t="str"/>
      <x:c r="E261" t="str"/>
      <x:c r="F261" t="str"/>
      <x:c r="G261" s="22" t="str"/>
      <x:c r="H261" t="str"/>
      <x:c r="I261" t="str"/>
      <x:c r="J261" t="str"/>
      <x:c r="K261" t="str"/>
    </x:row>
    <x:row r="262">
      <x:c r="A262" s="24" t="str"/>
      <x:c r="B262" t="str"/>
      <x:c r="C262" t="str"/>
      <x:c r="D262" t="str"/>
      <x:c r="E262" t="str"/>
      <x:c r="F262" t="str"/>
      <x:c r="G262" s="22" t="str"/>
      <x:c r="H262" t="str"/>
      <x:c r="I262" t="str"/>
      <x:c r="J262" t="str"/>
      <x:c r="K262" t="str"/>
    </x:row>
    <x:row r="263">
      <x:c r="A263" s="24" t="str"/>
      <x:c r="B263" t="str"/>
      <x:c r="C263" t="str"/>
      <x:c r="D263" t="str"/>
      <x:c r="E263" t="str"/>
      <x:c r="F263" t="str"/>
      <x:c r="G263" s="22" t="str"/>
      <x:c r="H263" t="str"/>
      <x:c r="I263" t="str"/>
      <x:c r="J263" t="str"/>
      <x:c r="K263" t="str"/>
    </x:row>
    <x:row r="264">
      <x:c r="A264" s="24" t="str"/>
      <x:c r="B264" t="str"/>
      <x:c r="C264" t="str"/>
      <x:c r="D264" t="str"/>
      <x:c r="E264" t="str"/>
      <x:c r="F264" t="str"/>
      <x:c r="G264" s="22" t="str"/>
      <x:c r="H264" t="str"/>
      <x:c r="I264" t="str"/>
      <x:c r="J264" t="str"/>
      <x:c r="K264" t="str"/>
    </x:row>
    <x:row r="265">
      <x:c r="A265" s="24" t="str"/>
      <x:c r="B265" t="str"/>
      <x:c r="C265" t="str"/>
      <x:c r="D265" t="str"/>
      <x:c r="E265" t="str"/>
      <x:c r="F265" t="str"/>
      <x:c r="G265" s="22" t="str"/>
      <x:c r="H265" t="str"/>
      <x:c r="I265" t="str"/>
      <x:c r="J265" t="str"/>
      <x:c r="K265" t="str"/>
    </x:row>
    <x:row r="266">
      <x:c r="A266" s="24" t="str"/>
      <x:c r="B266" t="str"/>
      <x:c r="C266" t="str"/>
      <x:c r="D266" t="str"/>
      <x:c r="E266" t="str"/>
      <x:c r="F266" t="str"/>
      <x:c r="G266" s="22" t="str"/>
      <x:c r="H266" t="str"/>
      <x:c r="I266" t="str"/>
      <x:c r="J266" t="str"/>
      <x:c r="K266" t="str"/>
    </x:row>
    <x:row r="267">
      <x:c r="A267" s="24" t="str"/>
      <x:c r="B267" t="str"/>
      <x:c r="C267" t="str"/>
      <x:c r="D267" t="str"/>
      <x:c r="E267" t="str"/>
      <x:c r="F267" t="str"/>
      <x:c r="G267" s="22" t="str"/>
      <x:c r="H267" t="str"/>
      <x:c r="I267" t="str"/>
      <x:c r="J267" t="str"/>
      <x:c r="K267" t="str"/>
    </x:row>
    <x:row r="268">
      <x:c r="A268" s="24" t="str"/>
      <x:c r="B268" t="str"/>
      <x:c r="C268" t="str"/>
      <x:c r="D268" t="str"/>
      <x:c r="E268" t="str"/>
      <x:c r="F268" t="str"/>
      <x:c r="G268" s="22" t="str"/>
      <x:c r="H268" t="str"/>
      <x:c r="I268" t="str"/>
      <x:c r="J268" t="str"/>
      <x:c r="K268" t="str"/>
    </x:row>
    <x:row r="269">
      <x:c r="A269" s="24" t="str"/>
      <x:c r="B269" t="str"/>
      <x:c r="C269" t="str"/>
      <x:c r="D269" t="str"/>
      <x:c r="E269" t="str"/>
      <x:c r="F269" t="str"/>
      <x:c r="G269" s="22" t="str"/>
      <x:c r="H269" t="str"/>
      <x:c r="I269" t="str"/>
      <x:c r="J269" t="str"/>
      <x:c r="K269" t="str"/>
    </x:row>
    <x:row r="270">
      <x:c r="A270" s="24" t="str"/>
      <x:c r="B270" t="str"/>
      <x:c r="C270" t="str"/>
      <x:c r="D270" t="str"/>
      <x:c r="E270" t="str"/>
      <x:c r="F270" t="str"/>
      <x:c r="G270" s="22" t="str"/>
      <x:c r="H270" t="str"/>
      <x:c r="I270" t="str"/>
      <x:c r="J270" t="str"/>
      <x:c r="K270" t="str"/>
    </x:row>
    <x:row r="271">
      <x:c r="A271" s="24" t="str"/>
      <x:c r="B271" t="str"/>
      <x:c r="C271" t="str"/>
      <x:c r="D271" t="str"/>
      <x:c r="E271" t="str"/>
      <x:c r="F271" t="str"/>
      <x:c r="G271" s="22" t="str"/>
      <x:c r="H271" t="str"/>
      <x:c r="I271" t="str"/>
      <x:c r="J271" t="str"/>
      <x:c r="K271" t="str"/>
    </x:row>
    <x:row r="272">
      <x:c r="A272" s="24" t="str"/>
      <x:c r="B272" t="str"/>
      <x:c r="C272" t="str"/>
      <x:c r="D272" t="str"/>
      <x:c r="E272" t="str"/>
      <x:c r="F272" t="str"/>
      <x:c r="G272" s="22" t="str"/>
      <x:c r="H272" t="str"/>
      <x:c r="I272" t="str"/>
      <x:c r="J272" t="str"/>
      <x:c r="K272" t="str"/>
    </x:row>
    <x:row r="273">
      <x:c r="A273" s="24" t="str"/>
      <x:c r="B273" t="str"/>
      <x:c r="C273" t="str"/>
      <x:c r="D273" t="str"/>
      <x:c r="E273" t="str"/>
      <x:c r="F273" t="str"/>
      <x:c r="G273" s="22" t="str"/>
      <x:c r="H273" t="str"/>
      <x:c r="I273" t="str"/>
      <x:c r="J273" t="str"/>
      <x:c r="K273" t="str"/>
    </x:row>
    <x:row r="274">
      <x:c r="A274" s="24" t="str"/>
      <x:c r="B274" t="str"/>
      <x:c r="C274" t="str"/>
      <x:c r="D274" t="str"/>
      <x:c r="E274" t="str"/>
      <x:c r="F274" t="str"/>
      <x:c r="G274" s="22" t="str"/>
      <x:c r="H274" t="str"/>
      <x:c r="I274" t="str"/>
      <x:c r="J274" t="str"/>
      <x:c r="K274" t="str"/>
    </x:row>
    <x:row r="275">
      <x:c r="A275" s="24" t="str"/>
      <x:c r="B275" t="str"/>
      <x:c r="C275" t="str"/>
      <x:c r="D275" t="str"/>
      <x:c r="E275" t="str"/>
      <x:c r="F275" t="str"/>
      <x:c r="G275" s="22" t="str"/>
      <x:c r="H275" t="str"/>
      <x:c r="I275" t="str"/>
      <x:c r="J275" t="str"/>
      <x:c r="K275" t="str"/>
    </x:row>
    <x:row r="276">
      <x:c r="A276" s="24" t="str"/>
      <x:c r="B276" t="str"/>
      <x:c r="C276" t="str"/>
      <x:c r="D276" t="str"/>
      <x:c r="E276" t="str"/>
      <x:c r="F276" t="str"/>
      <x:c r="G276" s="22" t="str"/>
      <x:c r="H276" t="str"/>
      <x:c r="I276" t="str"/>
      <x:c r="J276" t="str"/>
      <x:c r="K276" t="str"/>
    </x:row>
    <x:row r="277">
      <x:c r="A277" s="24" t="str"/>
      <x:c r="B277" t="str"/>
      <x:c r="C277" t="str"/>
      <x:c r="D277" t="str"/>
      <x:c r="E277" t="str"/>
      <x:c r="F277" t="str"/>
      <x:c r="G277" s="22" t="str"/>
      <x:c r="H277" t="str"/>
      <x:c r="I277" t="str"/>
      <x:c r="J277" t="str"/>
      <x:c r="K277" t="str"/>
    </x:row>
    <x:row r="278">
      <x:c r="A278" s="24" t="str"/>
      <x:c r="B278" t="str"/>
      <x:c r="C278" t="str"/>
      <x:c r="D278" t="str"/>
      <x:c r="E278" t="str"/>
      <x:c r="F278" t="str"/>
      <x:c r="G278" s="22" t="str"/>
      <x:c r="H278" t="str"/>
      <x:c r="I278" t="str"/>
      <x:c r="J278" t="str"/>
      <x:c r="K278" t="str"/>
    </x:row>
    <x:row r="279">
      <x:c r="A279" s="24" t="str"/>
      <x:c r="B279" t="str"/>
      <x:c r="C279" t="str"/>
      <x:c r="D279" t="str"/>
      <x:c r="E279" t="str"/>
      <x:c r="F279" t="str"/>
      <x:c r="G279" s="22" t="str"/>
      <x:c r="H279" t="str"/>
      <x:c r="I279" t="str"/>
      <x:c r="J279" t="str"/>
      <x:c r="K279" t="str"/>
    </x:row>
    <x:row r="280">
      <x:c r="A280" s="24" t="str"/>
      <x:c r="B280" t="str"/>
      <x:c r="C280" t="str"/>
      <x:c r="D280" t="str"/>
      <x:c r="E280" t="str"/>
      <x:c r="F280" t="str"/>
      <x:c r="G280" s="22" t="str"/>
      <x:c r="H280" t="str"/>
      <x:c r="I280" t="str"/>
      <x:c r="J280" t="str"/>
      <x:c r="K280" t="str"/>
    </x:row>
    <x:row r="281">
      <x:c r="A281" s="24" t="str"/>
      <x:c r="B281" t="str"/>
      <x:c r="C281" t="str"/>
      <x:c r="D281" t="str"/>
      <x:c r="E281" t="str"/>
      <x:c r="F281" t="str"/>
      <x:c r="G281" s="22" t="str"/>
      <x:c r="H281" t="str"/>
      <x:c r="I281" t="str"/>
      <x:c r="J281" t="str"/>
      <x:c r="K281" t="str"/>
    </x:row>
    <x:row r="282">
      <x:c r="A282" s="24" t="str"/>
      <x:c r="B282" t="str"/>
      <x:c r="C282" t="str"/>
      <x:c r="D282" t="str"/>
      <x:c r="E282" t="str"/>
      <x:c r="F282" t="str"/>
      <x:c r="G282" s="22" t="str"/>
      <x:c r="H282" t="str"/>
      <x:c r="I282" t="str"/>
      <x:c r="J282" t="str"/>
      <x:c r="K282" t="str"/>
    </x:row>
    <x:row r="283">
      <x:c r="A283" s="24" t="str"/>
      <x:c r="B283" t="str"/>
      <x:c r="C283" t="str"/>
      <x:c r="D283" t="str"/>
      <x:c r="E283" t="str"/>
      <x:c r="F283" t="str"/>
      <x:c r="G283" s="22" t="str"/>
      <x:c r="H283" t="str"/>
      <x:c r="I283" t="str"/>
      <x:c r="J283" t="str"/>
      <x:c r="K283" t="str"/>
    </x:row>
    <x:row r="284">
      <x:c r="A284" s="24" t="str"/>
      <x:c r="B284" t="str"/>
      <x:c r="C284" t="str"/>
      <x:c r="D284" t="str"/>
      <x:c r="E284" t="str"/>
      <x:c r="F284" t="str"/>
      <x:c r="G284" s="22" t="str"/>
      <x:c r="H284" t="str"/>
      <x:c r="I284" t="str"/>
      <x:c r="J284" t="str"/>
      <x:c r="K284" t="str"/>
    </x:row>
    <x:row r="285">
      <x:c r="A285" s="24" t="str"/>
      <x:c r="B285" t="str"/>
      <x:c r="C285" t="str"/>
      <x:c r="D285" t="str"/>
      <x:c r="E285" t="str"/>
      <x:c r="F285" t="str"/>
      <x:c r="G285" s="22" t="str"/>
      <x:c r="H285" t="str"/>
      <x:c r="I285" t="str"/>
      <x:c r="J285" t="str"/>
      <x:c r="K285" t="str"/>
    </x:row>
    <x:row r="286">
      <x:c r="A286" s="24" t="str"/>
      <x:c r="B286" t="str"/>
      <x:c r="C286" t="str"/>
      <x:c r="D286" t="str"/>
      <x:c r="E286" t="str"/>
      <x:c r="F286" t="str"/>
      <x:c r="G286" s="22" t="str"/>
      <x:c r="H286" t="str"/>
      <x:c r="I286" t="str"/>
      <x:c r="J286" t="str"/>
      <x:c r="K286" t="str"/>
    </x:row>
    <x:row r="287">
      <x:c r="A287" s="24" t="str"/>
      <x:c r="B287" t="str"/>
      <x:c r="C287" t="str"/>
      <x:c r="D287" t="str"/>
      <x:c r="E287" t="str"/>
      <x:c r="F287" t="str"/>
      <x:c r="G287" s="22" t="str"/>
      <x:c r="H287" t="str"/>
      <x:c r="I287" t="str"/>
      <x:c r="J287" t="str"/>
      <x:c r="K287" t="str"/>
    </x:row>
    <x:row r="288">
      <x:c r="A288" s="24" t="str"/>
      <x:c r="B288" t="str"/>
      <x:c r="C288" t="str"/>
      <x:c r="D288" t="str"/>
      <x:c r="E288" t="str"/>
      <x:c r="F288" t="str"/>
      <x:c r="G288" s="22" t="str"/>
      <x:c r="H288" t="str"/>
      <x:c r="I288" t="str"/>
      <x:c r="J288" t="str"/>
      <x:c r="K288" t="str"/>
    </x:row>
    <x:row r="289">
      <x:c r="A289" s="24" t="str"/>
      <x:c r="B289" t="str"/>
      <x:c r="C289" t="str"/>
      <x:c r="D289" t="str"/>
      <x:c r="E289" t="str"/>
      <x:c r="F289" t="str"/>
      <x:c r="G289" s="22" t="str"/>
      <x:c r="H289" t="str"/>
      <x:c r="I289" t="str"/>
      <x:c r="J289" t="str"/>
      <x:c r="K289" t="str"/>
    </x:row>
    <x:row r="290">
      <x:c r="A290" s="24" t="str"/>
      <x:c r="B290" t="str"/>
      <x:c r="C290" t="str"/>
      <x:c r="D290" t="str"/>
      <x:c r="E290" t="str"/>
      <x:c r="F290" t="str"/>
      <x:c r="G290" s="22" t="str"/>
      <x:c r="H290" t="str"/>
      <x:c r="I290" t="str"/>
      <x:c r="J290" t="str"/>
      <x:c r="K290" t="str"/>
    </x:row>
    <x:row r="291">
      <x:c r="A291" s="24" t="str"/>
      <x:c r="B291" t="str"/>
      <x:c r="C291" t="str"/>
      <x:c r="D291" t="str"/>
      <x:c r="E291" t="str"/>
      <x:c r="F291" t="str"/>
      <x:c r="G291" s="22" t="str"/>
      <x:c r="H291" t="str"/>
      <x:c r="I291" t="str"/>
      <x:c r="J291" t="str"/>
      <x:c r="K291" t="str"/>
    </x:row>
    <x:row r="292">
      <x:c r="A292" s="24" t="str"/>
      <x:c r="B292" t="str"/>
      <x:c r="C292" t="str"/>
      <x:c r="D292" t="str"/>
      <x:c r="E292" t="str"/>
      <x:c r="F292" t="str"/>
      <x:c r="G292" s="22" t="str"/>
      <x:c r="H292" t="str"/>
      <x:c r="I292" t="str"/>
      <x:c r="J292" t="str"/>
      <x:c r="K292" t="str"/>
    </x:row>
    <x:row r="293">
      <x:c r="A293" s="24" t="str"/>
      <x:c r="B293" t="str"/>
      <x:c r="C293" t="str"/>
      <x:c r="D293" t="str"/>
      <x:c r="E293" t="str"/>
      <x:c r="F293" t="str"/>
      <x:c r="G293" s="22" t="str"/>
      <x:c r="H293" t="str"/>
      <x:c r="I293" t="str"/>
      <x:c r="J293" t="str"/>
      <x:c r="K293" t="str"/>
    </x:row>
    <x:row r="294">
      <x:c r="A294" s="24" t="str"/>
      <x:c r="B294" t="str"/>
      <x:c r="C294" t="str"/>
      <x:c r="D294" t="str"/>
      <x:c r="E294" t="str"/>
      <x:c r="F294" t="str"/>
      <x:c r="G294" s="22" t="str"/>
      <x:c r="H294" t="str"/>
      <x:c r="I294" t="str"/>
      <x:c r="J294" t="str"/>
      <x:c r="K294" t="str"/>
    </x:row>
    <x:row r="295">
      <x:c r="A295" s="24" t="str"/>
      <x:c r="B295" t="str"/>
      <x:c r="C295" t="str"/>
      <x:c r="D295" t="str"/>
      <x:c r="E295" t="str"/>
      <x:c r="F295" t="str"/>
      <x:c r="G295" s="22" t="str"/>
      <x:c r="H295" t="str"/>
      <x:c r="I295" t="str"/>
      <x:c r="J295" t="str"/>
      <x:c r="K295" t="str"/>
    </x:row>
    <x:row r="296">
      <x:c r="A296" s="24" t="str"/>
      <x:c r="B296" t="str"/>
      <x:c r="C296" t="str"/>
      <x:c r="D296" t="str"/>
      <x:c r="E296" t="str"/>
      <x:c r="F296" t="str"/>
      <x:c r="G296" s="22" t="str"/>
      <x:c r="H296" t="str"/>
      <x:c r="I296" t="str"/>
      <x:c r="J296" t="str"/>
      <x:c r="K296" t="str"/>
    </x:row>
    <x:row r="297">
      <x:c r="A297" s="24" t="str"/>
      <x:c r="B297" t="str"/>
      <x:c r="C297" t="str"/>
      <x:c r="D297" t="str"/>
      <x:c r="E297" t="str"/>
      <x:c r="F297" t="str"/>
      <x:c r="G297" s="22" t="str"/>
      <x:c r="H297" t="str"/>
      <x:c r="I297" t="str"/>
      <x:c r="J297" t="str"/>
      <x:c r="K297" t="str"/>
    </x:row>
    <x:row r="298">
      <x:c r="A298" s="24" t="str"/>
      <x:c r="B298" t="str"/>
      <x:c r="C298" t="str"/>
      <x:c r="D298" t="str"/>
      <x:c r="E298" t="str"/>
      <x:c r="F298" t="str"/>
      <x:c r="G298" s="22" t="str"/>
      <x:c r="H298" t="str"/>
      <x:c r="I298" t="str"/>
      <x:c r="J298" t="str"/>
      <x:c r="K298" t="str"/>
    </x:row>
    <x:row r="299">
      <x:c r="A299" s="24" t="str"/>
      <x:c r="B299" t="str"/>
      <x:c r="C299" t="str"/>
      <x:c r="D299" t="str"/>
      <x:c r="E299" t="str"/>
      <x:c r="F299" t="str"/>
      <x:c r="G299" s="22" t="str"/>
      <x:c r="H299" t="str"/>
      <x:c r="I299" t="str"/>
      <x:c r="J299" t="str"/>
      <x:c r="K299" t="str"/>
    </x:row>
    <x:row r="300">
      <x:c r="A300" s="24" t="str"/>
      <x:c r="B300" t="str"/>
      <x:c r="C300" t="str"/>
      <x:c r="D300" t="str"/>
      <x:c r="E300" t="str"/>
      <x:c r="F300" t="str"/>
      <x:c r="G300" s="22" t="str"/>
      <x:c r="H300" t="str"/>
      <x:c r="I300" t="str"/>
      <x:c r="J300" t="str"/>
      <x:c r="K300" t="str"/>
    </x:row>
    <x:row r="301">
      <x:c r="A301" s="24" t="str"/>
      <x:c r="B301" t="str"/>
      <x:c r="C301" t="str"/>
      <x:c r="D301" t="str"/>
      <x:c r="E301" t="str"/>
      <x:c r="F301" t="str"/>
      <x:c r="G301" s="22" t="str"/>
      <x:c r="H301" t="str"/>
      <x:c r="I301" t="str"/>
      <x:c r="J301" t="str"/>
      <x:c r="K301" t="str"/>
    </x:row>
    <x:row r="302">
      <x:c r="A302" s="24" t="str"/>
      <x:c r="B302" t="str"/>
      <x:c r="C302" t="str"/>
      <x:c r="D302" t="str"/>
      <x:c r="E302" t="str"/>
      <x:c r="F302" t="str"/>
      <x:c r="G302" s="22" t="str"/>
      <x:c r="H302" t="str"/>
      <x:c r="I302" t="str"/>
      <x:c r="J302" t="str"/>
      <x:c r="K302" t="str"/>
    </x:row>
    <x:row r="303">
      <x:c r="A303" s="24" t="str"/>
      <x:c r="B303" t="str"/>
      <x:c r="C303" t="str"/>
      <x:c r="D303" t="str"/>
      <x:c r="E303" t="str"/>
      <x:c r="F303" t="str"/>
      <x:c r="G303" s="22" t="str"/>
      <x:c r="H303" t="str"/>
      <x:c r="I303" t="str"/>
      <x:c r="J303" t="str"/>
      <x:c r="K303" t="str"/>
    </x:row>
    <x:row r="304">
      <x:c r="A304" s="24" t="str"/>
      <x:c r="B304" t="str"/>
      <x:c r="C304" t="str"/>
      <x:c r="D304" t="str"/>
      <x:c r="E304" t="str"/>
      <x:c r="F304" t="str"/>
      <x:c r="G304" s="22" t="str"/>
      <x:c r="H304" t="str"/>
      <x:c r="I304" t="str"/>
      <x:c r="J304" t="str"/>
      <x:c r="K304" t="str"/>
    </x:row>
    <x:row r="305">
      <x:c r="A305" s="24" t="str"/>
      <x:c r="B305" t="str"/>
      <x:c r="C305" t="str"/>
      <x:c r="D305" t="str"/>
      <x:c r="E305" t="str"/>
      <x:c r="F305" t="str"/>
      <x:c r="G305" s="22" t="str"/>
      <x:c r="H305" t="str"/>
      <x:c r="I305" t="str"/>
      <x:c r="J305" t="str"/>
      <x:c r="K305" t="str"/>
    </x:row>
    <x:row r="306">
      <x:c r="A306" s="24" t="str"/>
      <x:c r="B306" t="str"/>
      <x:c r="C306" t="str"/>
      <x:c r="D306" t="str"/>
      <x:c r="E306" t="str"/>
      <x:c r="F306" t="str"/>
      <x:c r="G306" s="22" t="str"/>
      <x:c r="H306" t="str"/>
      <x:c r="I306" t="str"/>
      <x:c r="J306" t="str"/>
      <x:c r="K306" t="str"/>
    </x:row>
    <x:row r="307">
      <x:c r="A307" s="24" t="str"/>
      <x:c r="B307" t="str"/>
      <x:c r="C307" t="str"/>
      <x:c r="D307" t="str"/>
      <x:c r="E307" t="str"/>
      <x:c r="F307" t="str"/>
      <x:c r="G307" s="22" t="str"/>
      <x:c r="H307" t="str"/>
      <x:c r="I307" t="str"/>
      <x:c r="J307" t="str"/>
      <x:c r="K307" t="str"/>
    </x:row>
    <x:row r="308">
      <x:c r="A308" s="24" t="str"/>
      <x:c r="B308" t="str"/>
      <x:c r="C308" t="str"/>
      <x:c r="D308" t="str"/>
      <x:c r="E308" t="str"/>
      <x:c r="F308" t="str"/>
      <x:c r="G308" s="22" t="str"/>
      <x:c r="H308" t="str"/>
      <x:c r="I308" t="str"/>
      <x:c r="J308" t="str"/>
      <x:c r="K308" t="str"/>
    </x:row>
    <x:row r="309">
      <x:c r="A309" s="24" t="str"/>
      <x:c r="B309" t="str"/>
      <x:c r="C309" t="str"/>
      <x:c r="D309" t="str"/>
      <x:c r="E309" t="str"/>
      <x:c r="F309" t="str"/>
      <x:c r="G309" s="22" t="str"/>
      <x:c r="H309" t="str"/>
      <x:c r="I309" t="str"/>
      <x:c r="J309" t="str"/>
      <x:c r="K309" t="str"/>
    </x:row>
    <x:row r="310">
      <x:c r="A310" s="24" t="str"/>
      <x:c r="B310" t="str"/>
      <x:c r="C310" t="str"/>
      <x:c r="D310" t="str"/>
      <x:c r="E310" t="str"/>
      <x:c r="F310" t="str"/>
      <x:c r="G310" s="22" t="str"/>
      <x:c r="H310" t="str"/>
      <x:c r="I310" t="str"/>
      <x:c r="J310" t="str"/>
      <x:c r="K310" t="str"/>
    </x:row>
    <x:row r="311">
      <x:c r="A311" s="24" t="str"/>
      <x:c r="B311" t="str"/>
      <x:c r="C311" t="str"/>
      <x:c r="D311" t="str"/>
      <x:c r="E311" t="str"/>
      <x:c r="F311" t="str"/>
      <x:c r="G311" s="22" t="str"/>
      <x:c r="H311" t="str"/>
      <x:c r="I311" t="str"/>
      <x:c r="J311" t="str"/>
      <x:c r="K311" t="str"/>
    </x:row>
    <x:row r="312">
      <x:c r="A312" s="24" t="str"/>
      <x:c r="B312" t="str"/>
      <x:c r="C312" t="str"/>
      <x:c r="D312" t="str"/>
      <x:c r="E312" t="str"/>
      <x:c r="F312" t="str"/>
      <x:c r="G312" s="22" t="str"/>
      <x:c r="H312" t="str"/>
      <x:c r="I312" t="str"/>
      <x:c r="J312" t="str"/>
      <x:c r="K312" t="str"/>
    </x:row>
    <x:row r="313">
      <x:c r="A313" s="24" t="str"/>
      <x:c r="B313" t="str"/>
      <x:c r="C313" t="str"/>
      <x:c r="D313" t="str"/>
      <x:c r="E313" t="str"/>
      <x:c r="F313" t="str"/>
      <x:c r="G313" s="22" t="str"/>
      <x:c r="H313" t="str"/>
      <x:c r="I313" t="str"/>
      <x:c r="J313" t="str"/>
      <x:c r="K313" t="str"/>
    </x:row>
    <x:row r="314">
      <x:c r="A314" s="24" t="str"/>
      <x:c r="B314" t="str"/>
      <x:c r="C314" t="str"/>
      <x:c r="D314" t="str"/>
      <x:c r="E314" t="str"/>
      <x:c r="F314" t="str"/>
      <x:c r="G314" s="22" t="str"/>
      <x:c r="H314" t="str"/>
      <x:c r="I314" t="str"/>
      <x:c r="J314" t="str"/>
      <x:c r="K314" t="str"/>
    </x:row>
    <x:row r="315">
      <x:c r="A315" s="24" t="str"/>
      <x:c r="B315" t="str"/>
      <x:c r="C315" t="str"/>
      <x:c r="D315" t="str"/>
      <x:c r="E315" t="str"/>
      <x:c r="F315" t="str"/>
      <x:c r="G315" s="22" t="str"/>
      <x:c r="H315" t="str"/>
      <x:c r="I315" t="str"/>
      <x:c r="J315" t="str"/>
      <x:c r="K315" t="str"/>
    </x:row>
    <x:row r="316">
      <x:c r="A316" s="24" t="str"/>
      <x:c r="B316" t="str"/>
      <x:c r="C316" t="str"/>
      <x:c r="D316" t="str"/>
      <x:c r="E316" t="str"/>
      <x:c r="F316" t="str"/>
      <x:c r="G316" s="22" t="str"/>
      <x:c r="H316" t="str"/>
      <x:c r="I316" t="str"/>
      <x:c r="J316" t="str"/>
      <x:c r="K316" t="str"/>
    </x:row>
    <x:row r="317">
      <x:c r="A317" s="24" t="str"/>
      <x:c r="B317" t="str"/>
      <x:c r="C317" t="str"/>
      <x:c r="D317" t="str"/>
      <x:c r="E317" t="str"/>
      <x:c r="F317" t="str"/>
      <x:c r="G317" s="22" t="str"/>
      <x:c r="H317" t="str"/>
      <x:c r="I317" t="str"/>
      <x:c r="J317" t="str"/>
      <x:c r="K317" t="str"/>
    </x:row>
    <x:row r="318">
      <x:c r="A318" s="24" t="str"/>
      <x:c r="B318" t="str"/>
      <x:c r="C318" t="str"/>
      <x:c r="D318" t="str"/>
      <x:c r="E318" t="str"/>
      <x:c r="F318" t="str"/>
      <x:c r="G318" s="22" t="str"/>
      <x:c r="H318" t="str"/>
      <x:c r="I318" t="str"/>
      <x:c r="J318" t="str"/>
      <x:c r="K318" t="str"/>
    </x:row>
    <x:row r="319">
      <x:c r="A319" s="24" t="str"/>
      <x:c r="B319" t="str"/>
      <x:c r="C319" t="str"/>
      <x:c r="D319" t="str"/>
      <x:c r="E319" t="str"/>
      <x:c r="F319" t="str"/>
      <x:c r="G319" s="22" t="str"/>
      <x:c r="H319" t="str"/>
      <x:c r="I319" t="str"/>
      <x:c r="J319" t="str"/>
      <x:c r="K319" t="str"/>
    </x:row>
    <x:row r="320">
      <x:c r="A320" s="24" t="str"/>
      <x:c r="B320" t="str"/>
      <x:c r="C320" t="str"/>
      <x:c r="D320" t="str"/>
      <x:c r="E320" t="str"/>
      <x:c r="F320" t="str"/>
      <x:c r="G320" s="22" t="str"/>
      <x:c r="H320" t="str"/>
      <x:c r="I320" t="str"/>
      <x:c r="J320" t="str"/>
      <x:c r="K320" t="str"/>
    </x:row>
    <x:row r="321">
      <x:c r="A321" s="24" t="str"/>
      <x:c r="B321" t="str"/>
      <x:c r="C321" t="str"/>
      <x:c r="D321" t="str"/>
      <x:c r="E321" t="str"/>
      <x:c r="F321" t="str"/>
      <x:c r="G321" s="22" t="str"/>
      <x:c r="H321" t="str"/>
      <x:c r="I321" t="str"/>
      <x:c r="J321" t="str"/>
      <x:c r="K321" t="str"/>
    </x:row>
    <x:row r="322">
      <x:c r="A322" s="24" t="str"/>
      <x:c r="B322" t="str"/>
      <x:c r="C322" t="str"/>
      <x:c r="D322" t="str"/>
      <x:c r="E322" t="str"/>
      <x:c r="F322" t="str"/>
      <x:c r="G322" s="22" t="str"/>
      <x:c r="H322" t="str"/>
      <x:c r="I322" t="str"/>
      <x:c r="J322" t="str"/>
      <x:c r="K322" t="str"/>
    </x:row>
    <x:row r="323">
      <x:c r="A323" s="24" t="str"/>
      <x:c r="B323" t="str"/>
      <x:c r="C323" t="str"/>
      <x:c r="D323" t="str"/>
      <x:c r="E323" t="str"/>
      <x:c r="F323" t="str"/>
      <x:c r="G323" s="22" t="str"/>
      <x:c r="H323" t="str"/>
      <x:c r="I323" t="str"/>
      <x:c r="J323" t="str"/>
      <x:c r="K323" t="str"/>
    </x:row>
    <x:row r="324">
      <x:c r="A324" s="24" t="str"/>
      <x:c r="B324" t="str"/>
      <x:c r="C324" t="str"/>
      <x:c r="D324" t="str"/>
      <x:c r="E324" t="str"/>
      <x:c r="F324" t="str"/>
      <x:c r="G324" s="22" t="str"/>
      <x:c r="H324" t="str"/>
      <x:c r="I324" t="str"/>
      <x:c r="J324" t="str"/>
      <x:c r="K324" t="str"/>
    </x:row>
    <x:row r="325">
      <x:c r="A325" s="24" t="str"/>
      <x:c r="B325" t="str"/>
      <x:c r="C325" t="str"/>
      <x:c r="D325" t="str"/>
      <x:c r="E325" t="str"/>
      <x:c r="F325" t="str"/>
      <x:c r="G325" s="22" t="str"/>
      <x:c r="H325" t="str"/>
      <x:c r="I325" t="str"/>
      <x:c r="J325" t="str"/>
      <x:c r="K325" t="str"/>
    </x:row>
    <x:row r="326">
      <x:c r="A326" s="24" t="str"/>
      <x:c r="B326" t="str"/>
      <x:c r="C326" t="str"/>
      <x:c r="D326" t="str"/>
      <x:c r="E326" t="str"/>
      <x:c r="F326" t="str"/>
      <x:c r="G326" s="22" t="str"/>
      <x:c r="H326" t="str"/>
      <x:c r="I326" t="str"/>
      <x:c r="J326" t="str"/>
      <x:c r="K326" t="str"/>
    </x:row>
    <x:row r="327">
      <x:c r="A327" s="24" t="str"/>
      <x:c r="B327" t="str"/>
      <x:c r="C327" t="str"/>
      <x:c r="D327" t="str"/>
      <x:c r="E327" t="str"/>
      <x:c r="F327" t="str"/>
      <x:c r="G327" s="22" t="str"/>
      <x:c r="H327" t="str"/>
      <x:c r="I327" t="str"/>
      <x:c r="J327" t="str"/>
      <x:c r="K327" t="str"/>
    </x:row>
    <x:row r="328">
      <x:c r="A328" s="24" t="str"/>
      <x:c r="B328" t="str"/>
      <x:c r="C328" t="str"/>
      <x:c r="D328" t="str"/>
      <x:c r="E328" t="str"/>
      <x:c r="F328" t="str"/>
      <x:c r="G328" s="22" t="str"/>
      <x:c r="H328" t="str"/>
      <x:c r="I328" t="str"/>
      <x:c r="J328" t="str"/>
      <x:c r="K328" t="str"/>
    </x:row>
    <x:row r="329">
      <x:c r="A329" s="24" t="str"/>
      <x:c r="B329" t="str"/>
      <x:c r="C329" t="str"/>
      <x:c r="D329" t="str"/>
      <x:c r="E329" t="str"/>
      <x:c r="F329" t="str"/>
      <x:c r="G329" s="22" t="str"/>
      <x:c r="H329" t="str"/>
      <x:c r="I329" t="str"/>
      <x:c r="J329" t="str"/>
      <x:c r="K329" t="str"/>
    </x:row>
    <x:row r="330">
      <x:c r="A330" s="24" t="str"/>
      <x:c r="B330" t="str"/>
      <x:c r="C330" t="str"/>
      <x:c r="D330" t="str"/>
      <x:c r="E330" t="str"/>
      <x:c r="F330" t="str"/>
      <x:c r="G330" s="22" t="str"/>
      <x:c r="H330" t="str"/>
      <x:c r="I330" t="str"/>
      <x:c r="J330" t="str"/>
      <x:c r="K330" t="str"/>
    </x:row>
    <x:row r="331">
      <x:c r="A331" s="24" t="str"/>
      <x:c r="B331" t="str"/>
      <x:c r="C331" t="str"/>
      <x:c r="D331" t="str"/>
      <x:c r="E331" t="str"/>
      <x:c r="F331" t="str"/>
      <x:c r="G331" s="22" t="str"/>
      <x:c r="H331" t="str"/>
      <x:c r="I331" t="str"/>
      <x:c r="J331" t="str"/>
      <x:c r="K331" t="str"/>
    </x:row>
    <x:row r="332">
      <x:c r="A332" s="24" t="str"/>
      <x:c r="B332" t="str"/>
      <x:c r="C332" t="str"/>
      <x:c r="D332" t="str"/>
      <x:c r="E332" t="str"/>
      <x:c r="F332" t="str"/>
      <x:c r="G332" s="22" t="str"/>
      <x:c r="H332" t="str"/>
      <x:c r="I332" t="str"/>
      <x:c r="J332" t="str"/>
      <x:c r="K332" t="str"/>
    </x:row>
    <x:row r="333">
      <x:c r="A333" s="24" t="str"/>
      <x:c r="B333" t="str"/>
      <x:c r="C333" t="str"/>
      <x:c r="D333" t="str"/>
      <x:c r="E333" t="str"/>
      <x:c r="F333" t="str"/>
      <x:c r="G333" s="22" t="str"/>
      <x:c r="H333" t="str"/>
      <x:c r="I333" t="str"/>
      <x:c r="J333" t="str"/>
      <x:c r="K333" t="str"/>
    </x:row>
    <x:row r="334">
      <x:c r="A334" s="24" t="str"/>
      <x:c r="B334" t="str"/>
      <x:c r="C334" t="str"/>
      <x:c r="D334" t="str"/>
      <x:c r="E334" t="str"/>
      <x:c r="F334" t="str"/>
      <x:c r="G334" s="22" t="str"/>
      <x:c r="H334" t="str"/>
      <x:c r="I334" t="str"/>
      <x:c r="J334" t="str"/>
      <x:c r="K334" t="str"/>
    </x:row>
    <x:row r="335">
      <x:c r="A335" s="24" t="str"/>
      <x:c r="B335" t="str"/>
      <x:c r="C335" t="str"/>
      <x:c r="D335" t="str"/>
      <x:c r="E335" t="str"/>
      <x:c r="F335" t="str"/>
      <x:c r="G335" s="22" t="str"/>
      <x:c r="H335" t="str"/>
      <x:c r="I335" t="str"/>
      <x:c r="J335" t="str"/>
      <x:c r="K335" t="str"/>
    </x:row>
    <x:row r="336">
      <x:c r="A336" s="24" t="str"/>
      <x:c r="B336" t="str"/>
      <x:c r="C336" t="str"/>
      <x:c r="D336" t="str"/>
      <x:c r="E336" t="str"/>
      <x:c r="F336" t="str"/>
      <x:c r="G336" s="22" t="str"/>
      <x:c r="H336" t="str"/>
      <x:c r="I336" t="str"/>
      <x:c r="J336" t="str"/>
      <x:c r="K336" t="str"/>
    </x:row>
    <x:row r="337">
      <x:c r="A337" s="24" t="str"/>
      <x:c r="B337" t="str"/>
      <x:c r="C337" t="str"/>
      <x:c r="D337" t="str"/>
      <x:c r="E337" t="str"/>
      <x:c r="F337" t="str"/>
      <x:c r="G337" s="22" t="str"/>
      <x:c r="H337" t="str"/>
      <x:c r="I337" t="str"/>
      <x:c r="J337" t="str"/>
      <x:c r="K337" t="str"/>
    </x:row>
    <x:row r="338">
      <x:c r="A338" s="24" t="str"/>
      <x:c r="B338" t="str"/>
      <x:c r="C338" t="str"/>
      <x:c r="D338" t="str"/>
      <x:c r="E338" t="str"/>
      <x:c r="F338" t="str"/>
      <x:c r="G338" s="22" t="str"/>
      <x:c r="H338" t="str"/>
      <x:c r="I338" t="str"/>
      <x:c r="J338" t="str"/>
      <x:c r="K338" t="str"/>
    </x:row>
    <x:row r="339">
      <x:c r="A339" s="24" t="str"/>
      <x:c r="B339" t="str"/>
      <x:c r="C339" t="str"/>
      <x:c r="D339" t="str"/>
      <x:c r="E339" t="str"/>
      <x:c r="F339" t="str"/>
      <x:c r="G339" s="22" t="str"/>
      <x:c r="H339" t="str"/>
      <x:c r="I339" t="str"/>
      <x:c r="J339" t="str"/>
      <x:c r="K339" t="str"/>
    </x:row>
    <x:row r="340">
      <x:c r="A340" s="24" t="str"/>
      <x:c r="B340" t="str"/>
      <x:c r="C340" t="str"/>
      <x:c r="D340" t="str"/>
      <x:c r="E340" t="str"/>
      <x:c r="F340" t="str"/>
      <x:c r="G340" s="22" t="str"/>
      <x:c r="H340" t="str"/>
      <x:c r="I340" t="str"/>
      <x:c r="J340" t="str"/>
      <x:c r="K340" t="str"/>
    </x:row>
    <x:row r="341">
      <x:c r="A341" s="24" t="str"/>
      <x:c r="B341" t="str"/>
      <x:c r="C341" t="str"/>
      <x:c r="D341" t="str"/>
      <x:c r="E341" t="str"/>
      <x:c r="F341" t="str"/>
      <x:c r="G341" s="22" t="str"/>
      <x:c r="H341" t="str"/>
      <x:c r="I341" t="str"/>
      <x:c r="J341" t="str"/>
      <x:c r="K341" t="str"/>
    </x:row>
    <x:row r="342">
      <x:c r="A342" s="24" t="str"/>
      <x:c r="B342" t="str"/>
      <x:c r="C342" t="str"/>
      <x:c r="D342" t="str"/>
      <x:c r="E342" t="str"/>
      <x:c r="F342" t="str"/>
      <x:c r="G342" s="22" t="str"/>
      <x:c r="H342" t="str"/>
      <x:c r="I342" t="str"/>
      <x:c r="J342" t="str"/>
      <x:c r="K342" t="str"/>
    </x:row>
    <x:row r="343">
      <x:c r="A343" s="24" t="str"/>
      <x:c r="B343" t="str"/>
      <x:c r="C343" t="str"/>
      <x:c r="D343" t="str"/>
      <x:c r="E343" t="str"/>
      <x:c r="F343" t="str"/>
      <x:c r="G343" s="22" t="str"/>
      <x:c r="H343" t="str"/>
      <x:c r="I343" t="str"/>
      <x:c r="J343" t="str"/>
      <x:c r="K343" t="str"/>
    </x:row>
    <x:row r="344">
      <x:c r="A344" s="24" t="str"/>
      <x:c r="B344" t="str"/>
      <x:c r="C344" t="str"/>
      <x:c r="D344" t="str"/>
      <x:c r="E344" t="str"/>
      <x:c r="F344" t="str"/>
      <x:c r="G344" s="22" t="str"/>
      <x:c r="H344" t="str"/>
      <x:c r="I344" t="str"/>
      <x:c r="J344" t="str"/>
      <x:c r="K344" t="str"/>
    </x:row>
    <x:row r="345">
      <x:c r="A345" s="24" t="str"/>
      <x:c r="B345" t="str"/>
      <x:c r="C345" t="str"/>
      <x:c r="D345" t="str"/>
      <x:c r="E345" t="str"/>
      <x:c r="F345" t="str"/>
      <x:c r="G345" s="22" t="str"/>
      <x:c r="H345" t="str"/>
      <x:c r="I345" t="str"/>
      <x:c r="J345" t="str"/>
      <x:c r="K345" t="str"/>
    </x:row>
    <x:row r="346">
      <x:c r="A346" s="24" t="str"/>
      <x:c r="B346" t="str"/>
      <x:c r="C346" t="str"/>
      <x:c r="D346" t="str"/>
      <x:c r="E346" t="str"/>
      <x:c r="F346" t="str"/>
      <x:c r="G346" s="22" t="str"/>
      <x:c r="H346" t="str"/>
      <x:c r="I346" t="str"/>
      <x:c r="J346" t="str"/>
      <x:c r="K346" t="str"/>
    </x:row>
    <x:row r="347">
      <x:c r="A347" s="24" t="str"/>
      <x:c r="B347" t="str"/>
      <x:c r="C347" t="str"/>
      <x:c r="D347" t="str"/>
      <x:c r="E347" t="str"/>
      <x:c r="F347" t="str"/>
      <x:c r="G347" s="22" t="str"/>
      <x:c r="H347" t="str"/>
      <x:c r="I347" t="str"/>
      <x:c r="J347" t="str"/>
      <x:c r="K347" t="str"/>
    </x:row>
    <x:row r="348">
      <x:c r="A348" s="24" t="str"/>
      <x:c r="B348" t="str"/>
      <x:c r="C348" t="str"/>
      <x:c r="D348" t="str"/>
      <x:c r="E348" t="str"/>
      <x:c r="F348" t="str"/>
      <x:c r="G348" s="22" t="str"/>
      <x:c r="H348" t="str"/>
      <x:c r="I348" t="str"/>
      <x:c r="J348" t="str"/>
      <x:c r="K348" t="str"/>
    </x:row>
    <x:row r="349">
      <x:c r="A349" s="24" t="str"/>
      <x:c r="B349" t="str"/>
      <x:c r="C349" t="str"/>
      <x:c r="D349" t="str"/>
      <x:c r="E349" t="str"/>
      <x:c r="F349" t="str"/>
      <x:c r="G349" s="22" t="str"/>
      <x:c r="H349" t="str"/>
      <x:c r="I349" t="str"/>
      <x:c r="J349" t="str"/>
      <x:c r="K349" t="str"/>
    </x:row>
    <x:row r="350">
      <x:c r="A350" s="24" t="str"/>
      <x:c r="B350" t="str"/>
      <x:c r="C350" t="str"/>
      <x:c r="D350" t="str"/>
      <x:c r="E350" t="str"/>
      <x:c r="F350" t="str"/>
      <x:c r="G350" s="22" t="str"/>
      <x:c r="H350" t="str"/>
      <x:c r="I350" t="str"/>
      <x:c r="J350" t="str"/>
      <x:c r="K350" t="str"/>
    </x:row>
    <x:row r="351">
      <x:c r="A351" s="24" t="str"/>
      <x:c r="B351" t="str"/>
      <x:c r="C351" t="str"/>
      <x:c r="D351" t="str"/>
      <x:c r="E351" t="str"/>
      <x:c r="F351" t="str"/>
      <x:c r="G351" s="22" t="str"/>
      <x:c r="H351" t="str"/>
      <x:c r="I351" t="str"/>
      <x:c r="J351" t="str"/>
      <x:c r="K351" t="str"/>
    </x:row>
    <x:row r="352">
      <x:c r="A352" s="24" t="str"/>
      <x:c r="B352" t="str"/>
      <x:c r="C352" t="str"/>
      <x:c r="D352" t="str"/>
      <x:c r="E352" t="str"/>
      <x:c r="F352" t="str"/>
      <x:c r="G352" s="22" t="str"/>
      <x:c r="H352" t="str"/>
      <x:c r="I352" t="str"/>
      <x:c r="J352" t="str"/>
      <x:c r="K352" t="str"/>
    </x:row>
    <x:row r="353">
      <x:c r="A353" s="24" t="str"/>
      <x:c r="B353" t="str"/>
      <x:c r="C353" t="str"/>
      <x:c r="D353" t="str"/>
      <x:c r="E353" t="str"/>
      <x:c r="F353" t="str"/>
      <x:c r="G353" s="22" t="str"/>
      <x:c r="H353" t="str"/>
      <x:c r="I353" t="str"/>
      <x:c r="J353" t="str"/>
      <x:c r="K353" t="str"/>
    </x:row>
    <x:row r="354">
      <x:c r="A354" s="24" t="str"/>
      <x:c r="B354" t="str"/>
      <x:c r="C354" t="str"/>
      <x:c r="D354" t="str"/>
      <x:c r="E354" t="str"/>
      <x:c r="F354" t="str"/>
      <x:c r="G354" s="22" t="str"/>
      <x:c r="H354" t="str"/>
      <x:c r="I354" t="str"/>
      <x:c r="J354" t="str"/>
      <x:c r="K354" t="str"/>
    </x:row>
    <x:row r="355">
      <x:c r="A355" s="24" t="str"/>
      <x:c r="B355" t="str"/>
      <x:c r="C355" t="str"/>
      <x:c r="D355" t="str"/>
      <x:c r="E355" t="str"/>
      <x:c r="F355" t="str"/>
      <x:c r="G355" s="22" t="str"/>
      <x:c r="H355" t="str"/>
      <x:c r="I355" t="str"/>
      <x:c r="J355" t="str"/>
      <x:c r="K355" t="str"/>
    </x:row>
    <x:row r="356">
      <x:c r="A356" s="24" t="str"/>
      <x:c r="B356" t="str"/>
      <x:c r="C356" t="str"/>
      <x:c r="D356" t="str"/>
      <x:c r="E356" t="str"/>
      <x:c r="F356" t="str"/>
      <x:c r="G356" s="22" t="str"/>
      <x:c r="H356" t="str"/>
      <x:c r="I356" t="str"/>
      <x:c r="J356" t="str"/>
      <x:c r="K356" t="str"/>
    </x:row>
    <x:row r="357">
      <x:c r="A357" s="24" t="str"/>
      <x:c r="B357" t="str"/>
      <x:c r="C357" t="str"/>
      <x:c r="D357" t="str"/>
      <x:c r="E357" t="str"/>
      <x:c r="F357" t="str"/>
      <x:c r="G357" s="22" t="str"/>
      <x:c r="H357" t="str"/>
      <x:c r="I357" t="str"/>
      <x:c r="J357" t="str"/>
      <x:c r="K357" t="str"/>
    </x:row>
    <x:row r="358">
      <x:c r="A358" s="24" t="str"/>
      <x:c r="B358" t="str"/>
      <x:c r="C358" t="str"/>
      <x:c r="D358" t="str"/>
      <x:c r="E358" t="str"/>
      <x:c r="F358" t="str"/>
      <x:c r="G358" s="22" t="str"/>
      <x:c r="H358" t="str"/>
      <x:c r="I358" t="str"/>
      <x:c r="J358" t="str"/>
      <x:c r="K358" t="str"/>
    </x:row>
    <x:row r="359">
      <x:c r="A359" s="24" t="str"/>
      <x:c r="B359" t="str"/>
      <x:c r="C359" t="str"/>
      <x:c r="D359" t="str"/>
      <x:c r="E359" t="str"/>
      <x:c r="F359" t="str"/>
      <x:c r="G359" s="22" t="str"/>
      <x:c r="H359" t="str"/>
      <x:c r="I359" t="str"/>
      <x:c r="J359" t="str"/>
      <x:c r="K359" t="str"/>
    </x:row>
    <x:row r="360">
      <x:c r="A360" s="24" t="str"/>
      <x:c r="B360" t="str"/>
      <x:c r="C360" t="str"/>
      <x:c r="D360" t="str"/>
      <x:c r="E360" t="str"/>
      <x:c r="F360" t="str"/>
      <x:c r="G360" s="22" t="str"/>
      <x:c r="H360" t="str"/>
      <x:c r="I360" t="str"/>
      <x:c r="J360" t="str"/>
      <x:c r="K360" t="str"/>
    </x:row>
    <x:row r="361">
      <x:c r="A361" s="24" t="str"/>
      <x:c r="B361" t="str"/>
      <x:c r="C361" t="str"/>
      <x:c r="D361" t="str"/>
      <x:c r="E361" t="str"/>
      <x:c r="F361" t="str"/>
      <x:c r="G361" s="22" t="str"/>
      <x:c r="H361" t="str"/>
      <x:c r="I361" t="str"/>
      <x:c r="J361" t="str"/>
      <x:c r="K361" t="str"/>
    </x:row>
    <x:row r="362">
      <x:c r="A362" s="24" t="str"/>
      <x:c r="B362" t="str"/>
      <x:c r="C362" t="str"/>
      <x:c r="D362" t="str"/>
      <x:c r="E362" t="str"/>
      <x:c r="F362" t="str"/>
      <x:c r="G362" s="22" t="str"/>
      <x:c r="H362" t="str"/>
      <x:c r="I362" t="str"/>
      <x:c r="J362" t="str"/>
      <x:c r="K362" t="str"/>
    </x:row>
    <x:row r="363">
      <x:c r="A363" s="24" t="str"/>
      <x:c r="B363" t="str"/>
      <x:c r="C363" t="str"/>
      <x:c r="D363" t="str"/>
      <x:c r="E363" t="str"/>
      <x:c r="F363" t="str"/>
      <x:c r="G363" s="22" t="str"/>
      <x:c r="H363" t="str"/>
      <x:c r="I363" t="str"/>
      <x:c r="J363" t="str"/>
      <x:c r="K363" t="str"/>
    </x:row>
    <x:row r="364">
      <x:c r="A364" s="24" t="str"/>
      <x:c r="B364" t="str"/>
      <x:c r="C364" t="str"/>
      <x:c r="D364" t="str"/>
      <x:c r="E364" t="str"/>
      <x:c r="F364" t="str"/>
      <x:c r="G364" s="22" t="str"/>
      <x:c r="H364" t="str"/>
      <x:c r="I364" t="str"/>
      <x:c r="J364" t="str"/>
      <x:c r="K364" t="str"/>
    </x:row>
    <x:row r="365">
      <x:c r="A365" s="24" t="str"/>
      <x:c r="B365" t="str"/>
      <x:c r="C365" t="str"/>
      <x:c r="D365" t="str"/>
      <x:c r="E365" t="str"/>
      <x:c r="F365" t="str"/>
      <x:c r="G365" s="22" t="str"/>
      <x:c r="H365" t="str"/>
      <x:c r="I365" t="str"/>
      <x:c r="J365" t="str"/>
      <x:c r="K365" t="str"/>
    </x:row>
    <x:row r="366">
      <x:c r="A366" s="24" t="str"/>
      <x:c r="B366" t="str"/>
      <x:c r="C366" t="str"/>
      <x:c r="D366" t="str"/>
      <x:c r="E366" t="str"/>
      <x:c r="F366" t="str"/>
      <x:c r="G366" s="22" t="str"/>
      <x:c r="H366" t="str"/>
      <x:c r="I366" t="str"/>
      <x:c r="J366" t="str"/>
      <x:c r="K366" t="str"/>
    </x:row>
    <x:row r="367">
      <x:c r="A367" s="24" t="str"/>
      <x:c r="B367" t="str"/>
      <x:c r="C367" t="str"/>
      <x:c r="D367" t="str"/>
      <x:c r="E367" t="str"/>
      <x:c r="F367" t="str"/>
      <x:c r="G367" s="22" t="str"/>
      <x:c r="H367" t="str"/>
      <x:c r="I367" t="str"/>
      <x:c r="J367" t="str"/>
      <x:c r="K367" t="str"/>
    </x:row>
    <x:row r="368">
      <x:c r="A368" s="24" t="str"/>
      <x:c r="B368" t="str"/>
      <x:c r="C368" t="str"/>
      <x:c r="D368" t="str"/>
      <x:c r="E368" t="str"/>
      <x:c r="F368" t="str"/>
      <x:c r="G368" s="22" t="str"/>
      <x:c r="H368" t="str"/>
      <x:c r="I368" t="str"/>
      <x:c r="J368" t="str"/>
      <x:c r="K368" t="str"/>
    </x:row>
    <x:row r="369">
      <x:c r="A369" s="24" t="str"/>
      <x:c r="B369" t="str"/>
      <x:c r="C369" t="str"/>
      <x:c r="D369" t="str"/>
      <x:c r="E369" t="str"/>
      <x:c r="F369" t="str"/>
      <x:c r="G369" s="22" t="str"/>
      <x:c r="H369" t="str"/>
      <x:c r="I369" t="str"/>
      <x:c r="J369" t="str"/>
      <x:c r="K369" t="str"/>
    </x:row>
    <x:row r="370">
      <x:c r="A370" s="24" t="str"/>
      <x:c r="B370" t="str"/>
      <x:c r="C370" t="str"/>
      <x:c r="D370" t="str"/>
      <x:c r="E370" t="str"/>
      <x:c r="F370" t="str"/>
      <x:c r="G370" s="22" t="str"/>
      <x:c r="H370" t="str"/>
      <x:c r="I370" t="str"/>
      <x:c r="J370" t="str"/>
      <x:c r="K370" t="str"/>
    </x:row>
    <x:row r="371">
      <x:c r="A371" s="24" t="str"/>
      <x:c r="B371" t="str"/>
      <x:c r="C371" t="str"/>
      <x:c r="D371" t="str"/>
      <x:c r="E371" t="str"/>
      <x:c r="F371" t="str"/>
      <x:c r="G371" s="22" t="str"/>
      <x:c r="H371" t="str"/>
      <x:c r="I371" t="str"/>
      <x:c r="J371" t="str"/>
      <x:c r="K371" t="str"/>
    </x:row>
    <x:row r="372">
      <x:c r="A372" s="24" t="str"/>
      <x:c r="B372" t="str"/>
      <x:c r="C372" t="str"/>
      <x:c r="D372" t="str"/>
      <x:c r="E372" t="str"/>
      <x:c r="F372" t="str"/>
      <x:c r="G372" s="22" t="str"/>
      <x:c r="H372" t="str"/>
      <x:c r="I372" t="str"/>
      <x:c r="J372" t="str"/>
      <x:c r="K372" t="str"/>
    </x:row>
    <x:row r="373">
      <x:c r="A373" s="24" t="str"/>
      <x:c r="B373" t="str"/>
      <x:c r="C373" t="str"/>
      <x:c r="D373" t="str"/>
      <x:c r="E373" t="str"/>
      <x:c r="F373" t="str"/>
      <x:c r="G373" s="22" t="str"/>
      <x:c r="H373" t="str"/>
      <x:c r="I373" t="str"/>
      <x:c r="J373" t="str"/>
      <x:c r="K373" t="str"/>
    </x:row>
    <x:row r="374">
      <x:c r="A374" s="24" t="str"/>
      <x:c r="B374" t="str"/>
      <x:c r="C374" t="str"/>
      <x:c r="D374" t="str"/>
      <x:c r="E374" t="str"/>
      <x:c r="F374" t="str"/>
      <x:c r="G374" s="22" t="str"/>
      <x:c r="H374" t="str"/>
      <x:c r="I374" t="str"/>
      <x:c r="J374" t="str"/>
      <x:c r="K374" t="str"/>
    </x:row>
    <x:row r="375">
      <x:c r="A375" s="24" t="str"/>
      <x:c r="B375" t="str"/>
      <x:c r="C375" t="str"/>
      <x:c r="D375" t="str"/>
      <x:c r="E375" t="str"/>
      <x:c r="F375" t="str"/>
      <x:c r="G375" s="22" t="str"/>
      <x:c r="H375" t="str"/>
      <x:c r="I375" t="str"/>
      <x:c r="J375" t="str"/>
      <x:c r="K375" t="str"/>
    </x:row>
    <x:row r="376">
      <x:c r="A376" s="24" t="str"/>
      <x:c r="B376" t="str"/>
      <x:c r="C376" t="str"/>
      <x:c r="D376" t="str"/>
      <x:c r="E376" t="str"/>
      <x:c r="F376" t="str"/>
      <x:c r="G376" s="22" t="str"/>
      <x:c r="H376" t="str"/>
      <x:c r="I376" t="str"/>
      <x:c r="J376" t="str"/>
      <x:c r="K376" t="str"/>
    </x:row>
    <x:row r="377">
      <x:c r="A377" s="24" t="str"/>
      <x:c r="B377" t="str"/>
      <x:c r="C377" t="str"/>
      <x:c r="D377" t="str"/>
      <x:c r="E377" t="str"/>
      <x:c r="F377" t="str"/>
      <x:c r="G377" s="22" t="str"/>
      <x:c r="H377" t="str"/>
      <x:c r="I377" t="str"/>
      <x:c r="J377" t="str"/>
      <x:c r="K377" t="str"/>
    </x:row>
    <x:row r="378">
      <x:c r="A378" s="24" t="str"/>
      <x:c r="B378" t="str"/>
      <x:c r="C378" t="str"/>
      <x:c r="D378" t="str"/>
      <x:c r="E378" t="str"/>
      <x:c r="F378" t="str"/>
      <x:c r="G378" s="22" t="str"/>
      <x:c r="H378" t="str"/>
      <x:c r="I378" t="str"/>
      <x:c r="J378" t="str"/>
      <x:c r="K378" t="str"/>
    </x:row>
    <x:row r="379">
      <x:c r="A379" s="24" t="str"/>
      <x:c r="B379" t="str"/>
      <x:c r="C379" t="str"/>
      <x:c r="D379" t="str"/>
      <x:c r="E379" t="str"/>
      <x:c r="F379" t="str"/>
      <x:c r="G379" s="22" t="str"/>
      <x:c r="H379" t="str"/>
      <x:c r="I379" t="str"/>
      <x:c r="J379" t="str"/>
      <x:c r="K379" t="str"/>
    </x:row>
    <x:row r="380">
      <x:c r="A380" s="24" t="str"/>
      <x:c r="B380" t="str"/>
      <x:c r="C380" t="str"/>
      <x:c r="D380" t="str"/>
      <x:c r="E380" t="str"/>
      <x:c r="F380" t="str"/>
      <x:c r="G380" s="22" t="str"/>
      <x:c r="H380" t="str"/>
      <x:c r="I380" t="str"/>
      <x:c r="J380" t="str"/>
      <x:c r="K380" t="str"/>
    </x:row>
    <x:row r="381">
      <x:c r="A381" s="24" t="str"/>
      <x:c r="B381" t="str"/>
      <x:c r="C381" t="str"/>
      <x:c r="D381" t="str"/>
      <x:c r="E381" t="str"/>
      <x:c r="F381" t="str"/>
      <x:c r="G381" s="22" t="str"/>
      <x:c r="H381" t="str"/>
      <x:c r="I381" t="str"/>
      <x:c r="J381" t="str"/>
      <x:c r="K381" t="str"/>
    </x:row>
    <x:row r="382">
      <x:c r="A382" s="24" t="str"/>
      <x:c r="B382" t="str"/>
      <x:c r="C382" t="str"/>
      <x:c r="D382" t="str"/>
      <x:c r="E382" t="str"/>
      <x:c r="F382" t="str"/>
      <x:c r="G382" s="22" t="str"/>
      <x:c r="H382" t="str"/>
      <x:c r="I382" t="str"/>
      <x:c r="J382" t="str"/>
      <x:c r="K382" t="str"/>
    </x:row>
    <x:row r="383">
      <x:c r="A383" s="24" t="str"/>
      <x:c r="B383" t="str"/>
      <x:c r="C383" t="str"/>
      <x:c r="D383" t="str"/>
      <x:c r="E383" t="str"/>
      <x:c r="F383" t="str"/>
      <x:c r="G383" s="22" t="str"/>
      <x:c r="H383" t="str"/>
      <x:c r="I383" t="str"/>
      <x:c r="J383" t="str"/>
      <x:c r="K383" t="str"/>
    </x:row>
    <x:row r="384">
      <x:c r="A384" s="24" t="str"/>
      <x:c r="B384" t="str"/>
      <x:c r="C384" t="str"/>
      <x:c r="D384" t="str"/>
      <x:c r="E384" t="str"/>
      <x:c r="F384" t="str"/>
      <x:c r="G384" s="22" t="str"/>
      <x:c r="H384" t="str"/>
      <x:c r="I384" t="str"/>
      <x:c r="J384" t="str"/>
      <x:c r="K384" t="str"/>
    </x:row>
    <x:row r="385">
      <x:c r="A385" s="24" t="str"/>
      <x:c r="B385" t="str"/>
      <x:c r="C385" t="str"/>
      <x:c r="D385" t="str"/>
      <x:c r="E385" t="str"/>
      <x:c r="F385" t="str"/>
      <x:c r="G385" s="22" t="str"/>
      <x:c r="H385" t="str"/>
      <x:c r="I385" t="str"/>
      <x:c r="J385" t="str"/>
      <x:c r="K385" t="str"/>
    </x:row>
    <x:row r="386">
      <x:c r="A386" s="24" t="str"/>
      <x:c r="B386" t="str"/>
      <x:c r="C386" t="str"/>
      <x:c r="D386" t="str"/>
      <x:c r="E386" t="str"/>
      <x:c r="F386" t="str"/>
      <x:c r="G386" s="22" t="str"/>
      <x:c r="H386" t="str"/>
      <x:c r="I386" t="str"/>
      <x:c r="J386" t="str"/>
      <x:c r="K386" t="str"/>
    </x:row>
    <x:row r="387">
      <x:c r="A387" s="24" t="str"/>
      <x:c r="B387" t="str"/>
      <x:c r="C387" t="str"/>
      <x:c r="D387" t="str"/>
      <x:c r="E387" t="str"/>
      <x:c r="F387" t="str"/>
      <x:c r="G387" s="22" t="str"/>
      <x:c r="H387" t="str"/>
      <x:c r="I387" t="str"/>
      <x:c r="J387" t="str"/>
      <x:c r="K387" t="str"/>
    </x:row>
    <x:row r="388">
      <x:c r="A388" s="24" t="str"/>
      <x:c r="B388" t="str"/>
      <x:c r="C388" t="str"/>
      <x:c r="D388" t="str"/>
      <x:c r="E388" t="str"/>
      <x:c r="F388" t="str"/>
      <x:c r="G388" s="22" t="str"/>
      <x:c r="H388" t="str"/>
      <x:c r="I388" t="str"/>
      <x:c r="J388" t="str"/>
      <x:c r="K388" t="str"/>
    </x:row>
    <x:row r="389">
      <x:c r="A389" s="24" t="str"/>
      <x:c r="B389" t="str"/>
      <x:c r="C389" t="str"/>
      <x:c r="D389" t="str"/>
      <x:c r="E389" t="str"/>
      <x:c r="F389" t="str"/>
      <x:c r="G389" s="22" t="str"/>
      <x:c r="H389" t="str"/>
      <x:c r="I389" t="str"/>
      <x:c r="J389" t="str"/>
      <x:c r="K389" t="str"/>
    </x:row>
    <x:row r="390">
      <x:c r="A390" s="24" t="str"/>
      <x:c r="B390" t="str"/>
      <x:c r="C390" t="str"/>
      <x:c r="D390" t="str"/>
      <x:c r="E390" t="str"/>
      <x:c r="F390" t="str"/>
      <x:c r="G390" s="22" t="str"/>
      <x:c r="H390" t="str"/>
      <x:c r="I390" t="str"/>
      <x:c r="J390" t="str"/>
      <x:c r="K390" t="str"/>
    </x:row>
    <x:row r="391">
      <x:c r="A391" s="24" t="str"/>
      <x:c r="B391" t="str"/>
      <x:c r="C391" t="str"/>
      <x:c r="D391" t="str"/>
      <x:c r="E391" t="str"/>
      <x:c r="F391" t="str"/>
      <x:c r="G391" s="22" t="str"/>
      <x:c r="H391" t="str"/>
      <x:c r="I391" t="str"/>
      <x:c r="J391" t="str"/>
      <x:c r="K391" t="str"/>
    </x:row>
    <x:row r="392">
      <x:c r="A392" s="24" t="str"/>
      <x:c r="B392" t="str"/>
      <x:c r="C392" t="str"/>
      <x:c r="D392" t="str"/>
      <x:c r="E392" t="str"/>
      <x:c r="F392" t="str"/>
      <x:c r="G392" s="22" t="str"/>
      <x:c r="H392" t="str"/>
      <x:c r="I392" t="str"/>
      <x:c r="J392" t="str"/>
      <x:c r="K392" t="str"/>
    </x:row>
    <x:row r="393">
      <x:c r="A393" s="24" t="str"/>
      <x:c r="B393" t="str"/>
      <x:c r="C393" t="str"/>
      <x:c r="D393" t="str"/>
      <x:c r="E393" t="str"/>
      <x:c r="F393" t="str"/>
      <x:c r="G393" s="22" t="str"/>
      <x:c r="H393" t="str"/>
      <x:c r="I393" t="str"/>
      <x:c r="J393" t="str"/>
      <x:c r="K393" t="str"/>
    </x:row>
    <x:row r="394">
      <x:c r="A394" s="24" t="str"/>
      <x:c r="B394" t="str"/>
      <x:c r="C394" t="str"/>
      <x:c r="D394" t="str"/>
      <x:c r="E394" t="str"/>
      <x:c r="F394" t="str"/>
      <x:c r="G394" s="22" t="str"/>
      <x:c r="H394" t="str"/>
      <x:c r="I394" t="str"/>
      <x:c r="J394" t="str"/>
      <x:c r="K394" t="str"/>
    </x:row>
    <x:row r="395">
      <x:c r="A395" s="24" t="str"/>
      <x:c r="B395" t="str"/>
      <x:c r="C395" t="str"/>
      <x:c r="D395" t="str"/>
      <x:c r="E395" t="str"/>
      <x:c r="F395" t="str"/>
      <x:c r="G395" s="22" t="str"/>
      <x:c r="H395" t="str"/>
      <x:c r="I395" t="str"/>
      <x:c r="J395" t="str"/>
      <x:c r="K395" t="str"/>
    </x:row>
    <x:row r="396">
      <x:c r="A396" s="24" t="str"/>
      <x:c r="B396" t="str"/>
      <x:c r="C396" t="str"/>
      <x:c r="D396" t="str"/>
      <x:c r="E396" t="str"/>
      <x:c r="F396" t="str"/>
      <x:c r="G396" s="22" t="str"/>
      <x:c r="H396" t="str"/>
      <x:c r="I396" t="str"/>
      <x:c r="J396" t="str"/>
      <x:c r="K396" t="str"/>
    </x:row>
    <x:row r="397">
      <x:c r="A397" s="24" t="str"/>
      <x:c r="B397" t="str"/>
      <x:c r="C397" t="str"/>
      <x:c r="D397" t="str"/>
      <x:c r="E397" t="str"/>
      <x:c r="F397" t="str"/>
      <x:c r="G397" s="22" t="str"/>
      <x:c r="H397" t="str"/>
      <x:c r="I397" t="str"/>
      <x:c r="J397" t="str"/>
      <x:c r="K397" t="str"/>
    </x:row>
    <x:row r="398">
      <x:c r="A398" s="24" t="str"/>
      <x:c r="B398" t="str"/>
      <x:c r="C398" t="str"/>
      <x:c r="D398" t="str"/>
      <x:c r="E398" t="str"/>
      <x:c r="F398" t="str"/>
      <x:c r="G398" s="22" t="str"/>
      <x:c r="H398" t="str"/>
      <x:c r="I398" t="str"/>
      <x:c r="J398" t="str"/>
      <x:c r="K398" t="str"/>
    </x:row>
    <x:row r="399">
      <x:c r="A399" s="24" t="str"/>
      <x:c r="B399" t="str"/>
      <x:c r="C399" t="str"/>
      <x:c r="D399" t="str"/>
      <x:c r="E399" t="str"/>
      <x:c r="F399" t="str"/>
      <x:c r="G399" s="22" t="str"/>
      <x:c r="H399" t="str"/>
      <x:c r="I399" t="str"/>
      <x:c r="J399" t="str"/>
      <x:c r="K399" t="str"/>
    </x:row>
    <x:row r="400">
      <x:c r="A400" s="24" t="str"/>
      <x:c r="B400" t="str"/>
      <x:c r="C400" t="str"/>
      <x:c r="D400" t="str"/>
      <x:c r="E400" t="str"/>
      <x:c r="F400" t="str"/>
      <x:c r="G400" s="22" t="str"/>
      <x:c r="H400" t="str"/>
      <x:c r="I400" t="str"/>
      <x:c r="J400" t="str"/>
      <x:c r="K400" t="str"/>
    </x:row>
    <x:row r="401">
      <x:c r="A401" s="24" t="str"/>
      <x:c r="B401" t="str"/>
      <x:c r="C401" t="str"/>
      <x:c r="D401" t="str"/>
      <x:c r="E401" t="str"/>
      <x:c r="F401" t="str"/>
      <x:c r="G401" s="22" t="str"/>
      <x:c r="H401" t="str"/>
      <x:c r="I401" t="str"/>
      <x:c r="J401" t="str"/>
      <x:c r="K401" t="str"/>
    </x:row>
    <x:row r="402">
      <x:c r="A402" s="24" t="str"/>
      <x:c r="B402" t="str"/>
      <x:c r="C402" t="str"/>
      <x:c r="D402" t="str"/>
      <x:c r="E402" t="str"/>
      <x:c r="F402" t="str"/>
      <x:c r="G402" s="22" t="str"/>
      <x:c r="H402" t="str"/>
      <x:c r="I402" t="str"/>
      <x:c r="J402" t="str"/>
      <x:c r="K402" t="str"/>
    </x:row>
    <x:row r="403">
      <x:c r="A403" s="24" t="str"/>
      <x:c r="B403" t="str"/>
      <x:c r="C403" t="str"/>
      <x:c r="D403" t="str"/>
      <x:c r="E403" t="str"/>
      <x:c r="F403" t="str"/>
      <x:c r="G403" s="22" t="str"/>
      <x:c r="H403" t="str"/>
      <x:c r="I403" t="str"/>
      <x:c r="J403" t="str"/>
      <x:c r="K403" t="str"/>
    </x:row>
    <x:row r="404">
      <x:c r="A404" s="24" t="str"/>
      <x:c r="B404" t="str"/>
      <x:c r="C404" t="str"/>
      <x:c r="D404" t="str"/>
      <x:c r="E404" t="str"/>
      <x:c r="F404" t="str"/>
      <x:c r="G404" s="22" t="str"/>
      <x:c r="H404" t="str"/>
      <x:c r="I404" t="str"/>
      <x:c r="J404" t="str"/>
      <x:c r="K404" t="str"/>
    </x:row>
    <x:row r="405">
      <x:c r="A405" s="24" t="str"/>
      <x:c r="B405" t="str"/>
      <x:c r="C405" t="str"/>
      <x:c r="D405" t="str"/>
      <x:c r="E405" t="str"/>
      <x:c r="F405" t="str"/>
      <x:c r="G405" s="22" t="str"/>
      <x:c r="H405" t="str"/>
      <x:c r="I405" t="str"/>
      <x:c r="J405" t="str"/>
      <x:c r="K405" t="str"/>
    </x:row>
    <x:row r="406">
      <x:c r="A406" s="24" t="str"/>
      <x:c r="B406" t="str"/>
      <x:c r="C406" t="str"/>
      <x:c r="D406" t="str"/>
      <x:c r="E406" t="str"/>
      <x:c r="F406" t="str"/>
      <x:c r="G406" s="22" t="str"/>
      <x:c r="H406" t="str"/>
      <x:c r="I406" t="str"/>
      <x:c r="J406" t="str"/>
      <x:c r="K406" t="str"/>
    </x:row>
    <x:row r="407">
      <x:c r="A407" s="24" t="str"/>
      <x:c r="B407" t="str"/>
      <x:c r="C407" t="str"/>
      <x:c r="D407" t="str"/>
      <x:c r="E407" t="str"/>
      <x:c r="F407" t="str"/>
      <x:c r="G407" s="22" t="str"/>
      <x:c r="H407" t="str"/>
      <x:c r="I407" t="str"/>
      <x:c r="J407" t="str"/>
      <x:c r="K407" t="str"/>
    </x:row>
    <x:row r="408">
      <x:c r="A408" s="24" t="str"/>
      <x:c r="B408" t="str"/>
      <x:c r="C408" t="str"/>
      <x:c r="D408" t="str"/>
      <x:c r="E408" t="str"/>
      <x:c r="F408" t="str"/>
      <x:c r="G408" s="22" t="str"/>
      <x:c r="H408" t="str"/>
      <x:c r="I408" t="str"/>
      <x:c r="J408" t="str"/>
      <x:c r="K408" t="str"/>
    </x:row>
    <x:row r="409">
      <x:c r="A409" s="24" t="str"/>
      <x:c r="B409" t="str"/>
      <x:c r="C409" t="str"/>
      <x:c r="D409" t="str"/>
      <x:c r="E409" t="str"/>
      <x:c r="F409" t="str"/>
      <x:c r="G409" s="22" t="str"/>
      <x:c r="H409" t="str"/>
      <x:c r="I409" t="str"/>
      <x:c r="J409" t="str"/>
      <x:c r="K409" t="str"/>
    </x:row>
    <x:row r="410">
      <x:c r="A410" s="24" t="str"/>
      <x:c r="B410" t="str"/>
      <x:c r="C410" t="str"/>
      <x:c r="D410" t="str"/>
      <x:c r="E410" t="str"/>
      <x:c r="F410" t="str"/>
      <x:c r="G410" s="22" t="str"/>
      <x:c r="H410" t="str"/>
      <x:c r="I410" t="str"/>
      <x:c r="J410" t="str"/>
      <x:c r="K410" t="str"/>
    </x:row>
    <x:row r="411">
      <x:c r="A411" s="24" t="str"/>
      <x:c r="B411" t="str"/>
      <x:c r="C411" t="str"/>
      <x:c r="D411" t="str"/>
      <x:c r="E411" t="str"/>
      <x:c r="F411" t="str"/>
      <x:c r="G411" s="22" t="str"/>
      <x:c r="H411" t="str"/>
      <x:c r="I411" t="str"/>
      <x:c r="J411" t="str"/>
      <x:c r="K411" t="str"/>
    </x:row>
    <x:row r="412">
      <x:c r="A412" s="24" t="str"/>
      <x:c r="B412" t="str"/>
      <x:c r="C412" t="str"/>
      <x:c r="D412" t="str"/>
      <x:c r="E412" t="str"/>
      <x:c r="F412" t="str"/>
      <x:c r="G412" s="22" t="str"/>
      <x:c r="H412" t="str"/>
      <x:c r="I412" t="str"/>
      <x:c r="J412" t="str"/>
      <x:c r="K412" t="str"/>
    </x:row>
    <x:row r="413">
      <x:c r="A413" s="24" t="str"/>
      <x:c r="B413" t="str"/>
      <x:c r="C413" t="str"/>
      <x:c r="D413" t="str"/>
      <x:c r="E413" t="str"/>
      <x:c r="F413" t="str"/>
      <x:c r="G413" s="22" t="str"/>
      <x:c r="H413" t="str"/>
      <x:c r="I413" t="str"/>
      <x:c r="J413" t="str"/>
      <x:c r="K413" t="str"/>
    </x:row>
    <x:row r="414">
      <x:c r="A414" s="24" t="str"/>
      <x:c r="B414" t="str"/>
      <x:c r="C414" t="str"/>
      <x:c r="D414" t="str"/>
      <x:c r="E414" t="str"/>
      <x:c r="F414" t="str"/>
      <x:c r="G414" s="22" t="str"/>
      <x:c r="H414" t="str"/>
      <x:c r="I414" t="str"/>
      <x:c r="J414" t="str"/>
      <x:c r="K414" t="str"/>
    </x:row>
    <x:row r="415">
      <x:c r="A415" s="24" t="str"/>
      <x:c r="B415" t="str"/>
      <x:c r="C415" t="str"/>
      <x:c r="D415" t="str"/>
      <x:c r="E415" t="str"/>
      <x:c r="F415" t="str"/>
      <x:c r="G415" s="22" t="str"/>
      <x:c r="H415" t="str"/>
      <x:c r="I415" t="str"/>
      <x:c r="J415" t="str"/>
      <x:c r="K415" t="str"/>
    </x:row>
    <x:row r="416">
      <x:c r="A416" s="24" t="str"/>
      <x:c r="B416" t="str"/>
      <x:c r="C416" t="str"/>
      <x:c r="D416" t="str"/>
      <x:c r="E416" t="str"/>
      <x:c r="F416" t="str"/>
      <x:c r="G416" s="22" t="str"/>
      <x:c r="H416" t="str"/>
      <x:c r="I416" t="str"/>
      <x:c r="J416" t="str"/>
      <x:c r="K416" t="str"/>
    </x:row>
    <x:row r="417">
      <x:c r="A417" s="24" t="str"/>
      <x:c r="B417" t="str"/>
      <x:c r="C417" t="str"/>
      <x:c r="D417" t="str"/>
      <x:c r="E417" t="str"/>
      <x:c r="F417" t="str"/>
      <x:c r="G417" s="22" t="str"/>
      <x:c r="H417" t="str"/>
      <x:c r="I417" t="str"/>
      <x:c r="J417" t="str"/>
      <x:c r="K417" t="str"/>
    </x:row>
    <x:row r="418">
      <x:c r="A418" s="24" t="str"/>
      <x:c r="B418" t="str"/>
      <x:c r="C418" t="str"/>
      <x:c r="D418" t="str"/>
      <x:c r="E418" t="str"/>
      <x:c r="F418" t="str"/>
      <x:c r="G418" s="22" t="str"/>
      <x:c r="H418" t="str"/>
      <x:c r="I418" t="str"/>
      <x:c r="J418" t="str"/>
      <x:c r="K418" t="str"/>
    </x:row>
    <x:row r="419">
      <x:c r="A419" s="24" t="str"/>
      <x:c r="B419" t="str"/>
      <x:c r="C419" t="str"/>
      <x:c r="D419" t="str"/>
      <x:c r="E419" t="str"/>
      <x:c r="F419" t="str"/>
      <x:c r="G419" s="22" t="str"/>
      <x:c r="H419" t="str"/>
      <x:c r="I419" t="str"/>
      <x:c r="J419" t="str"/>
      <x:c r="K419" t="str"/>
    </x:row>
    <x:row r="420">
      <x:c r="A420" s="24" t="str"/>
      <x:c r="B420" t="str"/>
      <x:c r="C420" t="str"/>
      <x:c r="D420" t="str"/>
      <x:c r="E420" t="str"/>
      <x:c r="F420" t="str"/>
      <x:c r="G420" s="22" t="str"/>
      <x:c r="H420" t="str"/>
      <x:c r="I420" t="str"/>
      <x:c r="J420" t="str"/>
      <x:c r="K420" t="str"/>
    </x:row>
    <x:row r="421">
      <x:c r="A421" s="24" t="str"/>
      <x:c r="B421" t="str"/>
      <x:c r="C421" t="str"/>
      <x:c r="D421" t="str"/>
      <x:c r="E421" t="str"/>
      <x:c r="F421" t="str"/>
      <x:c r="G421" s="22" t="str"/>
      <x:c r="H421" t="str"/>
      <x:c r="I421" t="str"/>
      <x:c r="J421" t="str"/>
      <x:c r="K421" t="str"/>
    </x:row>
    <x:row r="422">
      <x:c r="A422" s="24" t="str"/>
      <x:c r="B422" t="str"/>
      <x:c r="C422" t="str"/>
      <x:c r="D422" t="str"/>
      <x:c r="E422" t="str"/>
      <x:c r="F422" t="str"/>
      <x:c r="G422" s="22" t="str"/>
      <x:c r="H422" t="str"/>
      <x:c r="I422" t="str"/>
      <x:c r="J422" t="str"/>
      <x:c r="K422" t="str"/>
    </x:row>
    <x:row r="423">
      <x:c r="A423" s="24" t="str"/>
      <x:c r="B423" t="str"/>
      <x:c r="C423" t="str"/>
      <x:c r="D423" t="str"/>
      <x:c r="E423" t="str"/>
      <x:c r="F423" t="str"/>
      <x:c r="G423" s="22" t="str"/>
      <x:c r="H423" t="str"/>
      <x:c r="I423" t="str"/>
      <x:c r="J423" t="str"/>
      <x:c r="K423" t="str"/>
    </x:row>
    <x:row r="424">
      <x:c r="A424" s="24" t="str"/>
      <x:c r="B424" t="str"/>
      <x:c r="C424" t="str"/>
      <x:c r="D424" t="str"/>
      <x:c r="E424" t="str"/>
      <x:c r="F424" t="str"/>
      <x:c r="G424" s="22" t="str"/>
      <x:c r="H424" t="str"/>
      <x:c r="I424" t="str"/>
      <x:c r="J424" t="str"/>
      <x:c r="K424" t="str"/>
    </x:row>
    <x:row r="425">
      <x:c r="A425" s="24" t="str"/>
      <x:c r="B425" t="str"/>
      <x:c r="C425" t="str"/>
      <x:c r="D425" t="str"/>
      <x:c r="E425" t="str"/>
      <x:c r="F425" t="str"/>
      <x:c r="G425" s="22" t="str"/>
      <x:c r="H425" t="str"/>
      <x:c r="I425" t="str"/>
      <x:c r="J425" t="str"/>
      <x:c r="K425" t="str"/>
    </x:row>
    <x:row r="426">
      <x:c r="A426" s="24" t="str"/>
      <x:c r="B426" t="str"/>
      <x:c r="C426" t="str"/>
      <x:c r="D426" t="str"/>
      <x:c r="E426" t="str"/>
      <x:c r="F426" t="str"/>
      <x:c r="G426" s="22" t="str"/>
      <x:c r="H426" t="str"/>
      <x:c r="I426" t="str"/>
      <x:c r="J426" t="str"/>
      <x:c r="K426" t="str"/>
    </x:row>
    <x:row r="427">
      <x:c r="A427" s="24" t="str"/>
      <x:c r="B427" t="str"/>
      <x:c r="C427" t="str"/>
      <x:c r="D427" t="str"/>
      <x:c r="E427" t="str"/>
      <x:c r="F427" t="str"/>
      <x:c r="G427" s="22" t="str"/>
      <x:c r="H427" t="str"/>
      <x:c r="I427" t="str"/>
      <x:c r="J427" t="str"/>
      <x:c r="K427" t="str"/>
    </x:row>
    <x:row r="428">
      <x:c r="A428" s="24" t="str"/>
      <x:c r="B428" t="str"/>
      <x:c r="C428" t="str"/>
      <x:c r="D428" t="str"/>
      <x:c r="E428" t="str"/>
      <x:c r="F428" t="str"/>
      <x:c r="G428" s="22" t="str"/>
      <x:c r="H428" t="str"/>
      <x:c r="I428" t="str"/>
      <x:c r="J428" t="str"/>
      <x:c r="K428" t="str"/>
    </x:row>
    <x:row r="429">
      <x:c r="A429" s="24" t="str"/>
      <x:c r="B429" t="str"/>
      <x:c r="C429" t="str"/>
      <x:c r="D429" t="str"/>
      <x:c r="E429" t="str"/>
      <x:c r="F429" t="str"/>
      <x:c r="G429" s="22" t="str"/>
      <x:c r="H429" t="str"/>
      <x:c r="I429" t="str"/>
      <x:c r="J429" t="str"/>
      <x:c r="K429" t="str"/>
    </x:row>
    <x:row r="430">
      <x:c r="A430" s="24" t="str"/>
      <x:c r="B430" t="str"/>
      <x:c r="C430" t="str"/>
      <x:c r="D430" t="str"/>
      <x:c r="E430" t="str"/>
      <x:c r="F430" t="str"/>
      <x:c r="G430" s="22" t="str"/>
      <x:c r="H430" t="str"/>
      <x:c r="I430" t="str"/>
      <x:c r="J430" t="str"/>
      <x:c r="K430" t="str"/>
    </x:row>
    <x:row r="431">
      <x:c r="A431" s="24" t="str"/>
      <x:c r="B431" t="str"/>
      <x:c r="C431" t="str"/>
      <x:c r="D431" t="str"/>
      <x:c r="E431" t="str"/>
      <x:c r="F431" t="str"/>
      <x:c r="G431" s="22" t="str"/>
      <x:c r="H431" t="str"/>
      <x:c r="I431" t="str"/>
      <x:c r="J431" t="str"/>
      <x:c r="K431" t="str"/>
    </x:row>
    <x:row r="432">
      <x:c r="A432" s="24" t="str"/>
      <x:c r="B432" t="str"/>
      <x:c r="C432" t="str"/>
      <x:c r="D432" t="str"/>
      <x:c r="E432" t="str"/>
      <x:c r="F432" t="str"/>
      <x:c r="G432" s="22" t="str"/>
      <x:c r="H432" t="str"/>
      <x:c r="I432" t="str"/>
      <x:c r="J432" t="str"/>
      <x:c r="K432" t="str"/>
    </x:row>
    <x:row r="433">
      <x:c r="A433" s="24" t="str"/>
      <x:c r="B433" t="str"/>
      <x:c r="C433" t="str"/>
      <x:c r="D433" t="str"/>
      <x:c r="E433" t="str"/>
      <x:c r="F433" t="str"/>
      <x:c r="G433" s="22" t="str"/>
      <x:c r="H433" t="str"/>
      <x:c r="I433" t="str"/>
      <x:c r="J433" t="str"/>
      <x:c r="K433" t="str"/>
    </x:row>
    <x:row r="434">
      <x:c r="A434" s="24" t="str"/>
      <x:c r="B434" t="str"/>
      <x:c r="C434" t="str"/>
      <x:c r="D434" t="str"/>
      <x:c r="E434" t="str"/>
      <x:c r="F434" t="str"/>
      <x:c r="G434" s="22" t="str"/>
      <x:c r="H434" t="str"/>
      <x:c r="I434" t="str"/>
      <x:c r="J434" t="str"/>
      <x:c r="K434" t="str"/>
    </x:row>
    <x:row r="435">
      <x:c r="A435" s="24" t="str"/>
      <x:c r="B435" t="str"/>
      <x:c r="C435" t="str"/>
      <x:c r="D435" t="str"/>
      <x:c r="E435" t="str"/>
      <x:c r="F435" t="str"/>
      <x:c r="G435" s="22" t="str"/>
      <x:c r="H435" t="str"/>
      <x:c r="I435" t="str"/>
      <x:c r="J435" t="str"/>
      <x:c r="K435" t="str"/>
    </x:row>
    <x:row r="436">
      <x:c r="A436" s="24" t="str"/>
      <x:c r="B436" t="str"/>
      <x:c r="C436" t="str"/>
      <x:c r="D436" t="str"/>
      <x:c r="E436" t="str"/>
      <x:c r="F436" t="str"/>
      <x:c r="G436" s="22" t="str"/>
      <x:c r="H436" t="str"/>
      <x:c r="I436" t="str"/>
      <x:c r="J436" t="str"/>
      <x:c r="K436" t="str"/>
    </x:row>
    <x:row r="437">
      <x:c r="A437" s="24" t="str"/>
      <x:c r="B437" t="str"/>
      <x:c r="C437" t="str"/>
      <x:c r="D437" t="str"/>
      <x:c r="E437" t="str"/>
      <x:c r="F437" t="str"/>
      <x:c r="G437" s="22" t="str"/>
      <x:c r="H437" t="str"/>
      <x:c r="I437" t="str"/>
      <x:c r="J437" t="str"/>
      <x:c r="K437" t="str"/>
    </x:row>
    <x:row r="438">
      <x:c r="A438" s="24" t="str"/>
      <x:c r="B438" t="str"/>
      <x:c r="C438" t="str"/>
      <x:c r="D438" t="str"/>
      <x:c r="E438" t="str"/>
      <x:c r="F438" t="str"/>
      <x:c r="G438" s="22" t="str"/>
      <x:c r="H438" t="str"/>
      <x:c r="I438" t="str"/>
      <x:c r="J438" t="str"/>
      <x:c r="K438" t="str"/>
    </x:row>
    <x:row r="439">
      <x:c r="A439" s="24" t="str"/>
      <x:c r="B439" t="str"/>
      <x:c r="C439" t="str"/>
      <x:c r="D439" t="str"/>
      <x:c r="E439" t="str"/>
      <x:c r="F439" t="str"/>
      <x:c r="G439" s="22" t="str"/>
      <x:c r="H439" t="str"/>
      <x:c r="I439" t="str"/>
      <x:c r="J439" t="str"/>
      <x:c r="K439" t="str"/>
    </x:row>
    <x:row r="440">
      <x:c r="A440" s="24" t="str"/>
      <x:c r="B440" t="str"/>
      <x:c r="C440" t="str"/>
      <x:c r="D440" t="str"/>
      <x:c r="E440" t="str"/>
      <x:c r="F440" t="str"/>
      <x:c r="G440" s="22" t="str"/>
      <x:c r="H440" t="str"/>
      <x:c r="I440" t="str"/>
      <x:c r="J440" t="str"/>
      <x:c r="K440" t="str"/>
    </x:row>
    <x:row r="441">
      <x:c r="A441" s="24" t="str"/>
      <x:c r="B441" t="str"/>
      <x:c r="C441" t="str"/>
      <x:c r="D441" t="str"/>
      <x:c r="E441" t="str"/>
      <x:c r="F441" t="str"/>
      <x:c r="G441" s="22" t="str"/>
      <x:c r="H441" t="str"/>
      <x:c r="I441" t="str"/>
      <x:c r="J441" t="str"/>
      <x:c r="K441" t="str"/>
    </x:row>
    <x:row r="442">
      <x:c r="A442" s="24" t="str"/>
      <x:c r="B442" t="str"/>
      <x:c r="C442" t="str"/>
      <x:c r="D442" t="str"/>
      <x:c r="E442" t="str"/>
      <x:c r="F442" t="str"/>
      <x:c r="G442" s="22" t="str"/>
      <x:c r="H442" t="str"/>
      <x:c r="I442" t="str"/>
      <x:c r="J442" t="str"/>
      <x:c r="K442" t="str"/>
    </x:row>
    <x:row r="443">
      <x:c r="A443" s="24" t="str"/>
      <x:c r="B443" t="str"/>
      <x:c r="C443" t="str"/>
      <x:c r="D443" t="str"/>
      <x:c r="E443" t="str"/>
      <x:c r="F443" t="str"/>
      <x:c r="G443" s="22" t="str"/>
      <x:c r="H443" t="str"/>
      <x:c r="I443" t="str"/>
      <x:c r="J443" t="str"/>
      <x:c r="K443" t="str"/>
    </x:row>
    <x:row r="444">
      <x:c r="A444" s="24" t="str"/>
      <x:c r="B444" t="str"/>
      <x:c r="C444" t="str"/>
      <x:c r="D444" t="str"/>
      <x:c r="E444" t="str"/>
      <x:c r="F444" t="str"/>
      <x:c r="G444" s="22" t="str"/>
      <x:c r="H444" t="str"/>
      <x:c r="I444" t="str"/>
      <x:c r="J444" t="str"/>
      <x:c r="K444" t="str"/>
    </x:row>
    <x:row r="445">
      <x:c r="A445" s="24" t="str"/>
      <x:c r="B445" t="str"/>
      <x:c r="C445" t="str"/>
      <x:c r="D445" t="str"/>
      <x:c r="E445" t="str"/>
      <x:c r="F445" t="str"/>
      <x:c r="G445" s="22" t="str"/>
      <x:c r="H445" t="str"/>
      <x:c r="I445" t="str"/>
      <x:c r="J445" t="str"/>
      <x:c r="K445" t="str"/>
    </x:row>
    <x:row r="446">
      <x:c r="A446" s="24" t="str"/>
      <x:c r="B446" t="str"/>
      <x:c r="C446" t="str"/>
      <x:c r="D446" t="str"/>
      <x:c r="E446" t="str"/>
      <x:c r="F446" t="str"/>
      <x:c r="G446" s="22" t="str"/>
      <x:c r="H446" t="str"/>
      <x:c r="I446" t="str"/>
      <x:c r="J446" t="str"/>
      <x:c r="K446" t="str"/>
    </x:row>
    <x:row r="447">
      <x:c r="A447" s="24" t="str"/>
      <x:c r="B447" t="str"/>
      <x:c r="C447" t="str"/>
      <x:c r="D447" t="str"/>
      <x:c r="E447" t="str"/>
      <x:c r="F447" t="str"/>
      <x:c r="G447" s="22" t="str"/>
      <x:c r="H447" t="str"/>
      <x:c r="I447" t="str"/>
      <x:c r="J447" t="str"/>
      <x:c r="K447" t="str"/>
    </x:row>
    <x:row r="448">
      <x:c r="A448" s="24" t="str"/>
      <x:c r="B448" t="str"/>
      <x:c r="C448" t="str"/>
      <x:c r="D448" t="str"/>
      <x:c r="E448" t="str"/>
      <x:c r="F448" t="str"/>
      <x:c r="G448" s="22" t="str"/>
      <x:c r="H448" t="str"/>
      <x:c r="I448" t="str"/>
      <x:c r="J448" t="str"/>
      <x:c r="K448" t="str"/>
    </x:row>
    <x:row r="449">
      <x:c r="A449" s="24" t="str"/>
      <x:c r="B449" t="str"/>
      <x:c r="C449" t="str"/>
      <x:c r="D449" t="str"/>
      <x:c r="E449" t="str"/>
      <x:c r="F449" t="str"/>
      <x:c r="G449" s="22" t="str"/>
      <x:c r="H449" t="str"/>
      <x:c r="I449" t="str"/>
      <x:c r="J449" t="str"/>
      <x:c r="K449" t="str"/>
    </x:row>
    <x:row r="450">
      <x:c r="A450" s="24" t="str"/>
      <x:c r="B450" t="str"/>
      <x:c r="C450" t="str"/>
      <x:c r="D450" t="str"/>
      <x:c r="E450" t="str"/>
      <x:c r="F450" t="str"/>
      <x:c r="G450" s="22" t="str"/>
      <x:c r="H450" t="str"/>
      <x:c r="I450" t="str"/>
      <x:c r="J450" t="str"/>
      <x:c r="K450" t="str"/>
    </x:row>
    <x:row r="451">
      <x:c r="A451" s="24" t="str"/>
      <x:c r="B451" t="str"/>
      <x:c r="C451" t="str"/>
      <x:c r="D451" t="str"/>
      <x:c r="E451" t="str"/>
      <x:c r="F451" t="str"/>
      <x:c r="G451" s="22" t="str"/>
      <x:c r="H451" t="str"/>
      <x:c r="I451" t="str"/>
      <x:c r="J451" t="str"/>
      <x:c r="K451" t="str"/>
    </x:row>
    <x:row r="452">
      <x:c r="A452" s="24" t="str"/>
      <x:c r="B452" t="str"/>
      <x:c r="C452" t="str"/>
      <x:c r="D452" t="str"/>
      <x:c r="E452" t="str"/>
      <x:c r="F452" t="str"/>
      <x:c r="G452" s="22" t="str"/>
      <x:c r="H452" t="str"/>
      <x:c r="I452" t="str"/>
      <x:c r="J452" t="str"/>
      <x:c r="K452" t="str"/>
    </x:row>
    <x:row r="453">
      <x:c r="A453" s="24" t="str"/>
      <x:c r="B453" t="str"/>
      <x:c r="C453" t="str"/>
      <x:c r="D453" t="str"/>
      <x:c r="E453" t="str"/>
      <x:c r="F453" t="str"/>
      <x:c r="G453" s="22" t="str"/>
      <x:c r="H453" t="str"/>
      <x:c r="I453" t="str"/>
      <x:c r="J453" t="str"/>
      <x:c r="K453" t="str"/>
    </x:row>
    <x:row r="454">
      <x:c r="A454" s="24" t="str"/>
      <x:c r="B454" t="str"/>
      <x:c r="C454" t="str"/>
      <x:c r="D454" t="str"/>
      <x:c r="E454" t="str"/>
      <x:c r="F454" t="str"/>
      <x:c r="G454" s="22" t="str"/>
      <x:c r="H454" t="str"/>
      <x:c r="I454" t="str"/>
      <x:c r="J454" t="str"/>
      <x:c r="K454" t="str"/>
    </x:row>
    <x:row r="455">
      <x:c r="A455" s="24" t="str"/>
      <x:c r="B455" t="str"/>
      <x:c r="C455" t="str"/>
      <x:c r="D455" t="str"/>
      <x:c r="E455" t="str"/>
      <x:c r="F455" t="str"/>
      <x:c r="G455" s="22" t="str"/>
      <x:c r="H455" t="str"/>
      <x:c r="I455" t="str"/>
      <x:c r="J455" t="str"/>
      <x:c r="K455" t="str"/>
    </x:row>
    <x:row r="456">
      <x:c r="A456" s="24" t="str"/>
      <x:c r="B456" t="str"/>
      <x:c r="C456" t="str"/>
      <x:c r="D456" t="str"/>
      <x:c r="E456" t="str"/>
      <x:c r="F456" t="str"/>
      <x:c r="G456" s="22" t="str"/>
      <x:c r="H456" t="str"/>
      <x:c r="I456" t="str"/>
      <x:c r="J456" t="str"/>
      <x:c r="K456" t="str"/>
    </x:row>
    <x:row r="457">
      <x:c r="A457" s="24" t="str"/>
      <x:c r="B457" t="str"/>
      <x:c r="C457" t="str"/>
      <x:c r="D457" t="str"/>
      <x:c r="E457" t="str"/>
      <x:c r="F457" t="str"/>
      <x:c r="G457" s="22" t="str"/>
      <x:c r="H457" t="str"/>
      <x:c r="I457" t="str"/>
      <x:c r="J457" t="str"/>
      <x:c r="K457" t="str"/>
    </x:row>
    <x:row r="458">
      <x:c r="A458" s="24" t="str"/>
      <x:c r="B458" t="str"/>
      <x:c r="C458" t="str"/>
      <x:c r="D458" t="str"/>
      <x:c r="E458" t="str"/>
      <x:c r="F458" t="str"/>
      <x:c r="G458" s="22" t="str"/>
      <x:c r="H458" t="str"/>
      <x:c r="I458" t="str"/>
      <x:c r="J458" t="str"/>
      <x:c r="K458" t="str"/>
    </x:row>
    <x:row r="459">
      <x:c r="A459" s="24" t="str"/>
      <x:c r="B459" t="str"/>
      <x:c r="C459" t="str"/>
      <x:c r="D459" t="str"/>
      <x:c r="E459" t="str"/>
      <x:c r="F459" t="str"/>
      <x:c r="G459" s="22" t="str"/>
      <x:c r="H459" t="str"/>
      <x:c r="I459" t="str"/>
      <x:c r="J459" t="str"/>
      <x:c r="K459" t="str"/>
    </x:row>
    <x:row r="460">
      <x:c r="A460" s="24" t="str"/>
      <x:c r="B460" t="str"/>
      <x:c r="C460" t="str"/>
      <x:c r="D460" t="str"/>
      <x:c r="E460" t="str"/>
      <x:c r="F460" t="str"/>
      <x:c r="G460" s="22" t="str"/>
      <x:c r="H460" t="str"/>
      <x:c r="I460" t="str"/>
      <x:c r="J460" t="str"/>
      <x:c r="K460" t="str"/>
    </x:row>
    <x:row r="461">
      <x:c r="A461" s="24" t="str"/>
      <x:c r="B461" t="str"/>
      <x:c r="C461" t="str"/>
      <x:c r="D461" t="str"/>
      <x:c r="E461" t="str"/>
      <x:c r="F461" t="str"/>
      <x:c r="G461" s="22" t="str"/>
      <x:c r="H461" t="str"/>
      <x:c r="I461" t="str"/>
      <x:c r="J461" t="str"/>
      <x:c r="K461" t="str"/>
    </x:row>
    <x:row r="462">
      <x:c r="A462" s="24" t="str"/>
      <x:c r="B462" t="str"/>
      <x:c r="C462" t="str"/>
      <x:c r="D462" t="str"/>
      <x:c r="E462" t="str"/>
      <x:c r="F462" t="str"/>
      <x:c r="G462" s="22" t="str"/>
      <x:c r="H462" t="str"/>
      <x:c r="I462" t="str"/>
      <x:c r="J462" t="str"/>
      <x:c r="K462" t="str"/>
    </x:row>
    <x:row r="463">
      <x:c r="A463" s="24" t="str"/>
      <x:c r="B463" t="str"/>
      <x:c r="C463" t="str"/>
      <x:c r="D463" t="str"/>
      <x:c r="E463" t="str"/>
      <x:c r="F463" t="str"/>
      <x:c r="G463" s="22" t="str"/>
      <x:c r="H463" t="str"/>
      <x:c r="I463" t="str"/>
      <x:c r="J463" t="str"/>
      <x:c r="K463" t="str"/>
    </x:row>
    <x:row r="464">
      <x:c r="A464" s="24" t="str"/>
      <x:c r="B464" t="str"/>
      <x:c r="C464" t="str"/>
      <x:c r="D464" t="str"/>
      <x:c r="E464" t="str"/>
      <x:c r="F464" t="str"/>
      <x:c r="G464" s="22" t="str"/>
      <x:c r="H464" t="str"/>
      <x:c r="I464" t="str"/>
      <x:c r="J464" t="str"/>
      <x:c r="K464" t="str"/>
    </x:row>
    <x:row r="465">
      <x:c r="A465" s="24" t="str"/>
      <x:c r="B465" t="str"/>
      <x:c r="C465" t="str"/>
      <x:c r="D465" t="str"/>
      <x:c r="E465" t="str"/>
      <x:c r="F465" t="str"/>
      <x:c r="G465" s="22" t="str"/>
      <x:c r="H465" t="str"/>
      <x:c r="I465" t="str"/>
      <x:c r="J465" t="str"/>
      <x:c r="K465" t="str"/>
    </x:row>
    <x:row r="466">
      <x:c r="A466" s="24" t="str"/>
      <x:c r="B466" t="str"/>
      <x:c r="C466" t="str"/>
      <x:c r="D466" t="str"/>
      <x:c r="E466" t="str"/>
      <x:c r="F466" t="str"/>
      <x:c r="G466" s="22" t="str"/>
      <x:c r="H466" t="str"/>
      <x:c r="I466" t="str"/>
      <x:c r="J466" t="str"/>
      <x:c r="K466" t="str"/>
    </x:row>
    <x:row r="467">
      <x:c r="A467" s="24" t="str"/>
      <x:c r="B467" t="str"/>
      <x:c r="C467" t="str"/>
      <x:c r="D467" t="str"/>
      <x:c r="E467" t="str"/>
      <x:c r="F467" t="str"/>
      <x:c r="G467" s="22" t="str"/>
      <x:c r="H467" t="str"/>
      <x:c r="I467" t="str"/>
      <x:c r="J467" t="str"/>
      <x:c r="K467" t="str"/>
    </x:row>
    <x:row r="468">
      <x:c r="A468" s="24" t="str"/>
      <x:c r="B468" t="str"/>
      <x:c r="C468" t="str"/>
      <x:c r="D468" t="str"/>
      <x:c r="E468" t="str"/>
      <x:c r="F468" t="str"/>
      <x:c r="G468" s="22" t="str"/>
      <x:c r="H468" t="str"/>
      <x:c r="I468" t="str"/>
      <x:c r="J468" t="str"/>
      <x:c r="K468" t="str"/>
    </x:row>
    <x:row r="469">
      <x:c r="A469" s="24" t="str"/>
      <x:c r="B469" t="str"/>
      <x:c r="C469" t="str"/>
      <x:c r="D469" t="str"/>
      <x:c r="E469" t="str"/>
      <x:c r="F469" t="str"/>
      <x:c r="G469" s="22" t="str"/>
      <x:c r="H469" t="str"/>
      <x:c r="I469" t="str"/>
      <x:c r="J469" t="str"/>
      <x:c r="K469" t="str"/>
    </x:row>
    <x:row r="470">
      <x:c r="A470" s="24" t="str"/>
      <x:c r="B470" t="str"/>
      <x:c r="C470" t="str"/>
      <x:c r="D470" t="str"/>
      <x:c r="E470" t="str"/>
      <x:c r="F470" t="str"/>
      <x:c r="G470" s="22" t="str"/>
      <x:c r="H470" t="str"/>
      <x:c r="I470" t="str"/>
      <x:c r="J470" t="str"/>
      <x:c r="K470" t="str"/>
    </x:row>
    <x:row r="471">
      <x:c r="A471" s="24" t="str"/>
      <x:c r="B471" t="str"/>
      <x:c r="C471" t="str"/>
      <x:c r="D471" t="str"/>
      <x:c r="E471" t="str"/>
      <x:c r="F471" t="str"/>
      <x:c r="G471" s="22" t="str"/>
      <x:c r="H471" t="str"/>
      <x:c r="I471" t="str"/>
      <x:c r="J471" t="str"/>
      <x:c r="K471" t="str"/>
    </x:row>
    <x:row r="472">
      <x:c r="A472" s="24" t="str"/>
      <x:c r="B472" t="str"/>
      <x:c r="C472" t="str"/>
      <x:c r="D472" t="str"/>
      <x:c r="E472" t="str"/>
      <x:c r="F472" t="str"/>
      <x:c r="G472" s="22" t="str"/>
      <x:c r="H472" t="str"/>
      <x:c r="I472" t="str"/>
      <x:c r="J472" t="str"/>
      <x:c r="K472" t="str"/>
    </x:row>
    <x:row r="473">
      <x:c r="A473" s="24" t="str"/>
      <x:c r="B473" t="str"/>
      <x:c r="C473" t="str"/>
      <x:c r="D473" t="str"/>
      <x:c r="E473" t="str"/>
      <x:c r="F473" t="str"/>
      <x:c r="G473" s="22" t="str"/>
      <x:c r="H473" t="str"/>
      <x:c r="I473" t="str"/>
      <x:c r="J473" t="str"/>
      <x:c r="K473" t="str"/>
    </x:row>
    <x:row r="474">
      <x:c r="A474" s="24" t="str"/>
      <x:c r="B474" t="str"/>
      <x:c r="C474" t="str"/>
      <x:c r="D474" t="str"/>
      <x:c r="E474" t="str"/>
      <x:c r="F474" t="str"/>
      <x:c r="G474" s="22" t="str"/>
      <x:c r="H474" t="str"/>
      <x:c r="I474" t="str"/>
      <x:c r="J474" t="str"/>
      <x:c r="K474" t="str"/>
    </x:row>
    <x:row r="475">
      <x:c r="A475" s="24" t="str"/>
      <x:c r="B475" t="str"/>
      <x:c r="C475" t="str"/>
      <x:c r="D475" t="str"/>
      <x:c r="E475" t="str"/>
      <x:c r="F475" t="str"/>
      <x:c r="G475" s="22" t="str"/>
      <x:c r="H475" t="str"/>
      <x:c r="I475" t="str"/>
      <x:c r="J475" t="str"/>
      <x:c r="K475" t="str"/>
    </x:row>
    <x:row r="476">
      <x:c r="A476" s="24" t="str"/>
      <x:c r="B476" t="str"/>
      <x:c r="C476" t="str"/>
      <x:c r="D476" t="str"/>
      <x:c r="E476" t="str"/>
      <x:c r="F476" t="str"/>
      <x:c r="G476" s="22" t="str"/>
      <x:c r="H476" t="str"/>
      <x:c r="I476" t="str"/>
      <x:c r="J476" t="str"/>
      <x:c r="K476" t="str"/>
    </x:row>
    <x:row r="477">
      <x:c r="A477" s="24" t="str"/>
      <x:c r="B477" t="str"/>
      <x:c r="C477" t="str"/>
      <x:c r="D477" t="str"/>
      <x:c r="E477" t="str"/>
      <x:c r="F477" t="str"/>
      <x:c r="G477" s="22" t="str"/>
      <x:c r="H477" t="str"/>
      <x:c r="I477" t="str"/>
      <x:c r="J477" t="str"/>
      <x:c r="K477" t="str"/>
    </x:row>
    <x:row r="478">
      <x:c r="A478" s="24" t="str"/>
      <x:c r="B478" t="str"/>
      <x:c r="C478" t="str"/>
      <x:c r="D478" t="str"/>
      <x:c r="E478" t="str"/>
      <x:c r="F478" t="str"/>
      <x:c r="G478" s="22" t="str"/>
      <x:c r="H478" t="str"/>
      <x:c r="I478" t="str"/>
      <x:c r="J478" t="str"/>
      <x:c r="K478" t="str"/>
    </x:row>
    <x:row r="479">
      <x:c r="A479" s="24" t="str"/>
      <x:c r="B479" t="str"/>
      <x:c r="C479" t="str"/>
      <x:c r="D479" t="str"/>
      <x:c r="E479" t="str"/>
      <x:c r="F479" t="str"/>
      <x:c r="G479" s="22" t="str"/>
      <x:c r="H479" t="str"/>
      <x:c r="I479" t="str"/>
      <x:c r="J479" t="str"/>
      <x:c r="K479" t="str"/>
    </x:row>
    <x:row r="480">
      <x:c r="A480" s="24" t="str"/>
      <x:c r="B480" t="str"/>
      <x:c r="C480" t="str"/>
      <x:c r="D480" t="str"/>
      <x:c r="E480" t="str"/>
      <x:c r="F480" t="str"/>
      <x:c r="G480" s="22" t="str"/>
      <x:c r="H480" t="str"/>
      <x:c r="I480" t="str"/>
      <x:c r="J480" t="str"/>
      <x:c r="K480" t="str"/>
    </x:row>
    <x:row r="481">
      <x:c r="A481" s="24" t="str"/>
      <x:c r="B481" t="str"/>
      <x:c r="C481" t="str"/>
      <x:c r="D481" t="str"/>
      <x:c r="E481" t="str"/>
      <x:c r="F481" t="str"/>
      <x:c r="G481" s="22" t="str"/>
      <x:c r="H481" t="str"/>
      <x:c r="I481" t="str"/>
      <x:c r="J481" t="str"/>
      <x:c r="K481" t="str"/>
    </x:row>
    <x:row r="482">
      <x:c r="A482" s="24" t="str"/>
      <x:c r="B482" t="str"/>
      <x:c r="C482" t="str"/>
      <x:c r="D482" t="str"/>
      <x:c r="E482" t="str"/>
      <x:c r="F482" t="str"/>
      <x:c r="G482" s="22" t="str"/>
      <x:c r="H482" t="str"/>
      <x:c r="I482" t="str"/>
      <x:c r="J482" t="str"/>
      <x:c r="K482" t="str"/>
    </x:row>
    <x:row r="483">
      <x:c r="A483" s="24" t="str"/>
      <x:c r="B483" t="str"/>
      <x:c r="C483" t="str"/>
      <x:c r="D483" t="str"/>
      <x:c r="E483" t="str"/>
      <x:c r="F483" t="str"/>
      <x:c r="G483" s="22" t="str"/>
      <x:c r="H483" t="str"/>
      <x:c r="I483" t="str"/>
      <x:c r="J483" t="str"/>
      <x:c r="K483" t="str"/>
    </x:row>
    <x:row r="484">
      <x:c r="A484" s="24" t="str"/>
      <x:c r="B484" t="str"/>
      <x:c r="C484" t="str"/>
      <x:c r="D484" t="str"/>
      <x:c r="E484" t="str"/>
      <x:c r="F484" t="str"/>
      <x:c r="G484" s="22" t="str"/>
      <x:c r="H484" t="str"/>
      <x:c r="I484" t="str"/>
      <x:c r="J484" t="str"/>
      <x:c r="K484" t="str"/>
    </x:row>
    <x:row r="485">
      <x:c r="A485" s="24" t="str"/>
      <x:c r="B485" t="str"/>
      <x:c r="C485" t="str"/>
      <x:c r="D485" t="str"/>
      <x:c r="E485" t="str"/>
      <x:c r="F485" t="str"/>
      <x:c r="G485" s="22" t="str"/>
      <x:c r="H485" t="str"/>
      <x:c r="I485" t="str"/>
      <x:c r="J485" t="str"/>
      <x:c r="K485" t="str"/>
    </x:row>
    <x:row r="486">
      <x:c r="A486" s="24" t="str"/>
      <x:c r="B486" t="str"/>
      <x:c r="C486" t="str"/>
      <x:c r="D486" t="str"/>
      <x:c r="E486" t="str"/>
      <x:c r="F486" t="str"/>
      <x:c r="G486" s="22" t="str"/>
      <x:c r="H486" t="str"/>
      <x:c r="I486" t="str"/>
      <x:c r="J486" t="str"/>
      <x:c r="K486" t="str"/>
    </x:row>
    <x:row r="487">
      <x:c r="A487" s="24" t="str"/>
      <x:c r="B487" t="str"/>
      <x:c r="C487" t="str"/>
      <x:c r="D487" t="str"/>
      <x:c r="E487" t="str"/>
      <x:c r="F487" t="str"/>
      <x:c r="G487" s="22" t="str"/>
      <x:c r="H487" t="str"/>
      <x:c r="I487" t="str"/>
      <x:c r="J487" t="str"/>
      <x:c r="K487" t="str"/>
    </x:row>
    <x:row r="488">
      <x:c r="A488" s="24" t="str"/>
      <x:c r="B488" t="str"/>
      <x:c r="C488" t="str"/>
      <x:c r="D488" t="str"/>
      <x:c r="E488" t="str"/>
      <x:c r="F488" t="str"/>
      <x:c r="G488" s="22" t="str"/>
      <x:c r="H488" t="str"/>
      <x:c r="I488" t="str"/>
      <x:c r="J488" t="str"/>
      <x:c r="K488" t="str"/>
    </x:row>
    <x:row r="489">
      <x:c r="A489" s="24" t="str"/>
      <x:c r="B489" t="str"/>
      <x:c r="C489" t="str"/>
      <x:c r="D489" t="str"/>
      <x:c r="E489" t="str"/>
      <x:c r="F489" t="str"/>
      <x:c r="G489" s="22" t="str"/>
      <x:c r="H489" t="str"/>
      <x:c r="I489" t="str"/>
      <x:c r="J489" t="str"/>
      <x:c r="K489" t="str"/>
    </x:row>
    <x:row r="490">
      <x:c r="A490" s="24" t="str"/>
      <x:c r="B490" t="str"/>
      <x:c r="C490" t="str"/>
      <x:c r="D490" t="str"/>
      <x:c r="E490" t="str"/>
      <x:c r="F490" t="str"/>
      <x:c r="G490" s="22" t="str"/>
      <x:c r="H490" t="str"/>
      <x:c r="I490" t="str"/>
      <x:c r="J490" t="str"/>
      <x:c r="K490" t="str"/>
    </x:row>
    <x:row r="491">
      <x:c r="A491" s="24" t="str"/>
      <x:c r="B491" t="str"/>
      <x:c r="C491" t="str"/>
      <x:c r="D491" t="str"/>
      <x:c r="E491" t="str"/>
      <x:c r="F491" t="str"/>
      <x:c r="G491" s="22" t="str"/>
      <x:c r="H491" t="str"/>
      <x:c r="I491" t="str"/>
      <x:c r="J491" t="str"/>
      <x:c r="K491" t="str"/>
    </x:row>
    <x:row r="492">
      <x:c r="A492" s="24" t="str"/>
      <x:c r="B492" t="str"/>
      <x:c r="C492" t="str"/>
      <x:c r="D492" t="str"/>
      <x:c r="E492" t="str"/>
      <x:c r="F492" t="str"/>
      <x:c r="G492" s="22" t="str"/>
      <x:c r="H492" t="str"/>
      <x:c r="I492" t="str"/>
      <x:c r="J492" t="str"/>
      <x:c r="K492" t="str"/>
    </x:row>
    <x:row r="493">
      <x:c r="A493" s="24" t="str"/>
      <x:c r="B493" t="str"/>
      <x:c r="C493" t="str"/>
      <x:c r="D493" t="str"/>
      <x:c r="E493" t="str"/>
      <x:c r="F493" t="str"/>
      <x:c r="G493" s="22" t="str"/>
      <x:c r="H493" t="str"/>
      <x:c r="I493" t="str"/>
      <x:c r="J493" t="str"/>
      <x:c r="K493" t="str"/>
    </x:row>
    <x:row r="494">
      <x:c r="A494" s="24" t="str"/>
      <x:c r="B494" t="str"/>
      <x:c r="C494" t="str"/>
      <x:c r="D494" t="str"/>
      <x:c r="E494" t="str"/>
      <x:c r="F494" t="str"/>
      <x:c r="G494" s="22" t="str"/>
      <x:c r="H494" t="str"/>
      <x:c r="I494" t="str"/>
      <x:c r="J494" t="str"/>
      <x:c r="K494" t="str"/>
    </x:row>
    <x:row r="495">
      <x:c r="A495" s="24" t="str"/>
      <x:c r="B495" t="str"/>
      <x:c r="C495" t="str"/>
      <x:c r="D495" t="str"/>
      <x:c r="E495" t="str"/>
      <x:c r="F495" t="str"/>
      <x:c r="G495" s="22" t="str"/>
      <x:c r="H495" t="str"/>
      <x:c r="I495" t="str"/>
      <x:c r="J495" t="str"/>
      <x:c r="K495" t="str"/>
    </x:row>
    <x:row r="496">
      <x:c r="A496" s="24" t="str"/>
      <x:c r="B496" t="str"/>
      <x:c r="C496" t="str"/>
      <x:c r="D496" t="str"/>
      <x:c r="E496" t="str"/>
      <x:c r="F496" t="str"/>
      <x:c r="G496" s="22" t="str"/>
      <x:c r="H496" t="str"/>
      <x:c r="I496" t="str"/>
      <x:c r="J496" t="str"/>
      <x:c r="K496" t="str"/>
    </x:row>
    <x:row r="497">
      <x:c r="A497" s="24" t="str"/>
      <x:c r="B497" t="str"/>
      <x:c r="C497" t="str"/>
      <x:c r="D497" t="str"/>
      <x:c r="E497" t="str"/>
      <x:c r="F497" t="str"/>
      <x:c r="G497" s="22" t="str"/>
      <x:c r="H497" t="str"/>
      <x:c r="I497" t="str"/>
      <x:c r="J497" t="str"/>
      <x:c r="K497" t="str"/>
    </x:row>
    <x:row r="498">
      <x:c r="A498" s="24" t="str"/>
      <x:c r="B498" t="str"/>
      <x:c r="C498" t="str"/>
      <x:c r="D498" t="str"/>
      <x:c r="E498" t="str"/>
      <x:c r="F498" t="str"/>
      <x:c r="G498" s="22" t="str"/>
      <x:c r="H498" t="str"/>
      <x:c r="I498" t="str"/>
      <x:c r="J498" t="str"/>
      <x:c r="K498" t="str"/>
    </x:row>
    <x:row r="499">
      <x:c r="A499" s="24" t="str"/>
      <x:c r="B499" t="str"/>
      <x:c r="C499" t="str"/>
      <x:c r="D499" t="str"/>
      <x:c r="E499" t="str"/>
      <x:c r="F499" t="str"/>
      <x:c r="G499" s="22" t="str"/>
      <x:c r="H499" t="str"/>
      <x:c r="I499" t="str"/>
      <x:c r="J499" t="str"/>
      <x:c r="K499" t="str"/>
    </x:row>
    <x:row r="500">
      <x:c r="A500" s="24" t="str"/>
      <x:c r="B500" t="str"/>
      <x:c r="C500" t="str"/>
      <x:c r="D500" t="str"/>
      <x:c r="E500" t="str"/>
      <x:c r="F500" t="str"/>
      <x:c r="G500" s="22" t="str"/>
      <x:c r="H500" t="str"/>
      <x:c r="I500" t="str"/>
      <x:c r="J500" t="str"/>
      <x:c r="K500" t="str"/>
    </x:row>
    <x:row r="501">
      <x:c r="A501" s="24" t="str"/>
      <x:c r="B501" t="str"/>
      <x:c r="C501" t="str"/>
      <x:c r="D501" t="str"/>
      <x:c r="E501" t="str"/>
      <x:c r="F501" t="str"/>
      <x:c r="G501" s="22" t="str"/>
      <x:c r="H501" t="str"/>
      <x:c r="I501" t="str"/>
      <x:c r="J501" t="str"/>
      <x:c r="K501" t="str"/>
    </x:row>
  </x:sheetData>
  <x:dataValidations count="2">
    <x:dataValidation type="list" sqref="E2:E501">
      <x:formula1>Lists!$D$2:$D$7</x:formula1>
    </x:dataValidation>
    <x:dataValidation type="list" sqref="F2:F501">
      <x:formula1>Lists!$A$2:$A$4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0694b5c1a843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>
      <x:c r="A1" s="6" t="str">
        <x:v>Applicant Name</x:v>
      </x:c>
      <x:c r="B1" s="6" t="str">
        <x:v>Application Date</x:v>
      </x:c>
      <x:c r="C1" s="6" t="str">
        <x:v>Total Valid Votes</x:v>
      </x:c>
      <x:c r="D1" s="6" t="str">
        <x:v>Votes For</x:v>
      </x:c>
      <x:c r="E1" s="6" t="str">
        <x:v>Votes Against</x:v>
      </x:c>
      <x:c r="F1" s="6" t="str">
        <x:v>For %</x:v>
      </x:c>
      <x:c r="G1" s="6" t="str">
        <x:v>Threshold Met?</x:v>
      </x:c>
      <x:c r="H1" s="6" t="str">
        <x:v>Final Decision</x:v>
      </x:c>
      <x:c r="I1" s="6" t="str">
        <x:v>Approved Date</x:v>
      </x:c>
      <x:c r="J1" s="6" t="str">
        <x:v>Notes</x:v>
      </x:c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t="str"/>
      <x:c r="B2" t="str"/>
      <x:c r="C2" t="str"/>
      <x:c r="D2" t="str"/>
      <x:c r="E2" t="str"/>
      <x:c r="F2" s="26" t="str">
        <x:f>IF(C2&gt;0,D2/C2,"")</x:f>
      </x:c>
      <x:c r="G2" t="str">
        <x:f>IF(F2&gt;=70%,"Yes","No")</x:f>
        <x:v>No</x:v>
      </x:c>
      <x:c r="H2" t="str"/>
      <x:c r="I2" t="str"/>
      <x:c r="J2" t="str"/>
    </x:row>
    <x:row r="3">
      <x:c r="A3" t="str"/>
      <x:c r="B3" t="str"/>
      <x:c r="C3" t="str"/>
      <x:c r="D3" t="str"/>
      <x:c r="E3" t="str"/>
      <x:c r="F3" s="26" t="str">
        <x:f>IF(C3&gt;0,D3/C3,"")</x:f>
      </x:c>
      <x:c r="G3" t="str">
        <x:f>IF(F3&gt;=70%,"Yes","No")</x:f>
        <x:v>No</x:v>
      </x:c>
      <x:c r="H3" t="str"/>
      <x:c r="I3" t="str"/>
      <x:c r="J3" t="str"/>
    </x:row>
    <x:row r="4">
      <x:c r="A4" t="str"/>
      <x:c r="B4" t="str"/>
      <x:c r="C4" t="str"/>
      <x:c r="D4" t="str"/>
      <x:c r="E4" t="str"/>
      <x:c r="F4" s="26" t="str">
        <x:f>IF(C4&gt;0,D4/C4,"")</x:f>
      </x:c>
      <x:c r="G4" t="str">
        <x:f>IF(F4&gt;=70%,"Yes","No")</x:f>
        <x:v>No</x:v>
      </x:c>
      <x:c r="H4" t="str"/>
      <x:c r="I4" t="str"/>
      <x:c r="J4" t="str"/>
    </x:row>
    <x:row r="5">
      <x:c r="A5" t="str"/>
      <x:c r="B5" t="str"/>
      <x:c r="C5" t="str"/>
      <x:c r="D5" t="str"/>
      <x:c r="E5" t="str"/>
      <x:c r="F5" s="26" t="str">
        <x:f>IF(C5&gt;0,D5/C5,"")</x:f>
      </x:c>
      <x:c r="G5" t="str">
        <x:f>IF(F5&gt;=70%,"Yes","No")</x:f>
        <x:v>No</x:v>
      </x:c>
      <x:c r="H5" t="str"/>
      <x:c r="I5" t="str"/>
      <x:c r="J5" t="str"/>
    </x:row>
    <x:row r="6">
      <x:c r="A6" t="str"/>
      <x:c r="B6" t="str"/>
      <x:c r="C6" t="str"/>
      <x:c r="D6" t="str"/>
      <x:c r="E6" t="str"/>
      <x:c r="F6" s="26" t="str">
        <x:f>IF(C6&gt;0,D6/C6,"")</x:f>
      </x:c>
      <x:c r="G6" t="str">
        <x:f>IF(F6&gt;=70%,"Yes","No")</x:f>
        <x:v>No</x:v>
      </x:c>
      <x:c r="H6" t="str"/>
      <x:c r="I6" t="str"/>
      <x:c r="J6" t="str"/>
    </x:row>
    <x:row r="7">
      <x:c r="A7" t="str"/>
      <x:c r="B7" t="str"/>
      <x:c r="C7" t="str"/>
      <x:c r="D7" t="str"/>
      <x:c r="E7" t="str"/>
      <x:c r="F7" s="26" t="str">
        <x:f>IF(C7&gt;0,D7/C7,"")</x:f>
      </x:c>
      <x:c r="G7" t="str">
        <x:f>IF(F7&gt;=70%,"Yes","No")</x:f>
        <x:v>No</x:v>
      </x:c>
      <x:c r="H7" t="str"/>
      <x:c r="I7" t="str"/>
      <x:c r="J7" t="str"/>
    </x:row>
    <x:row r="8">
      <x:c r="A8" t="str"/>
      <x:c r="B8" t="str"/>
      <x:c r="C8" t="str"/>
      <x:c r="D8" t="str"/>
      <x:c r="E8" t="str"/>
      <x:c r="F8" s="26" t="str">
        <x:f>IF(C8&gt;0,D8/C8,"")</x:f>
      </x:c>
      <x:c r="G8" t="str">
        <x:f>IF(F8&gt;=70%,"Yes","No")</x:f>
        <x:v>No</x:v>
      </x:c>
      <x:c r="H8" t="str"/>
      <x:c r="I8" t="str"/>
      <x:c r="J8" t="str"/>
    </x:row>
    <x:row r="9">
      <x:c r="A9" t="str"/>
      <x:c r="B9" t="str"/>
      <x:c r="C9" t="str"/>
      <x:c r="D9" t="str"/>
      <x:c r="E9" t="str"/>
      <x:c r="F9" s="26" t="str">
        <x:f>IF(C9&gt;0,D9/C9,"")</x:f>
      </x:c>
      <x:c r="G9" t="str">
        <x:f>IF(F9&gt;=70%,"Yes","No")</x:f>
        <x:v>No</x:v>
      </x:c>
      <x:c r="H9" t="str"/>
      <x:c r="I9" t="str"/>
      <x:c r="J9" t="str"/>
    </x:row>
    <x:row r="10">
      <x:c r="A10" t="str"/>
      <x:c r="B10" t="str"/>
      <x:c r="C10" t="str"/>
      <x:c r="D10" t="str"/>
      <x:c r="E10" t="str"/>
      <x:c r="F10" s="26" t="str">
        <x:f>IF(C10&gt;0,D10/C10,"")</x:f>
      </x:c>
      <x:c r="G10" t="str">
        <x:f>IF(F10&gt;=70%,"Yes","No")</x:f>
        <x:v>No</x:v>
      </x:c>
      <x:c r="H10" t="str"/>
      <x:c r="I10" t="str"/>
      <x:c r="J10" t="str"/>
    </x:row>
    <x:row r="11">
      <x:c r="A11" t="str"/>
      <x:c r="B11" t="str"/>
      <x:c r="C11" t="str"/>
      <x:c r="D11" t="str"/>
      <x:c r="E11" t="str"/>
      <x:c r="F11" s="26" t="str">
        <x:f>IF(C11&gt;0,D11/C11,"")</x:f>
      </x:c>
      <x:c r="G11" t="str">
        <x:f>IF(F11&gt;=70%,"Yes","No")</x:f>
        <x:v>No</x:v>
      </x:c>
      <x:c r="H11" t="str"/>
      <x:c r="I11" t="str"/>
      <x:c r="J11" t="str"/>
    </x:row>
    <x:row r="12">
      <x:c r="A12" t="str"/>
      <x:c r="B12" t="str"/>
      <x:c r="C12" t="str"/>
      <x:c r="D12" t="str"/>
      <x:c r="E12" t="str"/>
      <x:c r="F12" s="26" t="str">
        <x:f>IF(C12&gt;0,D12/C12,"")</x:f>
      </x:c>
      <x:c r="G12" t="str">
        <x:f>IF(F12&gt;=70%,"Yes","No")</x:f>
        <x:v>No</x:v>
      </x:c>
      <x:c r="H12" t="str"/>
      <x:c r="I12" t="str"/>
      <x:c r="J12" t="str"/>
    </x:row>
    <x:row r="13">
      <x:c r="A13" t="str"/>
      <x:c r="B13" t="str"/>
      <x:c r="C13" t="str"/>
      <x:c r="D13" t="str"/>
      <x:c r="E13" t="str"/>
      <x:c r="F13" s="26" t="str">
        <x:f>IF(C13&gt;0,D13/C13,"")</x:f>
      </x:c>
      <x:c r="G13" t="str">
        <x:f>IF(F13&gt;=70%,"Yes","No")</x:f>
        <x:v>No</x:v>
      </x:c>
      <x:c r="H13" t="str"/>
      <x:c r="I13" t="str"/>
      <x:c r="J13" t="str"/>
    </x:row>
    <x:row r="14">
      <x:c r="A14" t="str"/>
      <x:c r="B14" t="str"/>
      <x:c r="C14" t="str"/>
      <x:c r="D14" t="str"/>
      <x:c r="E14" t="str"/>
      <x:c r="F14" s="26" t="str">
        <x:f>IF(C14&gt;0,D14/C14,"")</x:f>
      </x:c>
      <x:c r="G14" t="str">
        <x:f>IF(F14&gt;=70%,"Yes","No")</x:f>
        <x:v>No</x:v>
      </x:c>
      <x:c r="H14" t="str"/>
      <x:c r="I14" t="str"/>
      <x:c r="J14" t="str"/>
    </x:row>
    <x:row r="15">
      <x:c r="A15" t="str"/>
      <x:c r="B15" t="str"/>
      <x:c r="C15" t="str"/>
      <x:c r="D15" t="str"/>
      <x:c r="E15" t="str"/>
      <x:c r="F15" s="26" t="str">
        <x:f>IF(C15&gt;0,D15/C15,"")</x:f>
      </x:c>
      <x:c r="G15" t="str">
        <x:f>IF(F15&gt;=70%,"Yes","No")</x:f>
        <x:v>No</x:v>
      </x:c>
      <x:c r="H15" t="str"/>
      <x:c r="I15" t="str"/>
      <x:c r="J15" t="str"/>
    </x:row>
    <x:row r="16">
      <x:c r="A16" t="str"/>
      <x:c r="B16" t="str"/>
      <x:c r="C16" t="str"/>
      <x:c r="D16" t="str"/>
      <x:c r="E16" t="str"/>
      <x:c r="F16" s="26" t="str">
        <x:f>IF(C16&gt;0,D16/C16,"")</x:f>
      </x:c>
      <x:c r="G16" t="str">
        <x:f>IF(F16&gt;=70%,"Yes","No")</x:f>
        <x:v>No</x:v>
      </x:c>
      <x:c r="H16" t="str"/>
      <x:c r="I16" t="str"/>
      <x:c r="J16" t="str"/>
    </x:row>
    <x:row r="17">
      <x:c r="A17" t="str"/>
      <x:c r="B17" t="str"/>
      <x:c r="C17" t="str"/>
      <x:c r="D17" t="str"/>
      <x:c r="E17" t="str"/>
      <x:c r="F17" s="26" t="str">
        <x:f>IF(C17&gt;0,D17/C17,"")</x:f>
      </x:c>
      <x:c r="G17" t="str">
        <x:f>IF(F17&gt;=70%,"Yes","No")</x:f>
        <x:v>No</x:v>
      </x:c>
      <x:c r="H17" t="str"/>
      <x:c r="I17" t="str"/>
      <x:c r="J17" t="str"/>
    </x:row>
    <x:row r="18">
      <x:c r="A18" t="str"/>
      <x:c r="B18" t="str"/>
      <x:c r="C18" t="str"/>
      <x:c r="D18" t="str"/>
      <x:c r="E18" t="str"/>
      <x:c r="F18" s="26" t="str">
        <x:f>IF(C18&gt;0,D18/C18,"")</x:f>
      </x:c>
      <x:c r="G18" t="str">
        <x:f>IF(F18&gt;=70%,"Yes","No")</x:f>
        <x:v>No</x:v>
      </x:c>
      <x:c r="H18" t="str"/>
      <x:c r="I18" t="str"/>
      <x:c r="J18" t="str"/>
    </x:row>
    <x:row r="19">
      <x:c r="A19" t="str"/>
      <x:c r="B19" t="str"/>
      <x:c r="C19" t="str"/>
      <x:c r="D19" t="str"/>
      <x:c r="E19" t="str"/>
      <x:c r="F19" s="26" t="str">
        <x:f>IF(C19&gt;0,D19/C19,"")</x:f>
      </x:c>
      <x:c r="G19" t="str">
        <x:f>IF(F19&gt;=70%,"Yes","No")</x:f>
        <x:v>No</x:v>
      </x:c>
      <x:c r="H19" t="str"/>
      <x:c r="I19" t="str"/>
      <x:c r="J19" t="str"/>
    </x:row>
    <x:row r="20">
      <x:c r="A20" t="str"/>
      <x:c r="B20" t="str"/>
      <x:c r="C20" t="str"/>
      <x:c r="D20" t="str"/>
      <x:c r="E20" t="str"/>
      <x:c r="F20" s="26" t="str">
        <x:f>IF(C20&gt;0,D20/C20,"")</x:f>
      </x:c>
      <x:c r="G20" t="str">
        <x:f>IF(F20&gt;=70%,"Yes","No")</x:f>
        <x:v>No</x:v>
      </x:c>
      <x:c r="H20" t="str"/>
      <x:c r="I20" t="str"/>
      <x:c r="J20" t="str"/>
    </x:row>
    <x:row r="21">
      <x:c r="A21" t="str"/>
      <x:c r="B21" t="str"/>
      <x:c r="C21" t="str"/>
      <x:c r="D21" t="str"/>
      <x:c r="E21" t="str"/>
      <x:c r="F21" s="26" t="str">
        <x:f>IF(C21&gt;0,D21/C21,"")</x:f>
      </x:c>
      <x:c r="G21" t="str">
        <x:f>IF(F21&gt;=70%,"Yes","No")</x:f>
        <x:v>No</x:v>
      </x:c>
      <x:c r="H21" t="str"/>
      <x:c r="I21" t="str"/>
      <x:c r="J21" t="str"/>
    </x:row>
    <x:row r="22">
      <x:c r="A22" t="str"/>
      <x:c r="B22" t="str"/>
      <x:c r="C22" t="str"/>
      <x:c r="D22" t="str"/>
      <x:c r="E22" t="str"/>
      <x:c r="F22" s="26" t="str">
        <x:f>IF(C22&gt;0,D22/C22,"")</x:f>
      </x:c>
      <x:c r="G22" t="str">
        <x:f>IF(F22&gt;=70%,"Yes","No")</x:f>
        <x:v>No</x:v>
      </x:c>
      <x:c r="H22" t="str"/>
      <x:c r="I22" t="str"/>
      <x:c r="J22" t="str"/>
    </x:row>
    <x:row r="23">
      <x:c r="A23" t="str"/>
      <x:c r="B23" t="str"/>
      <x:c r="C23" t="str"/>
      <x:c r="D23" t="str"/>
      <x:c r="E23" t="str"/>
      <x:c r="F23" s="26" t="str">
        <x:f>IF(C23&gt;0,D23/C23,"")</x:f>
      </x:c>
      <x:c r="G23" t="str">
        <x:f>IF(F23&gt;=70%,"Yes","No")</x:f>
        <x:v>No</x:v>
      </x:c>
      <x:c r="H23" t="str"/>
      <x:c r="I23" t="str"/>
      <x:c r="J23" t="str"/>
    </x:row>
    <x:row r="24">
      <x:c r="A24" t="str"/>
      <x:c r="B24" t="str"/>
      <x:c r="C24" t="str"/>
      <x:c r="D24" t="str"/>
      <x:c r="E24" t="str"/>
      <x:c r="F24" s="26" t="str">
        <x:f>IF(C24&gt;0,D24/C24,"")</x:f>
      </x:c>
      <x:c r="G24" t="str">
        <x:f>IF(F24&gt;=70%,"Yes","No")</x:f>
        <x:v>No</x:v>
      </x:c>
      <x:c r="H24" t="str"/>
      <x:c r="I24" t="str"/>
      <x:c r="J24" t="str"/>
    </x:row>
    <x:row r="25">
      <x:c r="A25" t="str"/>
      <x:c r="B25" t="str"/>
      <x:c r="C25" t="str"/>
      <x:c r="D25" t="str"/>
      <x:c r="E25" t="str"/>
      <x:c r="F25" s="26" t="str">
        <x:f>IF(C25&gt;0,D25/C25,"")</x:f>
      </x:c>
      <x:c r="G25" t="str">
        <x:f>IF(F25&gt;=70%,"Yes","No")</x:f>
        <x:v>No</x:v>
      </x:c>
      <x:c r="H25" t="str"/>
      <x:c r="I25" t="str"/>
      <x:c r="J25" t="str"/>
    </x:row>
    <x:row r="26">
      <x:c r="A26" t="str"/>
      <x:c r="B26" t="str"/>
      <x:c r="C26" t="str"/>
      <x:c r="D26" t="str"/>
      <x:c r="E26" t="str"/>
      <x:c r="F26" s="26" t="str">
        <x:f>IF(C26&gt;0,D26/C26,"")</x:f>
      </x:c>
      <x:c r="G26" t="str">
        <x:f>IF(F26&gt;=70%,"Yes","No")</x:f>
        <x:v>No</x:v>
      </x:c>
      <x:c r="H26" t="str"/>
      <x:c r="I26" t="str"/>
      <x:c r="J26" t="str"/>
    </x:row>
    <x:row r="27">
      <x:c r="A27" t="str"/>
      <x:c r="B27" t="str"/>
      <x:c r="C27" t="str"/>
      <x:c r="D27" t="str"/>
      <x:c r="E27" t="str"/>
      <x:c r="F27" s="26" t="str">
        <x:f>IF(C27&gt;0,D27/C27,"")</x:f>
      </x:c>
      <x:c r="G27" t="str">
        <x:f>IF(F27&gt;=70%,"Yes","No")</x:f>
        <x:v>No</x:v>
      </x:c>
      <x:c r="H27" t="str"/>
      <x:c r="I27" t="str"/>
      <x:c r="J27" t="str"/>
    </x:row>
    <x:row r="28">
      <x:c r="A28" t="str"/>
      <x:c r="B28" t="str"/>
      <x:c r="C28" t="str"/>
      <x:c r="D28" t="str"/>
      <x:c r="E28" t="str"/>
      <x:c r="F28" s="26" t="str">
        <x:f>IF(C28&gt;0,D28/C28,"")</x:f>
      </x:c>
      <x:c r="G28" t="str">
        <x:f>IF(F28&gt;=70%,"Yes","No")</x:f>
        <x:v>No</x:v>
      </x:c>
      <x:c r="H28" t="str"/>
      <x:c r="I28" t="str"/>
      <x:c r="J28" t="str"/>
    </x:row>
    <x:row r="29">
      <x:c r="A29" t="str"/>
      <x:c r="B29" t="str"/>
      <x:c r="C29" t="str"/>
      <x:c r="D29" t="str"/>
      <x:c r="E29" t="str"/>
      <x:c r="F29" s="26" t="str">
        <x:f>IF(C29&gt;0,D29/C29,"")</x:f>
      </x:c>
      <x:c r="G29" t="str">
        <x:f>IF(F29&gt;=70%,"Yes","No")</x:f>
        <x:v>No</x:v>
      </x:c>
      <x:c r="H29" t="str"/>
      <x:c r="I29" t="str"/>
      <x:c r="J29" t="str"/>
    </x:row>
    <x:row r="30">
      <x:c r="A30" t="str"/>
      <x:c r="B30" t="str"/>
      <x:c r="C30" t="str"/>
      <x:c r="D30" t="str"/>
      <x:c r="E30" t="str"/>
      <x:c r="F30" s="26" t="str">
        <x:f>IF(C30&gt;0,D30/C30,"")</x:f>
      </x:c>
      <x:c r="G30" t="str">
        <x:f>IF(F30&gt;=70%,"Yes","No")</x:f>
        <x:v>No</x:v>
      </x:c>
      <x:c r="H30" t="str"/>
      <x:c r="I30" t="str"/>
      <x:c r="J30" t="str"/>
    </x:row>
    <x:row r="31">
      <x:c r="A31" t="str"/>
      <x:c r="B31" t="str"/>
      <x:c r="C31" t="str"/>
      <x:c r="D31" t="str"/>
      <x:c r="E31" t="str"/>
      <x:c r="F31" s="26" t="str">
        <x:f>IF(C31&gt;0,D31/C31,"")</x:f>
      </x:c>
      <x:c r="G31" t="str">
        <x:f>IF(F31&gt;=70%,"Yes","No")</x:f>
        <x:v>No</x:v>
      </x:c>
      <x:c r="H31" t="str"/>
      <x:c r="I31" t="str"/>
      <x:c r="J31" t="str"/>
    </x:row>
    <x:row r="32">
      <x:c r="A32" t="str"/>
      <x:c r="B32" t="str"/>
      <x:c r="C32" t="str"/>
      <x:c r="D32" t="str"/>
      <x:c r="E32" t="str"/>
      <x:c r="F32" s="26" t="str">
        <x:f>IF(C32&gt;0,D32/C32,"")</x:f>
      </x:c>
      <x:c r="G32" t="str">
        <x:f>IF(F32&gt;=70%,"Yes","No")</x:f>
        <x:v>No</x:v>
      </x:c>
      <x:c r="H32" t="str"/>
      <x:c r="I32" t="str"/>
      <x:c r="J32" t="str"/>
    </x:row>
    <x:row r="33">
      <x:c r="A33" t="str"/>
      <x:c r="B33" t="str"/>
      <x:c r="C33" t="str"/>
      <x:c r="D33" t="str"/>
      <x:c r="E33" t="str"/>
      <x:c r="F33" s="26" t="str">
        <x:f>IF(C33&gt;0,D33/C33,"")</x:f>
      </x:c>
      <x:c r="G33" t="str">
        <x:f>IF(F33&gt;=70%,"Yes","No")</x:f>
        <x:v>No</x:v>
      </x:c>
      <x:c r="H33" t="str"/>
      <x:c r="I33" t="str"/>
      <x:c r="J33" t="str"/>
    </x:row>
    <x:row r="34">
      <x:c r="A34" t="str"/>
      <x:c r="B34" t="str"/>
      <x:c r="C34" t="str"/>
      <x:c r="D34" t="str"/>
      <x:c r="E34" t="str"/>
      <x:c r="F34" s="26" t="str">
        <x:f>IF(C34&gt;0,D34/C34,"")</x:f>
      </x:c>
      <x:c r="G34" t="str">
        <x:f>IF(F34&gt;=70%,"Yes","No")</x:f>
        <x:v>No</x:v>
      </x:c>
      <x:c r="H34" t="str"/>
      <x:c r="I34" t="str"/>
      <x:c r="J34" t="str"/>
    </x:row>
    <x:row r="35">
      <x:c r="A35" t="str"/>
      <x:c r="B35" t="str"/>
      <x:c r="C35" t="str"/>
      <x:c r="D35" t="str"/>
      <x:c r="E35" t="str"/>
      <x:c r="F35" s="26" t="str">
        <x:f>IF(C35&gt;0,D35/C35,"")</x:f>
      </x:c>
      <x:c r="G35" t="str">
        <x:f>IF(F35&gt;=70%,"Yes","No")</x:f>
        <x:v>No</x:v>
      </x:c>
      <x:c r="H35" t="str"/>
      <x:c r="I35" t="str"/>
      <x:c r="J35" t="str"/>
    </x:row>
    <x:row r="36">
      <x:c r="A36" t="str"/>
      <x:c r="B36" t="str"/>
      <x:c r="C36" t="str"/>
      <x:c r="D36" t="str"/>
      <x:c r="E36" t="str"/>
      <x:c r="F36" s="26" t="str">
        <x:f>IF(C36&gt;0,D36/C36,"")</x:f>
      </x:c>
      <x:c r="G36" t="str">
        <x:f>IF(F36&gt;=70%,"Yes","No")</x:f>
        <x:v>No</x:v>
      </x:c>
      <x:c r="H36" t="str"/>
      <x:c r="I36" t="str"/>
      <x:c r="J36" t="str"/>
    </x:row>
    <x:row r="37">
      <x:c r="A37" t="str"/>
      <x:c r="B37" t="str"/>
      <x:c r="C37" t="str"/>
      <x:c r="D37" t="str"/>
      <x:c r="E37" t="str"/>
      <x:c r="F37" s="26" t="str">
        <x:f>IF(C37&gt;0,D37/C37,"")</x:f>
      </x:c>
      <x:c r="G37" t="str">
        <x:f>IF(F37&gt;=70%,"Yes","No")</x:f>
        <x:v>No</x:v>
      </x:c>
      <x:c r="H37" t="str"/>
      <x:c r="I37" t="str"/>
      <x:c r="J37" t="str"/>
    </x:row>
    <x:row r="38">
      <x:c r="A38" t="str"/>
      <x:c r="B38" t="str"/>
      <x:c r="C38" t="str"/>
      <x:c r="D38" t="str"/>
      <x:c r="E38" t="str"/>
      <x:c r="F38" s="26" t="str">
        <x:f>IF(C38&gt;0,D38/C38,"")</x:f>
      </x:c>
      <x:c r="G38" t="str">
        <x:f>IF(F38&gt;=70%,"Yes","No")</x:f>
        <x:v>No</x:v>
      </x:c>
      <x:c r="H38" t="str"/>
      <x:c r="I38" t="str"/>
      <x:c r="J38" t="str"/>
    </x:row>
    <x:row r="39">
      <x:c r="A39" t="str"/>
      <x:c r="B39" t="str"/>
      <x:c r="C39" t="str"/>
      <x:c r="D39" t="str"/>
      <x:c r="E39" t="str"/>
      <x:c r="F39" s="26" t="str">
        <x:f>IF(C39&gt;0,D39/C39,"")</x:f>
      </x:c>
      <x:c r="G39" t="str">
        <x:f>IF(F39&gt;=70%,"Yes","No")</x:f>
        <x:v>No</x:v>
      </x:c>
      <x:c r="H39" t="str"/>
      <x:c r="I39" t="str"/>
      <x:c r="J39" t="str"/>
    </x:row>
    <x:row r="40">
      <x:c r="A40" t="str"/>
      <x:c r="B40" t="str"/>
      <x:c r="C40" t="str"/>
      <x:c r="D40" t="str"/>
      <x:c r="E40" t="str"/>
      <x:c r="F40" s="26" t="str">
        <x:f>IF(C40&gt;0,D40/C40,"")</x:f>
      </x:c>
      <x:c r="G40" t="str">
        <x:f>IF(F40&gt;=70%,"Yes","No")</x:f>
        <x:v>No</x:v>
      </x:c>
      <x:c r="H40" t="str"/>
      <x:c r="I40" t="str"/>
      <x:c r="J40" t="str"/>
    </x:row>
    <x:row r="41">
      <x:c r="A41" t="str"/>
      <x:c r="B41" t="str"/>
      <x:c r="C41" t="str"/>
      <x:c r="D41" t="str"/>
      <x:c r="E41" t="str"/>
      <x:c r="F41" s="26" t="str">
        <x:f>IF(C41&gt;0,D41/C41,"")</x:f>
      </x:c>
      <x:c r="G41" t="str">
        <x:f>IF(F41&gt;=70%,"Yes","No")</x:f>
        <x:v>No</x:v>
      </x:c>
      <x:c r="H41" t="str"/>
      <x:c r="I41" t="str"/>
      <x:c r="J41" t="str"/>
    </x:row>
    <x:row r="42">
      <x:c r="A42" t="str"/>
      <x:c r="B42" t="str"/>
      <x:c r="C42" t="str"/>
      <x:c r="D42" t="str"/>
      <x:c r="E42" t="str"/>
      <x:c r="F42" s="26" t="str">
        <x:f>IF(C42&gt;0,D42/C42,"")</x:f>
      </x:c>
      <x:c r="G42" t="str">
        <x:f>IF(F42&gt;=70%,"Yes","No")</x:f>
        <x:v>No</x:v>
      </x:c>
      <x:c r="H42" t="str"/>
      <x:c r="I42" t="str"/>
      <x:c r="J42" t="str"/>
    </x:row>
    <x:row r="43">
      <x:c r="A43" t="str"/>
      <x:c r="B43" t="str"/>
      <x:c r="C43" t="str"/>
      <x:c r="D43" t="str"/>
      <x:c r="E43" t="str"/>
      <x:c r="F43" s="26" t="str">
        <x:f>IF(C43&gt;0,D43/C43,"")</x:f>
      </x:c>
      <x:c r="G43" t="str">
        <x:f>IF(F43&gt;=70%,"Yes","No")</x:f>
        <x:v>No</x:v>
      </x:c>
      <x:c r="H43" t="str"/>
      <x:c r="I43" t="str"/>
      <x:c r="J43" t="str"/>
    </x:row>
    <x:row r="44">
      <x:c r="A44" t="str"/>
      <x:c r="B44" t="str"/>
      <x:c r="C44" t="str"/>
      <x:c r="D44" t="str"/>
      <x:c r="E44" t="str"/>
      <x:c r="F44" s="26" t="str">
        <x:f>IF(C44&gt;0,D44/C44,"")</x:f>
      </x:c>
      <x:c r="G44" t="str">
        <x:f>IF(F44&gt;=70%,"Yes","No")</x:f>
        <x:v>No</x:v>
      </x:c>
      <x:c r="H44" t="str"/>
      <x:c r="I44" t="str"/>
      <x:c r="J44" t="str"/>
    </x:row>
    <x:row r="45">
      <x:c r="A45" t="str"/>
      <x:c r="B45" t="str"/>
      <x:c r="C45" t="str"/>
      <x:c r="D45" t="str"/>
      <x:c r="E45" t="str"/>
      <x:c r="F45" s="26" t="str">
        <x:f>IF(C45&gt;0,D45/C45,"")</x:f>
      </x:c>
      <x:c r="G45" t="str">
        <x:f>IF(F45&gt;=70%,"Yes","No")</x:f>
        <x:v>No</x:v>
      </x:c>
      <x:c r="H45" t="str"/>
      <x:c r="I45" t="str"/>
      <x:c r="J45" t="str"/>
    </x:row>
    <x:row r="46">
      <x:c r="A46" t="str"/>
      <x:c r="B46" t="str"/>
      <x:c r="C46" t="str"/>
      <x:c r="D46" t="str"/>
      <x:c r="E46" t="str"/>
      <x:c r="F46" s="26" t="str">
        <x:f>IF(C46&gt;0,D46/C46,"")</x:f>
      </x:c>
      <x:c r="G46" t="str">
        <x:f>IF(F46&gt;=70%,"Yes","No")</x:f>
        <x:v>No</x:v>
      </x:c>
      <x:c r="H46" t="str"/>
      <x:c r="I46" t="str"/>
      <x:c r="J46" t="str"/>
    </x:row>
    <x:row r="47">
      <x:c r="A47" t="str"/>
      <x:c r="B47" t="str"/>
      <x:c r="C47" t="str"/>
      <x:c r="D47" t="str"/>
      <x:c r="E47" t="str"/>
      <x:c r="F47" s="26" t="str">
        <x:f>IF(C47&gt;0,D47/C47,"")</x:f>
      </x:c>
      <x:c r="G47" t="str">
        <x:f>IF(F47&gt;=70%,"Yes","No")</x:f>
        <x:v>No</x:v>
      </x:c>
      <x:c r="H47" t="str"/>
      <x:c r="I47" t="str"/>
      <x:c r="J47" t="str"/>
    </x:row>
    <x:row r="48">
      <x:c r="A48" t="str"/>
      <x:c r="B48" t="str"/>
      <x:c r="C48" t="str"/>
      <x:c r="D48" t="str"/>
      <x:c r="E48" t="str"/>
      <x:c r="F48" s="26" t="str">
        <x:f>IF(C48&gt;0,D48/C48,"")</x:f>
      </x:c>
      <x:c r="G48" t="str">
        <x:f>IF(F48&gt;=70%,"Yes","No")</x:f>
        <x:v>No</x:v>
      </x:c>
      <x:c r="H48" t="str"/>
      <x:c r="I48" t="str"/>
      <x:c r="J48" t="str"/>
    </x:row>
    <x:row r="49">
      <x:c r="A49" t="str"/>
      <x:c r="B49" t="str"/>
      <x:c r="C49" t="str"/>
      <x:c r="D49" t="str"/>
      <x:c r="E49" t="str"/>
      <x:c r="F49" s="26" t="str">
        <x:f>IF(C49&gt;0,D49/C49,"")</x:f>
      </x:c>
      <x:c r="G49" t="str">
        <x:f>IF(F49&gt;=70%,"Yes","No")</x:f>
        <x:v>No</x:v>
      </x:c>
      <x:c r="H49" t="str"/>
      <x:c r="I49" t="str"/>
      <x:c r="J49" t="str"/>
    </x:row>
    <x:row r="50">
      <x:c r="A50" t="str"/>
      <x:c r="B50" t="str"/>
      <x:c r="C50" t="str"/>
      <x:c r="D50" t="str"/>
      <x:c r="E50" t="str"/>
      <x:c r="F50" s="26" t="str">
        <x:f>IF(C50&gt;0,D50/C50,"")</x:f>
      </x:c>
      <x:c r="G50" t="str">
        <x:f>IF(F50&gt;=70%,"Yes","No")</x:f>
        <x:v>No</x:v>
      </x:c>
      <x:c r="H50" t="str"/>
      <x:c r="I50" t="str"/>
      <x:c r="J50" t="str"/>
    </x:row>
    <x:row r="51">
      <x:c r="A51" t="str"/>
      <x:c r="B51" t="str"/>
      <x:c r="C51" t="str"/>
      <x:c r="D51" t="str"/>
      <x:c r="E51" t="str"/>
      <x:c r="F51" s="26" t="str">
        <x:f>IF(C51&gt;0,D51/C51,"")</x:f>
      </x:c>
      <x:c r="G51" t="str">
        <x:f>IF(F51&gt;=70%,"Yes","No")</x:f>
        <x:v>No</x:v>
      </x:c>
      <x:c r="H51" t="str"/>
      <x:c r="I51" t="str"/>
      <x:c r="J51" t="str"/>
    </x:row>
    <x:row r="52">
      <x:c r="A52" t="str"/>
      <x:c r="B52" t="str"/>
      <x:c r="C52" t="str"/>
      <x:c r="D52" t="str"/>
      <x:c r="E52" t="str"/>
      <x:c r="F52" s="26" t="str">
        <x:f>IF(C52&gt;0,D52/C52,"")</x:f>
      </x:c>
      <x:c r="G52" t="str">
        <x:f>IF(F52&gt;=70%,"Yes","No")</x:f>
        <x:v>No</x:v>
      </x:c>
      <x:c r="H52" t="str"/>
      <x:c r="I52" t="str"/>
      <x:c r="J52" t="str"/>
    </x:row>
    <x:row r="53">
      <x:c r="A53" t="str"/>
      <x:c r="B53" t="str"/>
      <x:c r="C53" t="str"/>
      <x:c r="D53" t="str"/>
      <x:c r="E53" t="str"/>
      <x:c r="F53" s="26" t="str">
        <x:f>IF(C53&gt;0,D53/C53,"")</x:f>
      </x:c>
      <x:c r="G53" t="str">
        <x:f>IF(F53&gt;=70%,"Yes","No")</x:f>
        <x:v>No</x:v>
      </x:c>
      <x:c r="H53" t="str"/>
      <x:c r="I53" t="str"/>
      <x:c r="J53" t="str"/>
    </x:row>
    <x:row r="54">
      <x:c r="A54" t="str"/>
      <x:c r="B54" t="str"/>
      <x:c r="C54" t="str"/>
      <x:c r="D54" t="str"/>
      <x:c r="E54" t="str"/>
      <x:c r="F54" s="26" t="str">
        <x:f>IF(C54&gt;0,D54/C54,"")</x:f>
      </x:c>
      <x:c r="G54" t="str">
        <x:f>IF(F54&gt;=70%,"Yes","No")</x:f>
        <x:v>No</x:v>
      </x:c>
      <x:c r="H54" t="str"/>
      <x:c r="I54" t="str"/>
      <x:c r="J54" t="str"/>
    </x:row>
    <x:row r="55">
      <x:c r="A55" t="str"/>
      <x:c r="B55" t="str"/>
      <x:c r="C55" t="str"/>
      <x:c r="D55" t="str"/>
      <x:c r="E55" t="str"/>
      <x:c r="F55" s="26" t="str">
        <x:f>IF(C55&gt;0,D55/C55,"")</x:f>
      </x:c>
      <x:c r="G55" t="str">
        <x:f>IF(F55&gt;=70%,"Yes","No")</x:f>
        <x:v>No</x:v>
      </x:c>
      <x:c r="H55" t="str"/>
      <x:c r="I55" t="str"/>
      <x:c r="J55" t="str"/>
    </x:row>
    <x:row r="56">
      <x:c r="A56" t="str"/>
      <x:c r="B56" t="str"/>
      <x:c r="C56" t="str"/>
      <x:c r="D56" t="str"/>
      <x:c r="E56" t="str"/>
      <x:c r="F56" s="26" t="str">
        <x:f>IF(C56&gt;0,D56/C56,"")</x:f>
      </x:c>
      <x:c r="G56" t="str">
        <x:f>IF(F56&gt;=70%,"Yes","No")</x:f>
        <x:v>No</x:v>
      </x:c>
      <x:c r="H56" t="str"/>
      <x:c r="I56" t="str"/>
      <x:c r="J56" t="str"/>
    </x:row>
    <x:row r="57">
      <x:c r="A57" t="str"/>
      <x:c r="B57" t="str"/>
      <x:c r="C57" t="str"/>
      <x:c r="D57" t="str"/>
      <x:c r="E57" t="str"/>
      <x:c r="F57" s="26" t="str">
        <x:f>IF(C57&gt;0,D57/C57,"")</x:f>
      </x:c>
      <x:c r="G57" t="str">
        <x:f>IF(F57&gt;=70%,"Yes","No")</x:f>
        <x:v>No</x:v>
      </x:c>
      <x:c r="H57" t="str"/>
      <x:c r="I57" t="str"/>
      <x:c r="J57" t="str"/>
    </x:row>
    <x:row r="58">
      <x:c r="A58" t="str"/>
      <x:c r="B58" t="str"/>
      <x:c r="C58" t="str"/>
      <x:c r="D58" t="str"/>
      <x:c r="E58" t="str"/>
      <x:c r="F58" s="26" t="str">
        <x:f>IF(C58&gt;0,D58/C58,"")</x:f>
      </x:c>
      <x:c r="G58" t="str">
        <x:f>IF(F58&gt;=70%,"Yes","No")</x:f>
        <x:v>No</x:v>
      </x:c>
      <x:c r="H58" t="str"/>
      <x:c r="I58" t="str"/>
      <x:c r="J58" t="str"/>
    </x:row>
    <x:row r="59">
      <x:c r="A59" t="str"/>
      <x:c r="B59" t="str"/>
      <x:c r="C59" t="str"/>
      <x:c r="D59" t="str"/>
      <x:c r="E59" t="str"/>
      <x:c r="F59" s="26" t="str">
        <x:f>IF(C59&gt;0,D59/C59,"")</x:f>
      </x:c>
      <x:c r="G59" t="str">
        <x:f>IF(F59&gt;=70%,"Yes","No")</x:f>
        <x:v>No</x:v>
      </x:c>
      <x:c r="H59" t="str"/>
      <x:c r="I59" t="str"/>
      <x:c r="J59" t="str"/>
    </x:row>
    <x:row r="60">
      <x:c r="A60" t="str"/>
      <x:c r="B60" t="str"/>
      <x:c r="C60" t="str"/>
      <x:c r="D60" t="str"/>
      <x:c r="E60" t="str"/>
      <x:c r="F60" s="26" t="str">
        <x:f>IF(C60&gt;0,D60/C60,"")</x:f>
      </x:c>
      <x:c r="G60" t="str">
        <x:f>IF(F60&gt;=70%,"Yes","No")</x:f>
        <x:v>No</x:v>
      </x:c>
      <x:c r="H60" t="str"/>
      <x:c r="I60" t="str"/>
      <x:c r="J60" t="str"/>
    </x:row>
    <x:row r="61">
      <x:c r="A61" t="str"/>
      <x:c r="B61" t="str"/>
      <x:c r="C61" t="str"/>
      <x:c r="D61" t="str"/>
      <x:c r="E61" t="str"/>
      <x:c r="F61" s="26" t="str">
        <x:f>IF(C61&gt;0,D61/C61,"")</x:f>
      </x:c>
      <x:c r="G61" t="str">
        <x:f>IF(F61&gt;=70%,"Yes","No")</x:f>
        <x:v>No</x:v>
      </x:c>
      <x:c r="H61" t="str"/>
      <x:c r="I61" t="str"/>
      <x:c r="J61" t="str"/>
    </x:row>
    <x:row r="62">
      <x:c r="A62" t="str"/>
      <x:c r="B62" t="str"/>
      <x:c r="C62" t="str"/>
      <x:c r="D62" t="str"/>
      <x:c r="E62" t="str"/>
      <x:c r="F62" s="26" t="str">
        <x:f>IF(C62&gt;0,D62/C62,"")</x:f>
      </x:c>
      <x:c r="G62" t="str">
        <x:f>IF(F62&gt;=70%,"Yes","No")</x:f>
        <x:v>No</x:v>
      </x:c>
      <x:c r="H62" t="str"/>
      <x:c r="I62" t="str"/>
      <x:c r="J62" t="str"/>
    </x:row>
    <x:row r="63">
      <x:c r="A63" t="str"/>
      <x:c r="B63" t="str"/>
      <x:c r="C63" t="str"/>
      <x:c r="D63" t="str"/>
      <x:c r="E63" t="str"/>
      <x:c r="F63" s="26" t="str">
        <x:f>IF(C63&gt;0,D63/C63,"")</x:f>
      </x:c>
      <x:c r="G63" t="str">
        <x:f>IF(F63&gt;=70%,"Yes","No")</x:f>
        <x:v>No</x:v>
      </x:c>
      <x:c r="H63" t="str"/>
      <x:c r="I63" t="str"/>
      <x:c r="J63" t="str"/>
    </x:row>
    <x:row r="64">
      <x:c r="A64" t="str"/>
      <x:c r="B64" t="str"/>
      <x:c r="C64" t="str"/>
      <x:c r="D64" t="str"/>
      <x:c r="E64" t="str"/>
      <x:c r="F64" s="26" t="str">
        <x:f>IF(C64&gt;0,D64/C64,"")</x:f>
      </x:c>
      <x:c r="G64" t="str">
        <x:f>IF(F64&gt;=70%,"Yes","No")</x:f>
        <x:v>No</x:v>
      </x:c>
      <x:c r="H64" t="str"/>
      <x:c r="I64" t="str"/>
      <x:c r="J64" t="str"/>
    </x:row>
    <x:row r="65">
      <x:c r="A65" t="str"/>
      <x:c r="B65" t="str"/>
      <x:c r="C65" t="str"/>
      <x:c r="D65" t="str"/>
      <x:c r="E65" t="str"/>
      <x:c r="F65" s="26" t="str">
        <x:f>IF(C65&gt;0,D65/C65,"")</x:f>
      </x:c>
      <x:c r="G65" t="str">
        <x:f>IF(F65&gt;=70%,"Yes","No")</x:f>
        <x:v>No</x:v>
      </x:c>
      <x:c r="H65" t="str"/>
      <x:c r="I65" t="str"/>
      <x:c r="J65" t="str"/>
    </x:row>
    <x:row r="66">
      <x:c r="A66" t="str"/>
      <x:c r="B66" t="str"/>
      <x:c r="C66" t="str"/>
      <x:c r="D66" t="str"/>
      <x:c r="E66" t="str"/>
      <x:c r="F66" s="26" t="str">
        <x:f>IF(C66&gt;0,D66/C66,"")</x:f>
      </x:c>
      <x:c r="G66" t="str">
        <x:f>IF(F66&gt;=70%,"Yes","No")</x:f>
        <x:v>No</x:v>
      </x:c>
      <x:c r="H66" t="str"/>
      <x:c r="I66" t="str"/>
      <x:c r="J66" t="str"/>
    </x:row>
    <x:row r="67">
      <x:c r="A67" t="str"/>
      <x:c r="B67" t="str"/>
      <x:c r="C67" t="str"/>
      <x:c r="D67" t="str"/>
      <x:c r="E67" t="str"/>
      <x:c r="F67" s="26" t="str">
        <x:f>IF(C67&gt;0,D67/C67,"")</x:f>
      </x:c>
      <x:c r="G67" t="str">
        <x:f>IF(F67&gt;=70%,"Yes","No")</x:f>
        <x:v>No</x:v>
      </x:c>
      <x:c r="H67" t="str"/>
      <x:c r="I67" t="str"/>
      <x:c r="J67" t="str"/>
    </x:row>
    <x:row r="68">
      <x:c r="A68" t="str"/>
      <x:c r="B68" t="str"/>
      <x:c r="C68" t="str"/>
      <x:c r="D68" t="str"/>
      <x:c r="E68" t="str"/>
      <x:c r="F68" s="26" t="str">
        <x:f>IF(C68&gt;0,D68/C68,"")</x:f>
      </x:c>
      <x:c r="G68" t="str">
        <x:f>IF(F68&gt;=70%,"Yes","No")</x:f>
        <x:v>No</x:v>
      </x:c>
      <x:c r="H68" t="str"/>
      <x:c r="I68" t="str"/>
      <x:c r="J68" t="str"/>
    </x:row>
    <x:row r="69">
      <x:c r="A69" t="str"/>
      <x:c r="B69" t="str"/>
      <x:c r="C69" t="str"/>
      <x:c r="D69" t="str"/>
      <x:c r="E69" t="str"/>
      <x:c r="F69" s="26" t="str">
        <x:f>IF(C69&gt;0,D69/C69,"")</x:f>
      </x:c>
      <x:c r="G69" t="str">
        <x:f>IF(F69&gt;=70%,"Yes","No")</x:f>
        <x:v>No</x:v>
      </x:c>
      <x:c r="H69" t="str"/>
      <x:c r="I69" t="str"/>
      <x:c r="J69" t="str"/>
    </x:row>
    <x:row r="70">
      <x:c r="A70" t="str"/>
      <x:c r="B70" t="str"/>
      <x:c r="C70" t="str"/>
      <x:c r="D70" t="str"/>
      <x:c r="E70" t="str"/>
      <x:c r="F70" s="26" t="str">
        <x:f>IF(C70&gt;0,D70/C70,"")</x:f>
      </x:c>
      <x:c r="G70" t="str">
        <x:f>IF(F70&gt;=70%,"Yes","No")</x:f>
        <x:v>No</x:v>
      </x:c>
      <x:c r="H70" t="str"/>
      <x:c r="I70" t="str"/>
      <x:c r="J70" t="str"/>
    </x:row>
    <x:row r="71">
      <x:c r="A71" t="str"/>
      <x:c r="B71" t="str"/>
      <x:c r="C71" t="str"/>
      <x:c r="D71" t="str"/>
      <x:c r="E71" t="str"/>
      <x:c r="F71" s="26" t="str">
        <x:f>IF(C71&gt;0,D71/C71,"")</x:f>
      </x:c>
      <x:c r="G71" t="str">
        <x:f>IF(F71&gt;=70%,"Yes","No")</x:f>
        <x:v>No</x:v>
      </x:c>
      <x:c r="H71" t="str"/>
      <x:c r="I71" t="str"/>
      <x:c r="J71" t="str"/>
    </x:row>
    <x:row r="72">
      <x:c r="A72" t="str"/>
      <x:c r="B72" t="str"/>
      <x:c r="C72" t="str"/>
      <x:c r="D72" t="str"/>
      <x:c r="E72" t="str"/>
      <x:c r="F72" s="26" t="str">
        <x:f>IF(C72&gt;0,D72/C72,"")</x:f>
      </x:c>
      <x:c r="G72" t="str">
        <x:f>IF(F72&gt;=70%,"Yes","No")</x:f>
        <x:v>No</x:v>
      </x:c>
      <x:c r="H72" t="str"/>
      <x:c r="I72" t="str"/>
      <x:c r="J72" t="str"/>
    </x:row>
    <x:row r="73">
      <x:c r="A73" t="str"/>
      <x:c r="B73" t="str"/>
      <x:c r="C73" t="str"/>
      <x:c r="D73" t="str"/>
      <x:c r="E73" t="str"/>
      <x:c r="F73" s="26" t="str">
        <x:f>IF(C73&gt;0,D73/C73,"")</x:f>
      </x:c>
      <x:c r="G73" t="str">
        <x:f>IF(F73&gt;=70%,"Yes","No")</x:f>
        <x:v>No</x:v>
      </x:c>
      <x:c r="H73" t="str"/>
      <x:c r="I73" t="str"/>
      <x:c r="J73" t="str"/>
    </x:row>
    <x:row r="74">
      <x:c r="A74" t="str"/>
      <x:c r="B74" t="str"/>
      <x:c r="C74" t="str"/>
      <x:c r="D74" t="str"/>
      <x:c r="E74" t="str"/>
      <x:c r="F74" s="26" t="str">
        <x:f>IF(C74&gt;0,D74/C74,"")</x:f>
      </x:c>
      <x:c r="G74" t="str">
        <x:f>IF(F74&gt;=70%,"Yes","No")</x:f>
        <x:v>No</x:v>
      </x:c>
      <x:c r="H74" t="str"/>
      <x:c r="I74" t="str"/>
      <x:c r="J74" t="str"/>
    </x:row>
    <x:row r="75">
      <x:c r="A75" t="str"/>
      <x:c r="B75" t="str"/>
      <x:c r="C75" t="str"/>
      <x:c r="D75" t="str"/>
      <x:c r="E75" t="str"/>
      <x:c r="F75" s="26" t="str">
        <x:f>IF(C75&gt;0,D75/C75,"")</x:f>
      </x:c>
      <x:c r="G75" t="str">
        <x:f>IF(F75&gt;=70%,"Yes","No")</x:f>
        <x:v>No</x:v>
      </x:c>
      <x:c r="H75" t="str"/>
      <x:c r="I75" t="str"/>
      <x:c r="J75" t="str"/>
    </x:row>
    <x:row r="76">
      <x:c r="A76" t="str"/>
      <x:c r="B76" t="str"/>
      <x:c r="C76" t="str"/>
      <x:c r="D76" t="str"/>
      <x:c r="E76" t="str"/>
      <x:c r="F76" s="26" t="str">
        <x:f>IF(C76&gt;0,D76/C76,"")</x:f>
      </x:c>
      <x:c r="G76" t="str">
        <x:f>IF(F76&gt;=70%,"Yes","No")</x:f>
        <x:v>No</x:v>
      </x:c>
      <x:c r="H76" t="str"/>
      <x:c r="I76" t="str"/>
      <x:c r="J76" t="str"/>
    </x:row>
    <x:row r="77">
      <x:c r="A77" t="str"/>
      <x:c r="B77" t="str"/>
      <x:c r="C77" t="str"/>
      <x:c r="D77" t="str"/>
      <x:c r="E77" t="str"/>
      <x:c r="F77" s="26" t="str">
        <x:f>IF(C77&gt;0,D77/C77,"")</x:f>
      </x:c>
      <x:c r="G77" t="str">
        <x:f>IF(F77&gt;=70%,"Yes","No")</x:f>
        <x:v>No</x:v>
      </x:c>
      <x:c r="H77" t="str"/>
      <x:c r="I77" t="str"/>
      <x:c r="J77" t="str"/>
    </x:row>
    <x:row r="78">
      <x:c r="A78" t="str"/>
      <x:c r="B78" t="str"/>
      <x:c r="C78" t="str"/>
      <x:c r="D78" t="str"/>
      <x:c r="E78" t="str"/>
      <x:c r="F78" s="26" t="str">
        <x:f>IF(C78&gt;0,D78/C78,"")</x:f>
      </x:c>
      <x:c r="G78" t="str">
        <x:f>IF(F78&gt;=70%,"Yes","No")</x:f>
        <x:v>No</x:v>
      </x:c>
      <x:c r="H78" t="str"/>
      <x:c r="I78" t="str"/>
      <x:c r="J78" t="str"/>
    </x:row>
    <x:row r="79">
      <x:c r="A79" t="str"/>
      <x:c r="B79" t="str"/>
      <x:c r="C79" t="str"/>
      <x:c r="D79" t="str"/>
      <x:c r="E79" t="str"/>
      <x:c r="F79" s="26" t="str">
        <x:f>IF(C79&gt;0,D79/C79,"")</x:f>
      </x:c>
      <x:c r="G79" t="str">
        <x:f>IF(F79&gt;=70%,"Yes","No")</x:f>
        <x:v>No</x:v>
      </x:c>
      <x:c r="H79" t="str"/>
      <x:c r="I79" t="str"/>
      <x:c r="J79" t="str"/>
    </x:row>
    <x:row r="80">
      <x:c r="A80" t="str"/>
      <x:c r="B80" t="str"/>
      <x:c r="C80" t="str"/>
      <x:c r="D80" t="str"/>
      <x:c r="E80" t="str"/>
      <x:c r="F80" s="26" t="str">
        <x:f>IF(C80&gt;0,D80/C80,"")</x:f>
      </x:c>
      <x:c r="G80" t="str">
        <x:f>IF(F80&gt;=70%,"Yes","No")</x:f>
        <x:v>No</x:v>
      </x:c>
      <x:c r="H80" t="str"/>
      <x:c r="I80" t="str"/>
      <x:c r="J80" t="str"/>
    </x:row>
    <x:row r="81">
      <x:c r="A81" t="str"/>
      <x:c r="B81" t="str"/>
      <x:c r="C81" t="str"/>
      <x:c r="D81" t="str"/>
      <x:c r="E81" t="str"/>
      <x:c r="F81" s="26" t="str">
        <x:f>IF(C81&gt;0,D81/C81,"")</x:f>
      </x:c>
      <x:c r="G81" t="str">
        <x:f>IF(F81&gt;=70%,"Yes","No")</x:f>
        <x:v>No</x:v>
      </x:c>
      <x:c r="H81" t="str"/>
      <x:c r="I81" t="str"/>
      <x:c r="J81" t="str"/>
    </x:row>
    <x:row r="82">
      <x:c r="A82" t="str"/>
      <x:c r="B82" t="str"/>
      <x:c r="C82" t="str"/>
      <x:c r="D82" t="str"/>
      <x:c r="E82" t="str"/>
      <x:c r="F82" s="26" t="str">
        <x:f>IF(C82&gt;0,D82/C82,"")</x:f>
      </x:c>
      <x:c r="G82" t="str">
        <x:f>IF(F82&gt;=70%,"Yes","No")</x:f>
        <x:v>No</x:v>
      </x:c>
      <x:c r="H82" t="str"/>
      <x:c r="I82" t="str"/>
      <x:c r="J82" t="str"/>
    </x:row>
    <x:row r="83">
      <x:c r="A83" t="str"/>
      <x:c r="B83" t="str"/>
      <x:c r="C83" t="str"/>
      <x:c r="D83" t="str"/>
      <x:c r="E83" t="str"/>
      <x:c r="F83" s="26" t="str">
        <x:f>IF(C83&gt;0,D83/C83,"")</x:f>
      </x:c>
      <x:c r="G83" t="str">
        <x:f>IF(F83&gt;=70%,"Yes","No")</x:f>
        <x:v>No</x:v>
      </x:c>
      <x:c r="H83" t="str"/>
      <x:c r="I83" t="str"/>
      <x:c r="J83" t="str"/>
    </x:row>
    <x:row r="84">
      <x:c r="A84" t="str"/>
      <x:c r="B84" t="str"/>
      <x:c r="C84" t="str"/>
      <x:c r="D84" t="str"/>
      <x:c r="E84" t="str"/>
      <x:c r="F84" s="26" t="str">
        <x:f>IF(C84&gt;0,D84/C84,"")</x:f>
      </x:c>
      <x:c r="G84" t="str">
        <x:f>IF(F84&gt;=70%,"Yes","No")</x:f>
        <x:v>No</x:v>
      </x:c>
      <x:c r="H84" t="str"/>
      <x:c r="I84" t="str"/>
      <x:c r="J84" t="str"/>
    </x:row>
    <x:row r="85">
      <x:c r="A85" t="str"/>
      <x:c r="B85" t="str"/>
      <x:c r="C85" t="str"/>
      <x:c r="D85" t="str"/>
      <x:c r="E85" t="str"/>
      <x:c r="F85" s="26" t="str">
        <x:f>IF(C85&gt;0,D85/C85,"")</x:f>
      </x:c>
      <x:c r="G85" t="str">
        <x:f>IF(F85&gt;=70%,"Yes","No")</x:f>
        <x:v>No</x:v>
      </x:c>
      <x:c r="H85" t="str"/>
      <x:c r="I85" t="str"/>
      <x:c r="J85" t="str"/>
    </x:row>
    <x:row r="86">
      <x:c r="A86" t="str"/>
      <x:c r="B86" t="str"/>
      <x:c r="C86" t="str"/>
      <x:c r="D86" t="str"/>
      <x:c r="E86" t="str"/>
      <x:c r="F86" s="26" t="str">
        <x:f>IF(C86&gt;0,D86/C86,"")</x:f>
      </x:c>
      <x:c r="G86" t="str">
        <x:f>IF(F86&gt;=70%,"Yes","No")</x:f>
        <x:v>No</x:v>
      </x:c>
      <x:c r="H86" t="str"/>
      <x:c r="I86" t="str"/>
      <x:c r="J86" t="str"/>
    </x:row>
    <x:row r="87">
      <x:c r="A87" t="str"/>
      <x:c r="B87" t="str"/>
      <x:c r="C87" t="str"/>
      <x:c r="D87" t="str"/>
      <x:c r="E87" t="str"/>
      <x:c r="F87" s="26" t="str">
        <x:f>IF(C87&gt;0,D87/C87,"")</x:f>
      </x:c>
      <x:c r="G87" t="str">
        <x:f>IF(F87&gt;=70%,"Yes","No")</x:f>
        <x:v>No</x:v>
      </x:c>
      <x:c r="H87" t="str"/>
      <x:c r="I87" t="str"/>
      <x:c r="J87" t="str"/>
    </x:row>
    <x:row r="88">
      <x:c r="A88" t="str"/>
      <x:c r="B88" t="str"/>
      <x:c r="C88" t="str"/>
      <x:c r="D88" t="str"/>
      <x:c r="E88" t="str"/>
      <x:c r="F88" s="26" t="str">
        <x:f>IF(C88&gt;0,D88/C88,"")</x:f>
      </x:c>
      <x:c r="G88" t="str">
        <x:f>IF(F88&gt;=70%,"Yes","No")</x:f>
        <x:v>No</x:v>
      </x:c>
      <x:c r="H88" t="str"/>
      <x:c r="I88" t="str"/>
      <x:c r="J88" t="str"/>
    </x:row>
    <x:row r="89">
      <x:c r="A89" t="str"/>
      <x:c r="B89" t="str"/>
      <x:c r="C89" t="str"/>
      <x:c r="D89" t="str"/>
      <x:c r="E89" t="str"/>
      <x:c r="F89" s="26" t="str">
        <x:f>IF(C89&gt;0,D89/C89,"")</x:f>
      </x:c>
      <x:c r="G89" t="str">
        <x:f>IF(F89&gt;=70%,"Yes","No")</x:f>
        <x:v>No</x:v>
      </x:c>
      <x:c r="H89" t="str"/>
      <x:c r="I89" t="str"/>
      <x:c r="J89" t="str"/>
    </x:row>
    <x:row r="90">
      <x:c r="A90" t="str"/>
      <x:c r="B90" t="str"/>
      <x:c r="C90" t="str"/>
      <x:c r="D90" t="str"/>
      <x:c r="E90" t="str"/>
      <x:c r="F90" s="26" t="str">
        <x:f>IF(C90&gt;0,D90/C90,"")</x:f>
      </x:c>
      <x:c r="G90" t="str">
        <x:f>IF(F90&gt;=70%,"Yes","No")</x:f>
        <x:v>No</x:v>
      </x:c>
      <x:c r="H90" t="str"/>
      <x:c r="I90" t="str"/>
      <x:c r="J90" t="str"/>
    </x:row>
    <x:row r="91">
      <x:c r="A91" t="str"/>
      <x:c r="B91" t="str"/>
      <x:c r="C91" t="str"/>
      <x:c r="D91" t="str"/>
      <x:c r="E91" t="str"/>
      <x:c r="F91" s="26" t="str">
        <x:f>IF(C91&gt;0,D91/C91,"")</x:f>
      </x:c>
      <x:c r="G91" t="str">
        <x:f>IF(F91&gt;=70%,"Yes","No")</x:f>
        <x:v>No</x:v>
      </x:c>
      <x:c r="H91" t="str"/>
      <x:c r="I91" t="str"/>
      <x:c r="J91" t="str"/>
    </x:row>
    <x:row r="92">
      <x:c r="A92" t="str"/>
      <x:c r="B92" t="str"/>
      <x:c r="C92" t="str"/>
      <x:c r="D92" t="str"/>
      <x:c r="E92" t="str"/>
      <x:c r="F92" s="26" t="str">
        <x:f>IF(C92&gt;0,D92/C92,"")</x:f>
      </x:c>
      <x:c r="G92" t="str">
        <x:f>IF(F92&gt;=70%,"Yes","No")</x:f>
        <x:v>No</x:v>
      </x:c>
      <x:c r="H92" t="str"/>
      <x:c r="I92" t="str"/>
      <x:c r="J92" t="str"/>
    </x:row>
    <x:row r="93">
      <x:c r="A93" t="str"/>
      <x:c r="B93" t="str"/>
      <x:c r="C93" t="str"/>
      <x:c r="D93" t="str"/>
      <x:c r="E93" t="str"/>
      <x:c r="F93" s="26" t="str">
        <x:f>IF(C93&gt;0,D93/C93,"")</x:f>
      </x:c>
      <x:c r="G93" t="str">
        <x:f>IF(F93&gt;=70%,"Yes","No")</x:f>
        <x:v>No</x:v>
      </x:c>
      <x:c r="H93" t="str"/>
      <x:c r="I93" t="str"/>
      <x:c r="J93" t="str"/>
    </x:row>
    <x:row r="94">
      <x:c r="A94" t="str"/>
      <x:c r="B94" t="str"/>
      <x:c r="C94" t="str"/>
      <x:c r="D94" t="str"/>
      <x:c r="E94" t="str"/>
      <x:c r="F94" s="26" t="str">
        <x:f>IF(C94&gt;0,D94/C94,"")</x:f>
      </x:c>
      <x:c r="G94" t="str">
        <x:f>IF(F94&gt;=70%,"Yes","No")</x:f>
        <x:v>No</x:v>
      </x:c>
      <x:c r="H94" t="str"/>
      <x:c r="I94" t="str"/>
      <x:c r="J94" t="str"/>
    </x:row>
    <x:row r="95">
      <x:c r="A95" t="str"/>
      <x:c r="B95" t="str"/>
      <x:c r="C95" t="str"/>
      <x:c r="D95" t="str"/>
      <x:c r="E95" t="str"/>
      <x:c r="F95" s="26" t="str">
        <x:f>IF(C95&gt;0,D95/C95,"")</x:f>
      </x:c>
      <x:c r="G95" t="str">
        <x:f>IF(F95&gt;=70%,"Yes","No")</x:f>
        <x:v>No</x:v>
      </x:c>
      <x:c r="H95" t="str"/>
      <x:c r="I95" t="str"/>
      <x:c r="J95" t="str"/>
    </x:row>
    <x:row r="96">
      <x:c r="A96" t="str"/>
      <x:c r="B96" t="str"/>
      <x:c r="C96" t="str"/>
      <x:c r="D96" t="str"/>
      <x:c r="E96" t="str"/>
      <x:c r="F96" s="26" t="str">
        <x:f>IF(C96&gt;0,D96/C96,"")</x:f>
      </x:c>
      <x:c r="G96" t="str">
        <x:f>IF(F96&gt;=70%,"Yes","No")</x:f>
        <x:v>No</x:v>
      </x:c>
      <x:c r="H96" t="str"/>
      <x:c r="I96" t="str"/>
      <x:c r="J96" t="str"/>
    </x:row>
    <x:row r="97">
      <x:c r="A97" t="str"/>
      <x:c r="B97" t="str"/>
      <x:c r="C97" t="str"/>
      <x:c r="D97" t="str"/>
      <x:c r="E97" t="str"/>
      <x:c r="F97" s="26" t="str">
        <x:f>IF(C97&gt;0,D97/C97,"")</x:f>
      </x:c>
      <x:c r="G97" t="str">
        <x:f>IF(F97&gt;=70%,"Yes","No")</x:f>
        <x:v>No</x:v>
      </x:c>
      <x:c r="H97" t="str"/>
      <x:c r="I97" t="str"/>
      <x:c r="J97" t="str"/>
    </x:row>
    <x:row r="98">
      <x:c r="A98" t="str"/>
      <x:c r="B98" t="str"/>
      <x:c r="C98" t="str"/>
      <x:c r="D98" t="str"/>
      <x:c r="E98" t="str"/>
      <x:c r="F98" s="26" t="str">
        <x:f>IF(C98&gt;0,D98/C98,"")</x:f>
      </x:c>
      <x:c r="G98" t="str">
        <x:f>IF(F98&gt;=70%,"Yes","No")</x:f>
        <x:v>No</x:v>
      </x:c>
      <x:c r="H98" t="str"/>
      <x:c r="I98" t="str"/>
      <x:c r="J98" t="str"/>
    </x:row>
    <x:row r="99">
      <x:c r="A99" t="str"/>
      <x:c r="B99" t="str"/>
      <x:c r="C99" t="str"/>
      <x:c r="D99" t="str"/>
      <x:c r="E99" t="str"/>
      <x:c r="F99" s="26" t="str">
        <x:f>IF(C99&gt;0,D99/C99,"")</x:f>
      </x:c>
      <x:c r="G99" t="str">
        <x:f>IF(F99&gt;=70%,"Yes","No")</x:f>
        <x:v>No</x:v>
      </x:c>
      <x:c r="H99" t="str"/>
      <x:c r="I99" t="str"/>
      <x:c r="J99" t="str"/>
    </x:row>
    <x:row r="100">
      <x:c r="A100" t="str"/>
      <x:c r="B100" t="str"/>
      <x:c r="C100" t="str"/>
      <x:c r="D100" t="str"/>
      <x:c r="E100" t="str"/>
      <x:c r="F100" s="26" t="str">
        <x:f>IF(C100&gt;0,D100/C100,"")</x:f>
      </x:c>
      <x:c r="G100" t="str">
        <x:f>IF(F100&gt;=70%,"Yes","No")</x:f>
        <x:v>No</x:v>
      </x:c>
      <x:c r="H100" t="str"/>
      <x:c r="I100" t="str"/>
      <x:c r="J100" t="str"/>
    </x:row>
    <x:row r="101">
      <x:c r="A101" t="str"/>
      <x:c r="B101" t="str"/>
      <x:c r="C101" t="str"/>
      <x:c r="D101" t="str"/>
      <x:c r="E101" t="str"/>
      <x:c r="F101" s="26" t="str">
        <x:f>IF(C101&gt;0,D101/C101,"")</x:f>
      </x:c>
      <x:c r="G101" t="str">
        <x:f>IF(F101&gt;=70%,"Yes","No")</x:f>
        <x:v>No</x:v>
      </x:c>
      <x:c r="H101" t="str"/>
      <x:c r="I101" t="str"/>
      <x:c r="J101" t="str"/>
    </x:row>
  </x:sheetData>
  <x:dataValidations count="1">
    <x:dataValidation type="list" sqref="H2:H101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cc8c6b25344a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22" hidden="0" customWidth="1"/>
    <x:col min="5" max="5" width="14" hidden="0" customWidth="1"/>
    <x:col min="6" max="6" width="16" hidden="0" customWidth="1"/>
    <x:col min="7" max="7" width="18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30" hidden="0" customWidth="1"/>
  </x:cols>
  <x:sheetData>
    <x:row r="1">
      <x:c r="A1" s="6" t="str">
        <x:v>Project ID</x:v>
      </x:c>
      <x:c r="B1" s="6" t="str">
        <x:v>Project Name</x:v>
      </x:c>
      <x:c r="C1" s="6" t="str">
        <x:v>Member ID</x:v>
      </x:c>
      <x:c r="D1" s="6" t="str">
        <x:v>Member Name</x:v>
      </x:c>
      <x:c r="E1" s="6" t="str">
        <x:v>Contribution</x:v>
      </x:c>
      <x:c r="F1" s="6" t="str">
        <x:v>Effective Date</x:v>
      </x:c>
      <x:c r="G1" s="6" t="str">
        <x:v>Valuation at Entry</x:v>
      </x:c>
      <x:c r="H1" s="6" t="str">
        <x:v>Profit Share %</x:v>
      </x:c>
      <x:c r="I1" s="6" t="str">
        <x:v>Loss Basis</x:v>
      </x:c>
      <x:c r="J1" s="6" t="str">
        <x:v>Exit Date</x:v>
      </x:c>
      <x:c r="K1" s="6" t="str">
        <x:v>Status</x:v>
      </x:c>
      <x:c r="L1" s="6" t="str">
        <x:v>Notes</x:v>
      </x:c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t="str"/>
      <x:c r="B2" t="str"/>
      <x:c r="C2" t="str"/>
      <x:c r="D2" t="str"/>
      <x:c r="E2" s="22" t="str"/>
      <x:c r="F2" s="24" t="str"/>
      <x:c r="G2" t="str"/>
      <x:c r="H2" s="26" t="str"/>
      <x:c r="I2" t="str"/>
      <x:c r="J2" s="24" t="str"/>
      <x:c r="K2" t="str"/>
      <x:c r="L2" t="str"/>
    </x:row>
    <x:row r="3">
      <x:c r="A3" t="str"/>
      <x:c r="B3" t="str"/>
      <x:c r="C3" t="str"/>
      <x:c r="D3" t="str"/>
      <x:c r="E3" s="22" t="str"/>
      <x:c r="F3" s="24" t="str"/>
      <x:c r="G3" t="str"/>
      <x:c r="H3" s="26" t="str"/>
      <x:c r="I3" t="str"/>
      <x:c r="J3" s="24" t="str"/>
      <x:c r="K3" t="str"/>
      <x:c r="L3" t="str"/>
    </x:row>
    <x:row r="4">
      <x:c r="A4" t="str"/>
      <x:c r="B4" t="str"/>
      <x:c r="C4" t="str"/>
      <x:c r="D4" t="str"/>
      <x:c r="E4" s="22" t="str"/>
      <x:c r="F4" s="24" t="str"/>
      <x:c r="G4" t="str"/>
      <x:c r="H4" s="26" t="str"/>
      <x:c r="I4" t="str"/>
      <x:c r="J4" s="24" t="str"/>
      <x:c r="K4" t="str"/>
      <x:c r="L4" t="str"/>
    </x:row>
    <x:row r="5">
      <x:c r="A5" t="str"/>
      <x:c r="B5" t="str"/>
      <x:c r="C5" t="str"/>
      <x:c r="D5" t="str"/>
      <x:c r="E5" s="22" t="str"/>
      <x:c r="F5" s="24" t="str"/>
      <x:c r="G5" t="str"/>
      <x:c r="H5" s="26" t="str"/>
      <x:c r="I5" t="str"/>
      <x:c r="J5" s="24" t="str"/>
      <x:c r="K5" t="str"/>
      <x:c r="L5" t="str"/>
    </x:row>
    <x:row r="6">
      <x:c r="A6" t="str"/>
      <x:c r="B6" t="str"/>
      <x:c r="C6" t="str"/>
      <x:c r="D6" t="str"/>
      <x:c r="E6" s="22" t="str"/>
      <x:c r="F6" s="24" t="str"/>
      <x:c r="G6" t="str"/>
      <x:c r="H6" s="26" t="str"/>
      <x:c r="I6" t="str"/>
      <x:c r="J6" s="24" t="str"/>
      <x:c r="K6" t="str"/>
      <x:c r="L6" t="str"/>
    </x:row>
    <x:row r="7">
      <x:c r="A7" t="str"/>
      <x:c r="B7" t="str"/>
      <x:c r="C7" t="str"/>
      <x:c r="D7" t="str"/>
      <x:c r="E7" s="22" t="str"/>
      <x:c r="F7" s="24" t="str"/>
      <x:c r="G7" t="str"/>
      <x:c r="H7" s="26" t="str"/>
      <x:c r="I7" t="str"/>
      <x:c r="J7" s="24" t="str"/>
      <x:c r="K7" t="str"/>
      <x:c r="L7" t="str"/>
    </x:row>
    <x:row r="8">
      <x:c r="A8" t="str"/>
      <x:c r="B8" t="str"/>
      <x:c r="C8" t="str"/>
      <x:c r="D8" t="str"/>
      <x:c r="E8" s="22" t="str"/>
      <x:c r="F8" s="24" t="str"/>
      <x:c r="G8" t="str"/>
      <x:c r="H8" s="26" t="str"/>
      <x:c r="I8" t="str"/>
      <x:c r="J8" s="24" t="str"/>
      <x:c r="K8" t="str"/>
      <x:c r="L8" t="str"/>
    </x:row>
    <x:row r="9">
      <x:c r="A9" t="str"/>
      <x:c r="B9" t="str"/>
      <x:c r="C9" t="str"/>
      <x:c r="D9" t="str"/>
      <x:c r="E9" s="22" t="str"/>
      <x:c r="F9" s="24" t="str"/>
      <x:c r="G9" t="str"/>
      <x:c r="H9" s="26" t="str"/>
      <x:c r="I9" t="str"/>
      <x:c r="J9" s="24" t="str"/>
      <x:c r="K9" t="str"/>
      <x:c r="L9" t="str"/>
    </x:row>
    <x:row r="10">
      <x:c r="A10" t="str"/>
      <x:c r="B10" t="str"/>
      <x:c r="C10" t="str"/>
      <x:c r="D10" t="str"/>
      <x:c r="E10" s="22" t="str"/>
      <x:c r="F10" s="24" t="str"/>
      <x:c r="G10" t="str"/>
      <x:c r="H10" s="26" t="str"/>
      <x:c r="I10" t="str"/>
      <x:c r="J10" s="24" t="str"/>
      <x:c r="K10" t="str"/>
      <x:c r="L10" t="str"/>
    </x:row>
    <x:row r="11">
      <x:c r="A11" t="str"/>
      <x:c r="B11" t="str"/>
      <x:c r="C11" t="str"/>
      <x:c r="D11" t="str"/>
      <x:c r="E11" s="22" t="str"/>
      <x:c r="F11" s="24" t="str"/>
      <x:c r="G11" t="str"/>
      <x:c r="H11" s="26" t="str"/>
      <x:c r="I11" t="str"/>
      <x:c r="J11" s="24" t="str"/>
      <x:c r="K11" t="str"/>
      <x:c r="L11" t="str"/>
    </x:row>
    <x:row r="12">
      <x:c r="A12" t="str"/>
      <x:c r="B12" t="str"/>
      <x:c r="C12" t="str"/>
      <x:c r="D12" t="str"/>
      <x:c r="E12" s="22" t="str"/>
      <x:c r="F12" s="24" t="str"/>
      <x:c r="G12" t="str"/>
      <x:c r="H12" s="26" t="str"/>
      <x:c r="I12" t="str"/>
      <x:c r="J12" s="24" t="str"/>
      <x:c r="K12" t="str"/>
      <x:c r="L12" t="str"/>
    </x:row>
    <x:row r="13">
      <x:c r="A13" t="str"/>
      <x:c r="B13" t="str"/>
      <x:c r="C13" t="str"/>
      <x:c r="D13" t="str"/>
      <x:c r="E13" s="22" t="str"/>
      <x:c r="F13" s="24" t="str"/>
      <x:c r="G13" t="str"/>
      <x:c r="H13" s="26" t="str"/>
      <x:c r="I13" t="str"/>
      <x:c r="J13" s="24" t="str"/>
      <x:c r="K13" t="str"/>
      <x:c r="L13" t="str"/>
    </x:row>
    <x:row r="14">
      <x:c r="A14" t="str"/>
      <x:c r="B14" t="str"/>
      <x:c r="C14" t="str"/>
      <x:c r="D14" t="str"/>
      <x:c r="E14" s="22" t="str"/>
      <x:c r="F14" s="24" t="str"/>
      <x:c r="G14" t="str"/>
      <x:c r="H14" s="26" t="str"/>
      <x:c r="I14" t="str"/>
      <x:c r="J14" s="24" t="str"/>
      <x:c r="K14" t="str"/>
      <x:c r="L14" t="str"/>
    </x:row>
    <x:row r="15">
      <x:c r="A15" t="str"/>
      <x:c r="B15" t="str"/>
      <x:c r="C15" t="str"/>
      <x:c r="D15" t="str"/>
      <x:c r="E15" s="22" t="str"/>
      <x:c r="F15" s="24" t="str"/>
      <x:c r="G15" t="str"/>
      <x:c r="H15" s="26" t="str"/>
      <x:c r="I15" t="str"/>
      <x:c r="J15" s="24" t="str"/>
      <x:c r="K15" t="str"/>
      <x:c r="L15" t="str"/>
    </x:row>
    <x:row r="16">
      <x:c r="A16" t="str"/>
      <x:c r="B16" t="str"/>
      <x:c r="C16" t="str"/>
      <x:c r="D16" t="str"/>
      <x:c r="E16" s="22" t="str"/>
      <x:c r="F16" s="24" t="str"/>
      <x:c r="G16" t="str"/>
      <x:c r="H16" s="26" t="str"/>
      <x:c r="I16" t="str"/>
      <x:c r="J16" s="24" t="str"/>
      <x:c r="K16" t="str"/>
      <x:c r="L16" t="str"/>
    </x:row>
    <x:row r="17">
      <x:c r="A17" t="str"/>
      <x:c r="B17" t="str"/>
      <x:c r="C17" t="str"/>
      <x:c r="D17" t="str"/>
      <x:c r="E17" s="22" t="str"/>
      <x:c r="F17" s="24" t="str"/>
      <x:c r="G17" t="str"/>
      <x:c r="H17" s="26" t="str"/>
      <x:c r="I17" t="str"/>
      <x:c r="J17" s="24" t="str"/>
      <x:c r="K17" t="str"/>
      <x:c r="L17" t="str"/>
    </x:row>
    <x:row r="18">
      <x:c r="A18" t="str"/>
      <x:c r="B18" t="str"/>
      <x:c r="C18" t="str"/>
      <x:c r="D18" t="str"/>
      <x:c r="E18" s="22" t="str"/>
      <x:c r="F18" s="24" t="str"/>
      <x:c r="G18" t="str"/>
      <x:c r="H18" s="26" t="str"/>
      <x:c r="I18" t="str"/>
      <x:c r="J18" s="24" t="str"/>
      <x:c r="K18" t="str"/>
      <x:c r="L18" t="str"/>
    </x:row>
    <x:row r="19">
      <x:c r="A19" t="str"/>
      <x:c r="B19" t="str"/>
      <x:c r="C19" t="str"/>
      <x:c r="D19" t="str"/>
      <x:c r="E19" s="22" t="str"/>
      <x:c r="F19" s="24" t="str"/>
      <x:c r="G19" t="str"/>
      <x:c r="H19" s="26" t="str"/>
      <x:c r="I19" t="str"/>
      <x:c r="J19" s="24" t="str"/>
      <x:c r="K19" t="str"/>
      <x:c r="L19" t="str"/>
    </x:row>
    <x:row r="20">
      <x:c r="A20" t="str"/>
      <x:c r="B20" t="str"/>
      <x:c r="C20" t="str"/>
      <x:c r="D20" t="str"/>
      <x:c r="E20" s="22" t="str"/>
      <x:c r="F20" s="24" t="str"/>
      <x:c r="G20" t="str"/>
      <x:c r="H20" s="26" t="str"/>
      <x:c r="I20" t="str"/>
      <x:c r="J20" s="24" t="str"/>
      <x:c r="K20" t="str"/>
      <x:c r="L20" t="str"/>
    </x:row>
    <x:row r="21">
      <x:c r="A21" t="str"/>
      <x:c r="B21" t="str"/>
      <x:c r="C21" t="str"/>
      <x:c r="D21" t="str"/>
      <x:c r="E21" s="22" t="str"/>
      <x:c r="F21" s="24" t="str"/>
      <x:c r="G21" t="str"/>
      <x:c r="H21" s="26" t="str"/>
      <x:c r="I21" t="str"/>
      <x:c r="J21" s="24" t="str"/>
      <x:c r="K21" t="str"/>
      <x:c r="L21" t="str"/>
    </x:row>
    <x:row r="22">
      <x:c r="A22" t="str"/>
      <x:c r="B22" t="str"/>
      <x:c r="C22" t="str"/>
      <x:c r="D22" t="str"/>
      <x:c r="E22" s="22" t="str"/>
      <x:c r="F22" s="24" t="str"/>
      <x:c r="G22" t="str"/>
      <x:c r="H22" s="26" t="str"/>
      <x:c r="I22" t="str"/>
      <x:c r="J22" s="24" t="str"/>
      <x:c r="K22" t="str"/>
      <x:c r="L22" t="str"/>
    </x:row>
    <x:row r="23">
      <x:c r="A23" t="str"/>
      <x:c r="B23" t="str"/>
      <x:c r="C23" t="str"/>
      <x:c r="D23" t="str"/>
      <x:c r="E23" s="22" t="str"/>
      <x:c r="F23" s="24" t="str"/>
      <x:c r="G23" t="str"/>
      <x:c r="H23" s="26" t="str"/>
      <x:c r="I23" t="str"/>
      <x:c r="J23" s="24" t="str"/>
      <x:c r="K23" t="str"/>
      <x:c r="L23" t="str"/>
    </x:row>
    <x:row r="24">
      <x:c r="A24" t="str"/>
      <x:c r="B24" t="str"/>
      <x:c r="C24" t="str"/>
      <x:c r="D24" t="str"/>
      <x:c r="E24" s="22" t="str"/>
      <x:c r="F24" s="24" t="str"/>
      <x:c r="G24" t="str"/>
      <x:c r="H24" s="26" t="str"/>
      <x:c r="I24" t="str"/>
      <x:c r="J24" s="24" t="str"/>
      <x:c r="K24" t="str"/>
      <x:c r="L24" t="str"/>
    </x:row>
    <x:row r="25">
      <x:c r="A25" t="str"/>
      <x:c r="B25" t="str"/>
      <x:c r="C25" t="str"/>
      <x:c r="D25" t="str"/>
      <x:c r="E25" s="22" t="str"/>
      <x:c r="F25" s="24" t="str"/>
      <x:c r="G25" t="str"/>
      <x:c r="H25" s="26" t="str"/>
      <x:c r="I25" t="str"/>
      <x:c r="J25" s="24" t="str"/>
      <x:c r="K25" t="str"/>
      <x:c r="L25" t="str"/>
    </x:row>
    <x:row r="26">
      <x:c r="A26" t="str"/>
      <x:c r="B26" t="str"/>
      <x:c r="C26" t="str"/>
      <x:c r="D26" t="str"/>
      <x:c r="E26" s="22" t="str"/>
      <x:c r="F26" s="24" t="str"/>
      <x:c r="G26" t="str"/>
      <x:c r="H26" s="26" t="str"/>
      <x:c r="I26" t="str"/>
      <x:c r="J26" s="24" t="str"/>
      <x:c r="K26" t="str"/>
      <x:c r="L26" t="str"/>
    </x:row>
    <x:row r="27">
      <x:c r="A27" t="str"/>
      <x:c r="B27" t="str"/>
      <x:c r="C27" t="str"/>
      <x:c r="D27" t="str"/>
      <x:c r="E27" s="22" t="str"/>
      <x:c r="F27" s="24" t="str"/>
      <x:c r="G27" t="str"/>
      <x:c r="H27" s="26" t="str"/>
      <x:c r="I27" t="str"/>
      <x:c r="J27" s="24" t="str"/>
      <x:c r="K27" t="str"/>
      <x:c r="L27" t="str"/>
    </x:row>
    <x:row r="28">
      <x:c r="A28" t="str"/>
      <x:c r="B28" t="str"/>
      <x:c r="C28" t="str"/>
      <x:c r="D28" t="str"/>
      <x:c r="E28" s="22" t="str"/>
      <x:c r="F28" s="24" t="str"/>
      <x:c r="G28" t="str"/>
      <x:c r="H28" s="26" t="str"/>
      <x:c r="I28" t="str"/>
      <x:c r="J28" s="24" t="str"/>
      <x:c r="K28" t="str"/>
      <x:c r="L28" t="str"/>
    </x:row>
    <x:row r="29">
      <x:c r="A29" t="str"/>
      <x:c r="B29" t="str"/>
      <x:c r="C29" t="str"/>
      <x:c r="D29" t="str"/>
      <x:c r="E29" s="22" t="str"/>
      <x:c r="F29" s="24" t="str"/>
      <x:c r="G29" t="str"/>
      <x:c r="H29" s="26" t="str"/>
      <x:c r="I29" t="str"/>
      <x:c r="J29" s="24" t="str"/>
      <x:c r="K29" t="str"/>
      <x:c r="L29" t="str"/>
    </x:row>
    <x:row r="30">
      <x:c r="A30" t="str"/>
      <x:c r="B30" t="str"/>
      <x:c r="C30" t="str"/>
      <x:c r="D30" t="str"/>
      <x:c r="E30" s="22" t="str"/>
      <x:c r="F30" s="24" t="str"/>
      <x:c r="G30" t="str"/>
      <x:c r="H30" s="26" t="str"/>
      <x:c r="I30" t="str"/>
      <x:c r="J30" s="24" t="str"/>
      <x:c r="K30" t="str"/>
      <x:c r="L30" t="str"/>
    </x:row>
    <x:row r="31">
      <x:c r="A31" t="str"/>
      <x:c r="B31" t="str"/>
      <x:c r="C31" t="str"/>
      <x:c r="D31" t="str"/>
      <x:c r="E31" s="22" t="str"/>
      <x:c r="F31" s="24" t="str"/>
      <x:c r="G31" t="str"/>
      <x:c r="H31" s="26" t="str"/>
      <x:c r="I31" t="str"/>
      <x:c r="J31" s="24" t="str"/>
      <x:c r="K31" t="str"/>
      <x:c r="L31" t="str"/>
    </x:row>
    <x:row r="32">
      <x:c r="A32" t="str"/>
      <x:c r="B32" t="str"/>
      <x:c r="C32" t="str"/>
      <x:c r="D32" t="str"/>
      <x:c r="E32" s="22" t="str"/>
      <x:c r="F32" s="24" t="str"/>
      <x:c r="G32" t="str"/>
      <x:c r="H32" s="26" t="str"/>
      <x:c r="I32" t="str"/>
      <x:c r="J32" s="24" t="str"/>
      <x:c r="K32" t="str"/>
      <x:c r="L32" t="str"/>
    </x:row>
    <x:row r="33">
      <x:c r="A33" t="str"/>
      <x:c r="B33" t="str"/>
      <x:c r="C33" t="str"/>
      <x:c r="D33" t="str"/>
      <x:c r="E33" s="22" t="str"/>
      <x:c r="F33" s="24" t="str"/>
      <x:c r="G33" t="str"/>
      <x:c r="H33" s="26" t="str"/>
      <x:c r="I33" t="str"/>
      <x:c r="J33" s="24" t="str"/>
      <x:c r="K33" t="str"/>
      <x:c r="L33" t="str"/>
    </x:row>
    <x:row r="34">
      <x:c r="A34" t="str"/>
      <x:c r="B34" t="str"/>
      <x:c r="C34" t="str"/>
      <x:c r="D34" t="str"/>
      <x:c r="E34" s="22" t="str"/>
      <x:c r="F34" s="24" t="str"/>
      <x:c r="G34" t="str"/>
      <x:c r="H34" s="26" t="str"/>
      <x:c r="I34" t="str"/>
      <x:c r="J34" s="24" t="str"/>
      <x:c r="K34" t="str"/>
      <x:c r="L34" t="str"/>
    </x:row>
    <x:row r="35">
      <x:c r="A35" t="str"/>
      <x:c r="B35" t="str"/>
      <x:c r="C35" t="str"/>
      <x:c r="D35" t="str"/>
      <x:c r="E35" s="22" t="str"/>
      <x:c r="F35" s="24" t="str"/>
      <x:c r="G35" t="str"/>
      <x:c r="H35" s="26" t="str"/>
      <x:c r="I35" t="str"/>
      <x:c r="J35" s="24" t="str"/>
      <x:c r="K35" t="str"/>
      <x:c r="L35" t="str"/>
    </x:row>
    <x:row r="36">
      <x:c r="A36" t="str"/>
      <x:c r="B36" t="str"/>
      <x:c r="C36" t="str"/>
      <x:c r="D36" t="str"/>
      <x:c r="E36" s="22" t="str"/>
      <x:c r="F36" s="24" t="str"/>
      <x:c r="G36" t="str"/>
      <x:c r="H36" s="26" t="str"/>
      <x:c r="I36" t="str"/>
      <x:c r="J36" s="24" t="str"/>
      <x:c r="K36" t="str"/>
      <x:c r="L36" t="str"/>
    </x:row>
    <x:row r="37">
      <x:c r="A37" t="str"/>
      <x:c r="B37" t="str"/>
      <x:c r="C37" t="str"/>
      <x:c r="D37" t="str"/>
      <x:c r="E37" s="22" t="str"/>
      <x:c r="F37" s="24" t="str"/>
      <x:c r="G37" t="str"/>
      <x:c r="H37" s="26" t="str"/>
      <x:c r="I37" t="str"/>
      <x:c r="J37" s="24" t="str"/>
      <x:c r="K37" t="str"/>
      <x:c r="L37" t="str"/>
    </x:row>
    <x:row r="38">
      <x:c r="A38" t="str"/>
      <x:c r="B38" t="str"/>
      <x:c r="C38" t="str"/>
      <x:c r="D38" t="str"/>
      <x:c r="E38" s="22" t="str"/>
      <x:c r="F38" s="24" t="str"/>
      <x:c r="G38" t="str"/>
      <x:c r="H38" s="26" t="str"/>
      <x:c r="I38" t="str"/>
      <x:c r="J38" s="24" t="str"/>
      <x:c r="K38" t="str"/>
      <x:c r="L38" t="str"/>
    </x:row>
    <x:row r="39">
      <x:c r="A39" t="str"/>
      <x:c r="B39" t="str"/>
      <x:c r="C39" t="str"/>
      <x:c r="D39" t="str"/>
      <x:c r="E39" s="22" t="str"/>
      <x:c r="F39" s="24" t="str"/>
      <x:c r="G39" t="str"/>
      <x:c r="H39" s="26" t="str"/>
      <x:c r="I39" t="str"/>
      <x:c r="J39" s="24" t="str"/>
      <x:c r="K39" t="str"/>
      <x:c r="L39" t="str"/>
    </x:row>
    <x:row r="40">
      <x:c r="A40" t="str"/>
      <x:c r="B40" t="str"/>
      <x:c r="C40" t="str"/>
      <x:c r="D40" t="str"/>
      <x:c r="E40" s="22" t="str"/>
      <x:c r="F40" s="24" t="str"/>
      <x:c r="G40" t="str"/>
      <x:c r="H40" s="26" t="str"/>
      <x:c r="I40" t="str"/>
      <x:c r="J40" s="24" t="str"/>
      <x:c r="K40" t="str"/>
      <x:c r="L40" t="str"/>
    </x:row>
    <x:row r="41">
      <x:c r="A41" t="str"/>
      <x:c r="B41" t="str"/>
      <x:c r="C41" t="str"/>
      <x:c r="D41" t="str"/>
      <x:c r="E41" s="22" t="str"/>
      <x:c r="F41" s="24" t="str"/>
      <x:c r="G41" t="str"/>
      <x:c r="H41" s="26" t="str"/>
      <x:c r="I41" t="str"/>
      <x:c r="J41" s="24" t="str"/>
      <x:c r="K41" t="str"/>
      <x:c r="L41" t="str"/>
    </x:row>
    <x:row r="42">
      <x:c r="A42" t="str"/>
      <x:c r="B42" t="str"/>
      <x:c r="C42" t="str"/>
      <x:c r="D42" t="str"/>
      <x:c r="E42" s="22" t="str"/>
      <x:c r="F42" s="24" t="str"/>
      <x:c r="G42" t="str"/>
      <x:c r="H42" s="26" t="str"/>
      <x:c r="I42" t="str"/>
      <x:c r="J42" s="24" t="str"/>
      <x:c r="K42" t="str"/>
      <x:c r="L42" t="str"/>
    </x:row>
    <x:row r="43">
      <x:c r="A43" t="str"/>
      <x:c r="B43" t="str"/>
      <x:c r="C43" t="str"/>
      <x:c r="D43" t="str"/>
      <x:c r="E43" s="22" t="str"/>
      <x:c r="F43" s="24" t="str"/>
      <x:c r="G43" t="str"/>
      <x:c r="H43" s="26" t="str"/>
      <x:c r="I43" t="str"/>
      <x:c r="J43" s="24" t="str"/>
      <x:c r="K43" t="str"/>
      <x:c r="L43" t="str"/>
    </x:row>
    <x:row r="44">
      <x:c r="A44" t="str"/>
      <x:c r="B44" t="str"/>
      <x:c r="C44" t="str"/>
      <x:c r="D44" t="str"/>
      <x:c r="E44" s="22" t="str"/>
      <x:c r="F44" s="24" t="str"/>
      <x:c r="G44" t="str"/>
      <x:c r="H44" s="26" t="str"/>
      <x:c r="I44" t="str"/>
      <x:c r="J44" s="24" t="str"/>
      <x:c r="K44" t="str"/>
      <x:c r="L44" t="str"/>
    </x:row>
    <x:row r="45">
      <x:c r="A45" t="str"/>
      <x:c r="B45" t="str"/>
      <x:c r="C45" t="str"/>
      <x:c r="D45" t="str"/>
      <x:c r="E45" s="22" t="str"/>
      <x:c r="F45" s="24" t="str"/>
      <x:c r="G45" t="str"/>
      <x:c r="H45" s="26" t="str"/>
      <x:c r="I45" t="str"/>
      <x:c r="J45" s="24" t="str"/>
      <x:c r="K45" t="str"/>
      <x:c r="L45" t="str"/>
    </x:row>
    <x:row r="46">
      <x:c r="A46" t="str"/>
      <x:c r="B46" t="str"/>
      <x:c r="C46" t="str"/>
      <x:c r="D46" t="str"/>
      <x:c r="E46" s="22" t="str"/>
      <x:c r="F46" s="24" t="str"/>
      <x:c r="G46" t="str"/>
      <x:c r="H46" s="26" t="str"/>
      <x:c r="I46" t="str"/>
      <x:c r="J46" s="24" t="str"/>
      <x:c r="K46" t="str"/>
      <x:c r="L46" t="str"/>
    </x:row>
    <x:row r="47">
      <x:c r="A47" t="str"/>
      <x:c r="B47" t="str"/>
      <x:c r="C47" t="str"/>
      <x:c r="D47" t="str"/>
      <x:c r="E47" s="22" t="str"/>
      <x:c r="F47" s="24" t="str"/>
      <x:c r="G47" t="str"/>
      <x:c r="H47" s="26" t="str"/>
      <x:c r="I47" t="str"/>
      <x:c r="J47" s="24" t="str"/>
      <x:c r="K47" t="str"/>
      <x:c r="L47" t="str"/>
    </x:row>
    <x:row r="48">
      <x:c r="A48" t="str"/>
      <x:c r="B48" t="str"/>
      <x:c r="C48" t="str"/>
      <x:c r="D48" t="str"/>
      <x:c r="E48" s="22" t="str"/>
      <x:c r="F48" s="24" t="str"/>
      <x:c r="G48" t="str"/>
      <x:c r="H48" s="26" t="str"/>
      <x:c r="I48" t="str"/>
      <x:c r="J48" s="24" t="str"/>
      <x:c r="K48" t="str"/>
      <x:c r="L48" t="str"/>
    </x:row>
    <x:row r="49">
      <x:c r="A49" t="str"/>
      <x:c r="B49" t="str"/>
      <x:c r="C49" t="str"/>
      <x:c r="D49" t="str"/>
      <x:c r="E49" s="22" t="str"/>
      <x:c r="F49" s="24" t="str"/>
      <x:c r="G49" t="str"/>
      <x:c r="H49" s="26" t="str"/>
      <x:c r="I49" t="str"/>
      <x:c r="J49" s="24" t="str"/>
      <x:c r="K49" t="str"/>
      <x:c r="L49" t="str"/>
    </x:row>
    <x:row r="50">
      <x:c r="A50" t="str"/>
      <x:c r="B50" t="str"/>
      <x:c r="C50" t="str"/>
      <x:c r="D50" t="str"/>
      <x:c r="E50" s="22" t="str"/>
      <x:c r="F50" s="24" t="str"/>
      <x:c r="G50" t="str"/>
      <x:c r="H50" s="26" t="str"/>
      <x:c r="I50" t="str"/>
      <x:c r="J50" s="24" t="str"/>
      <x:c r="K50" t="str"/>
      <x:c r="L50" t="str"/>
    </x:row>
    <x:row r="51">
      <x:c r="A51" t="str"/>
      <x:c r="B51" t="str"/>
      <x:c r="C51" t="str"/>
      <x:c r="D51" t="str"/>
      <x:c r="E51" s="22" t="str"/>
      <x:c r="F51" s="24" t="str"/>
      <x:c r="G51" t="str"/>
      <x:c r="H51" s="26" t="str"/>
      <x:c r="I51" t="str"/>
      <x:c r="J51" s="24" t="str"/>
      <x:c r="K51" t="str"/>
      <x:c r="L51" t="str"/>
    </x:row>
    <x:row r="52">
      <x:c r="A52" t="str"/>
      <x:c r="B52" t="str"/>
      <x:c r="C52" t="str"/>
      <x:c r="D52" t="str"/>
      <x:c r="E52" s="22" t="str"/>
      <x:c r="F52" s="24" t="str"/>
      <x:c r="G52" t="str"/>
      <x:c r="H52" s="26" t="str"/>
      <x:c r="I52" t="str"/>
      <x:c r="J52" s="24" t="str"/>
      <x:c r="K52" t="str"/>
      <x:c r="L52" t="str"/>
    </x:row>
    <x:row r="53">
      <x:c r="A53" t="str"/>
      <x:c r="B53" t="str"/>
      <x:c r="C53" t="str"/>
      <x:c r="D53" t="str"/>
      <x:c r="E53" s="22" t="str"/>
      <x:c r="F53" s="24" t="str"/>
      <x:c r="G53" t="str"/>
      <x:c r="H53" s="26" t="str"/>
      <x:c r="I53" t="str"/>
      <x:c r="J53" s="24" t="str"/>
      <x:c r="K53" t="str"/>
      <x:c r="L53" t="str"/>
    </x:row>
    <x:row r="54">
      <x:c r="A54" t="str"/>
      <x:c r="B54" t="str"/>
      <x:c r="C54" t="str"/>
      <x:c r="D54" t="str"/>
      <x:c r="E54" s="22" t="str"/>
      <x:c r="F54" s="24" t="str"/>
      <x:c r="G54" t="str"/>
      <x:c r="H54" s="26" t="str"/>
      <x:c r="I54" t="str"/>
      <x:c r="J54" s="24" t="str"/>
      <x:c r="K54" t="str"/>
      <x:c r="L54" t="str"/>
    </x:row>
    <x:row r="55">
      <x:c r="A55" t="str"/>
      <x:c r="B55" t="str"/>
      <x:c r="C55" t="str"/>
      <x:c r="D55" t="str"/>
      <x:c r="E55" s="22" t="str"/>
      <x:c r="F55" s="24" t="str"/>
      <x:c r="G55" t="str"/>
      <x:c r="H55" s="26" t="str"/>
      <x:c r="I55" t="str"/>
      <x:c r="J55" s="24" t="str"/>
      <x:c r="K55" t="str"/>
      <x:c r="L55" t="str"/>
    </x:row>
    <x:row r="56">
      <x:c r="A56" t="str"/>
      <x:c r="B56" t="str"/>
      <x:c r="C56" t="str"/>
      <x:c r="D56" t="str"/>
      <x:c r="E56" s="22" t="str"/>
      <x:c r="F56" s="24" t="str"/>
      <x:c r="G56" t="str"/>
      <x:c r="H56" s="26" t="str"/>
      <x:c r="I56" t="str"/>
      <x:c r="J56" s="24" t="str"/>
      <x:c r="K56" t="str"/>
      <x:c r="L56" t="str"/>
    </x:row>
    <x:row r="57">
      <x:c r="A57" t="str"/>
      <x:c r="B57" t="str"/>
      <x:c r="C57" t="str"/>
      <x:c r="D57" t="str"/>
      <x:c r="E57" s="22" t="str"/>
      <x:c r="F57" s="24" t="str"/>
      <x:c r="G57" t="str"/>
      <x:c r="H57" s="26" t="str"/>
      <x:c r="I57" t="str"/>
      <x:c r="J57" s="24" t="str"/>
      <x:c r="K57" t="str"/>
      <x:c r="L57" t="str"/>
    </x:row>
    <x:row r="58">
      <x:c r="A58" t="str"/>
      <x:c r="B58" t="str"/>
      <x:c r="C58" t="str"/>
      <x:c r="D58" t="str"/>
      <x:c r="E58" s="22" t="str"/>
      <x:c r="F58" s="24" t="str"/>
      <x:c r="G58" t="str"/>
      <x:c r="H58" s="26" t="str"/>
      <x:c r="I58" t="str"/>
      <x:c r="J58" s="24" t="str"/>
      <x:c r="K58" t="str"/>
      <x:c r="L58" t="str"/>
    </x:row>
    <x:row r="59">
      <x:c r="A59" t="str"/>
      <x:c r="B59" t="str"/>
      <x:c r="C59" t="str"/>
      <x:c r="D59" t="str"/>
      <x:c r="E59" s="22" t="str"/>
      <x:c r="F59" s="24" t="str"/>
      <x:c r="G59" t="str"/>
      <x:c r="H59" s="26" t="str"/>
      <x:c r="I59" t="str"/>
      <x:c r="J59" s="24" t="str"/>
      <x:c r="K59" t="str"/>
      <x:c r="L59" t="str"/>
    </x:row>
    <x:row r="60">
      <x:c r="A60" t="str"/>
      <x:c r="B60" t="str"/>
      <x:c r="C60" t="str"/>
      <x:c r="D60" t="str"/>
      <x:c r="E60" s="22" t="str"/>
      <x:c r="F60" s="24" t="str"/>
      <x:c r="G60" t="str"/>
      <x:c r="H60" s="26" t="str"/>
      <x:c r="I60" t="str"/>
      <x:c r="J60" s="24" t="str"/>
      <x:c r="K60" t="str"/>
      <x:c r="L60" t="str"/>
    </x:row>
    <x:row r="61">
      <x:c r="A61" t="str"/>
      <x:c r="B61" t="str"/>
      <x:c r="C61" t="str"/>
      <x:c r="D61" t="str"/>
      <x:c r="E61" s="22" t="str"/>
      <x:c r="F61" s="24" t="str"/>
      <x:c r="G61" t="str"/>
      <x:c r="H61" s="26" t="str"/>
      <x:c r="I61" t="str"/>
      <x:c r="J61" s="24" t="str"/>
      <x:c r="K61" t="str"/>
      <x:c r="L61" t="str"/>
    </x:row>
    <x:row r="62">
      <x:c r="A62" t="str"/>
      <x:c r="B62" t="str"/>
      <x:c r="C62" t="str"/>
      <x:c r="D62" t="str"/>
      <x:c r="E62" s="22" t="str"/>
      <x:c r="F62" s="24" t="str"/>
      <x:c r="G62" t="str"/>
      <x:c r="H62" s="26" t="str"/>
      <x:c r="I62" t="str"/>
      <x:c r="J62" s="24" t="str"/>
      <x:c r="K62" t="str"/>
      <x:c r="L62" t="str"/>
    </x:row>
    <x:row r="63">
      <x:c r="A63" t="str"/>
      <x:c r="B63" t="str"/>
      <x:c r="C63" t="str"/>
      <x:c r="D63" t="str"/>
      <x:c r="E63" s="22" t="str"/>
      <x:c r="F63" s="24" t="str"/>
      <x:c r="G63" t="str"/>
      <x:c r="H63" s="26" t="str"/>
      <x:c r="I63" t="str"/>
      <x:c r="J63" s="24" t="str"/>
      <x:c r="K63" t="str"/>
      <x:c r="L63" t="str"/>
    </x:row>
    <x:row r="64">
      <x:c r="A64" t="str"/>
      <x:c r="B64" t="str"/>
      <x:c r="C64" t="str"/>
      <x:c r="D64" t="str"/>
      <x:c r="E64" s="22" t="str"/>
      <x:c r="F64" s="24" t="str"/>
      <x:c r="G64" t="str"/>
      <x:c r="H64" s="26" t="str"/>
      <x:c r="I64" t="str"/>
      <x:c r="J64" s="24" t="str"/>
      <x:c r="K64" t="str"/>
      <x:c r="L64" t="str"/>
    </x:row>
    <x:row r="65">
      <x:c r="A65" t="str"/>
      <x:c r="B65" t="str"/>
      <x:c r="C65" t="str"/>
      <x:c r="D65" t="str"/>
      <x:c r="E65" s="22" t="str"/>
      <x:c r="F65" s="24" t="str"/>
      <x:c r="G65" t="str"/>
      <x:c r="H65" s="26" t="str"/>
      <x:c r="I65" t="str"/>
      <x:c r="J65" s="24" t="str"/>
      <x:c r="K65" t="str"/>
      <x:c r="L65" t="str"/>
    </x:row>
    <x:row r="66">
      <x:c r="A66" t="str"/>
      <x:c r="B66" t="str"/>
      <x:c r="C66" t="str"/>
      <x:c r="D66" t="str"/>
      <x:c r="E66" s="22" t="str"/>
      <x:c r="F66" s="24" t="str"/>
      <x:c r="G66" t="str"/>
      <x:c r="H66" s="26" t="str"/>
      <x:c r="I66" t="str"/>
      <x:c r="J66" s="24" t="str"/>
      <x:c r="K66" t="str"/>
      <x:c r="L66" t="str"/>
    </x:row>
    <x:row r="67">
      <x:c r="A67" t="str"/>
      <x:c r="B67" t="str"/>
      <x:c r="C67" t="str"/>
      <x:c r="D67" t="str"/>
      <x:c r="E67" s="22" t="str"/>
      <x:c r="F67" s="24" t="str"/>
      <x:c r="G67" t="str"/>
      <x:c r="H67" s="26" t="str"/>
      <x:c r="I67" t="str"/>
      <x:c r="J67" s="24" t="str"/>
      <x:c r="K67" t="str"/>
      <x:c r="L67" t="str"/>
    </x:row>
    <x:row r="68">
      <x:c r="A68" t="str"/>
      <x:c r="B68" t="str"/>
      <x:c r="C68" t="str"/>
      <x:c r="D68" t="str"/>
      <x:c r="E68" s="22" t="str"/>
      <x:c r="F68" s="24" t="str"/>
      <x:c r="G68" t="str"/>
      <x:c r="H68" s="26" t="str"/>
      <x:c r="I68" t="str"/>
      <x:c r="J68" s="24" t="str"/>
      <x:c r="K68" t="str"/>
      <x:c r="L68" t="str"/>
    </x:row>
    <x:row r="69">
      <x:c r="A69" t="str"/>
      <x:c r="B69" t="str"/>
      <x:c r="C69" t="str"/>
      <x:c r="D69" t="str"/>
      <x:c r="E69" s="22" t="str"/>
      <x:c r="F69" s="24" t="str"/>
      <x:c r="G69" t="str"/>
      <x:c r="H69" s="26" t="str"/>
      <x:c r="I69" t="str"/>
      <x:c r="J69" s="24" t="str"/>
      <x:c r="K69" t="str"/>
      <x:c r="L69" t="str"/>
    </x:row>
    <x:row r="70">
      <x:c r="A70" t="str"/>
      <x:c r="B70" t="str"/>
      <x:c r="C70" t="str"/>
      <x:c r="D70" t="str"/>
      <x:c r="E70" s="22" t="str"/>
      <x:c r="F70" s="24" t="str"/>
      <x:c r="G70" t="str"/>
      <x:c r="H70" s="26" t="str"/>
      <x:c r="I70" t="str"/>
      <x:c r="J70" s="24" t="str"/>
      <x:c r="K70" t="str"/>
      <x:c r="L70" t="str"/>
    </x:row>
    <x:row r="71">
      <x:c r="A71" t="str"/>
      <x:c r="B71" t="str"/>
      <x:c r="C71" t="str"/>
      <x:c r="D71" t="str"/>
      <x:c r="E71" s="22" t="str"/>
      <x:c r="F71" s="24" t="str"/>
      <x:c r="G71" t="str"/>
      <x:c r="H71" s="26" t="str"/>
      <x:c r="I71" t="str"/>
      <x:c r="J71" s="24" t="str"/>
      <x:c r="K71" t="str"/>
      <x:c r="L71" t="str"/>
    </x:row>
    <x:row r="72">
      <x:c r="A72" t="str"/>
      <x:c r="B72" t="str"/>
      <x:c r="C72" t="str"/>
      <x:c r="D72" t="str"/>
      <x:c r="E72" s="22" t="str"/>
      <x:c r="F72" s="24" t="str"/>
      <x:c r="G72" t="str"/>
      <x:c r="H72" s="26" t="str"/>
      <x:c r="I72" t="str"/>
      <x:c r="J72" s="24" t="str"/>
      <x:c r="K72" t="str"/>
      <x:c r="L72" t="str"/>
    </x:row>
    <x:row r="73">
      <x:c r="A73" t="str"/>
      <x:c r="B73" t="str"/>
      <x:c r="C73" t="str"/>
      <x:c r="D73" t="str"/>
      <x:c r="E73" s="22" t="str"/>
      <x:c r="F73" s="24" t="str"/>
      <x:c r="G73" t="str"/>
      <x:c r="H73" s="26" t="str"/>
      <x:c r="I73" t="str"/>
      <x:c r="J73" s="24" t="str"/>
      <x:c r="K73" t="str"/>
      <x:c r="L73" t="str"/>
    </x:row>
    <x:row r="74">
      <x:c r="A74" t="str"/>
      <x:c r="B74" t="str"/>
      <x:c r="C74" t="str"/>
      <x:c r="D74" t="str"/>
      <x:c r="E74" s="22" t="str"/>
      <x:c r="F74" s="24" t="str"/>
      <x:c r="G74" t="str"/>
      <x:c r="H74" s="26" t="str"/>
      <x:c r="I74" t="str"/>
      <x:c r="J74" s="24" t="str"/>
      <x:c r="K74" t="str"/>
      <x:c r="L74" t="str"/>
    </x:row>
    <x:row r="75">
      <x:c r="A75" t="str"/>
      <x:c r="B75" t="str"/>
      <x:c r="C75" t="str"/>
      <x:c r="D75" t="str"/>
      <x:c r="E75" s="22" t="str"/>
      <x:c r="F75" s="24" t="str"/>
      <x:c r="G75" t="str"/>
      <x:c r="H75" s="26" t="str"/>
      <x:c r="I75" t="str"/>
      <x:c r="J75" s="24" t="str"/>
      <x:c r="K75" t="str"/>
      <x:c r="L75" t="str"/>
    </x:row>
    <x:row r="76">
      <x:c r="A76" t="str"/>
      <x:c r="B76" t="str"/>
      <x:c r="C76" t="str"/>
      <x:c r="D76" t="str"/>
      <x:c r="E76" s="22" t="str"/>
      <x:c r="F76" s="24" t="str"/>
      <x:c r="G76" t="str"/>
      <x:c r="H76" s="26" t="str"/>
      <x:c r="I76" t="str"/>
      <x:c r="J76" s="24" t="str"/>
      <x:c r="K76" t="str"/>
      <x:c r="L76" t="str"/>
    </x:row>
    <x:row r="77">
      <x:c r="A77" t="str"/>
      <x:c r="B77" t="str"/>
      <x:c r="C77" t="str"/>
      <x:c r="D77" t="str"/>
      <x:c r="E77" s="22" t="str"/>
      <x:c r="F77" s="24" t="str"/>
      <x:c r="G77" t="str"/>
      <x:c r="H77" s="26" t="str"/>
      <x:c r="I77" t="str"/>
      <x:c r="J77" s="24" t="str"/>
      <x:c r="K77" t="str"/>
      <x:c r="L77" t="str"/>
    </x:row>
    <x:row r="78">
      <x:c r="A78" t="str"/>
      <x:c r="B78" t="str"/>
      <x:c r="C78" t="str"/>
      <x:c r="D78" t="str"/>
      <x:c r="E78" s="22" t="str"/>
      <x:c r="F78" s="24" t="str"/>
      <x:c r="G78" t="str"/>
      <x:c r="H78" s="26" t="str"/>
      <x:c r="I78" t="str"/>
      <x:c r="J78" s="24" t="str"/>
      <x:c r="K78" t="str"/>
      <x:c r="L78" t="str"/>
    </x:row>
    <x:row r="79">
      <x:c r="A79" t="str"/>
      <x:c r="B79" t="str"/>
      <x:c r="C79" t="str"/>
      <x:c r="D79" t="str"/>
      <x:c r="E79" s="22" t="str"/>
      <x:c r="F79" s="24" t="str"/>
      <x:c r="G79" t="str"/>
      <x:c r="H79" s="26" t="str"/>
      <x:c r="I79" t="str"/>
      <x:c r="J79" s="24" t="str"/>
      <x:c r="K79" t="str"/>
      <x:c r="L79" t="str"/>
    </x:row>
    <x:row r="80">
      <x:c r="A80" t="str"/>
      <x:c r="B80" t="str"/>
      <x:c r="C80" t="str"/>
      <x:c r="D80" t="str"/>
      <x:c r="E80" s="22" t="str"/>
      <x:c r="F80" s="24" t="str"/>
      <x:c r="G80" t="str"/>
      <x:c r="H80" s="26" t="str"/>
      <x:c r="I80" t="str"/>
      <x:c r="J80" s="24" t="str"/>
      <x:c r="K80" t="str"/>
      <x:c r="L80" t="str"/>
    </x:row>
    <x:row r="81">
      <x:c r="A81" t="str"/>
      <x:c r="B81" t="str"/>
      <x:c r="C81" t="str"/>
      <x:c r="D81" t="str"/>
      <x:c r="E81" s="22" t="str"/>
      <x:c r="F81" s="24" t="str"/>
      <x:c r="G81" t="str"/>
      <x:c r="H81" s="26" t="str"/>
      <x:c r="I81" t="str"/>
      <x:c r="J81" s="24" t="str"/>
      <x:c r="K81" t="str"/>
      <x:c r="L81" t="str"/>
    </x:row>
    <x:row r="82">
      <x:c r="A82" t="str"/>
      <x:c r="B82" t="str"/>
      <x:c r="C82" t="str"/>
      <x:c r="D82" t="str"/>
      <x:c r="E82" s="22" t="str"/>
      <x:c r="F82" s="24" t="str"/>
      <x:c r="G82" t="str"/>
      <x:c r="H82" s="26" t="str"/>
      <x:c r="I82" t="str"/>
      <x:c r="J82" s="24" t="str"/>
      <x:c r="K82" t="str"/>
      <x:c r="L82" t="str"/>
    </x:row>
    <x:row r="83">
      <x:c r="A83" t="str"/>
      <x:c r="B83" t="str"/>
      <x:c r="C83" t="str"/>
      <x:c r="D83" t="str"/>
      <x:c r="E83" s="22" t="str"/>
      <x:c r="F83" s="24" t="str"/>
      <x:c r="G83" t="str"/>
      <x:c r="H83" s="26" t="str"/>
      <x:c r="I83" t="str"/>
      <x:c r="J83" s="24" t="str"/>
      <x:c r="K83" t="str"/>
      <x:c r="L83" t="str"/>
    </x:row>
    <x:row r="84">
      <x:c r="A84" t="str"/>
      <x:c r="B84" t="str"/>
      <x:c r="C84" t="str"/>
      <x:c r="D84" t="str"/>
      <x:c r="E84" s="22" t="str"/>
      <x:c r="F84" s="24" t="str"/>
      <x:c r="G84" t="str"/>
      <x:c r="H84" s="26" t="str"/>
      <x:c r="I84" t="str"/>
      <x:c r="J84" s="24" t="str"/>
      <x:c r="K84" t="str"/>
      <x:c r="L84" t="str"/>
    </x:row>
    <x:row r="85">
      <x:c r="A85" t="str"/>
      <x:c r="B85" t="str"/>
      <x:c r="C85" t="str"/>
      <x:c r="D85" t="str"/>
      <x:c r="E85" s="22" t="str"/>
      <x:c r="F85" s="24" t="str"/>
      <x:c r="G85" t="str"/>
      <x:c r="H85" s="26" t="str"/>
      <x:c r="I85" t="str"/>
      <x:c r="J85" s="24" t="str"/>
      <x:c r="K85" t="str"/>
      <x:c r="L85" t="str"/>
    </x:row>
    <x:row r="86">
      <x:c r="A86" t="str"/>
      <x:c r="B86" t="str"/>
      <x:c r="C86" t="str"/>
      <x:c r="D86" t="str"/>
      <x:c r="E86" s="22" t="str"/>
      <x:c r="F86" s="24" t="str"/>
      <x:c r="G86" t="str"/>
      <x:c r="H86" s="26" t="str"/>
      <x:c r="I86" t="str"/>
      <x:c r="J86" s="24" t="str"/>
      <x:c r="K86" t="str"/>
      <x:c r="L86" t="str"/>
    </x:row>
    <x:row r="87">
      <x:c r="A87" t="str"/>
      <x:c r="B87" t="str"/>
      <x:c r="C87" t="str"/>
      <x:c r="D87" t="str"/>
      <x:c r="E87" s="22" t="str"/>
      <x:c r="F87" s="24" t="str"/>
      <x:c r="G87" t="str"/>
      <x:c r="H87" s="26" t="str"/>
      <x:c r="I87" t="str"/>
      <x:c r="J87" s="24" t="str"/>
      <x:c r="K87" t="str"/>
      <x:c r="L87" t="str"/>
    </x:row>
    <x:row r="88">
      <x:c r="A88" t="str"/>
      <x:c r="B88" t="str"/>
      <x:c r="C88" t="str"/>
      <x:c r="D88" t="str"/>
      <x:c r="E88" s="22" t="str"/>
      <x:c r="F88" s="24" t="str"/>
      <x:c r="G88" t="str"/>
      <x:c r="H88" s="26" t="str"/>
      <x:c r="I88" t="str"/>
      <x:c r="J88" s="24" t="str"/>
      <x:c r="K88" t="str"/>
      <x:c r="L88" t="str"/>
    </x:row>
    <x:row r="89">
      <x:c r="A89" t="str"/>
      <x:c r="B89" t="str"/>
      <x:c r="C89" t="str"/>
      <x:c r="D89" t="str"/>
      <x:c r="E89" s="22" t="str"/>
      <x:c r="F89" s="24" t="str"/>
      <x:c r="G89" t="str"/>
      <x:c r="H89" s="26" t="str"/>
      <x:c r="I89" t="str"/>
      <x:c r="J89" s="24" t="str"/>
      <x:c r="K89" t="str"/>
      <x:c r="L89" t="str"/>
    </x:row>
    <x:row r="90">
      <x:c r="A90" t="str"/>
      <x:c r="B90" t="str"/>
      <x:c r="C90" t="str"/>
      <x:c r="D90" t="str"/>
      <x:c r="E90" s="22" t="str"/>
      <x:c r="F90" s="24" t="str"/>
      <x:c r="G90" t="str"/>
      <x:c r="H90" s="26" t="str"/>
      <x:c r="I90" t="str"/>
      <x:c r="J90" s="24" t="str"/>
      <x:c r="K90" t="str"/>
      <x:c r="L90" t="str"/>
    </x:row>
    <x:row r="91">
      <x:c r="A91" t="str"/>
      <x:c r="B91" t="str"/>
      <x:c r="C91" t="str"/>
      <x:c r="D91" t="str"/>
      <x:c r="E91" s="22" t="str"/>
      <x:c r="F91" s="24" t="str"/>
      <x:c r="G91" t="str"/>
      <x:c r="H91" s="26" t="str"/>
      <x:c r="I91" t="str"/>
      <x:c r="J91" s="24" t="str"/>
      <x:c r="K91" t="str"/>
      <x:c r="L91" t="str"/>
    </x:row>
    <x:row r="92">
      <x:c r="A92" t="str"/>
      <x:c r="B92" t="str"/>
      <x:c r="C92" t="str"/>
      <x:c r="D92" t="str"/>
      <x:c r="E92" s="22" t="str"/>
      <x:c r="F92" s="24" t="str"/>
      <x:c r="G92" t="str"/>
      <x:c r="H92" s="26" t="str"/>
      <x:c r="I92" t="str"/>
      <x:c r="J92" s="24" t="str"/>
      <x:c r="K92" t="str"/>
      <x:c r="L92" t="str"/>
    </x:row>
    <x:row r="93">
      <x:c r="A93" t="str"/>
      <x:c r="B93" t="str"/>
      <x:c r="C93" t="str"/>
      <x:c r="D93" t="str"/>
      <x:c r="E93" s="22" t="str"/>
      <x:c r="F93" s="24" t="str"/>
      <x:c r="G93" t="str"/>
      <x:c r="H93" s="26" t="str"/>
      <x:c r="I93" t="str"/>
      <x:c r="J93" s="24" t="str"/>
      <x:c r="K93" t="str"/>
      <x:c r="L93" t="str"/>
    </x:row>
    <x:row r="94">
      <x:c r="A94" t="str"/>
      <x:c r="B94" t="str"/>
      <x:c r="C94" t="str"/>
      <x:c r="D94" t="str"/>
      <x:c r="E94" s="22" t="str"/>
      <x:c r="F94" s="24" t="str"/>
      <x:c r="G94" t="str"/>
      <x:c r="H94" s="26" t="str"/>
      <x:c r="I94" t="str"/>
      <x:c r="J94" s="24" t="str"/>
      <x:c r="K94" t="str"/>
      <x:c r="L94" t="str"/>
    </x:row>
    <x:row r="95">
      <x:c r="A95" t="str"/>
      <x:c r="B95" t="str"/>
      <x:c r="C95" t="str"/>
      <x:c r="D95" t="str"/>
      <x:c r="E95" s="22" t="str"/>
      <x:c r="F95" s="24" t="str"/>
      <x:c r="G95" t="str"/>
      <x:c r="H95" s="26" t="str"/>
      <x:c r="I95" t="str"/>
      <x:c r="J95" s="24" t="str"/>
      <x:c r="K95" t="str"/>
      <x:c r="L95" t="str"/>
    </x:row>
    <x:row r="96">
      <x:c r="A96" t="str"/>
      <x:c r="B96" t="str"/>
      <x:c r="C96" t="str"/>
      <x:c r="D96" t="str"/>
      <x:c r="E96" s="22" t="str"/>
      <x:c r="F96" s="24" t="str"/>
      <x:c r="G96" t="str"/>
      <x:c r="H96" s="26" t="str"/>
      <x:c r="I96" t="str"/>
      <x:c r="J96" s="24" t="str"/>
      <x:c r="K96" t="str"/>
      <x:c r="L96" t="str"/>
    </x:row>
    <x:row r="97">
      <x:c r="A97" t="str"/>
      <x:c r="B97" t="str"/>
      <x:c r="C97" t="str"/>
      <x:c r="D97" t="str"/>
      <x:c r="E97" s="22" t="str"/>
      <x:c r="F97" s="24" t="str"/>
      <x:c r="G97" t="str"/>
      <x:c r="H97" s="26" t="str"/>
      <x:c r="I97" t="str"/>
      <x:c r="J97" s="24" t="str"/>
      <x:c r="K97" t="str"/>
      <x:c r="L97" t="str"/>
    </x:row>
    <x:row r="98">
      <x:c r="A98" t="str"/>
      <x:c r="B98" t="str"/>
      <x:c r="C98" t="str"/>
      <x:c r="D98" t="str"/>
      <x:c r="E98" s="22" t="str"/>
      <x:c r="F98" s="24" t="str"/>
      <x:c r="G98" t="str"/>
      <x:c r="H98" s="26" t="str"/>
      <x:c r="I98" t="str"/>
      <x:c r="J98" s="24" t="str"/>
      <x:c r="K98" t="str"/>
      <x:c r="L98" t="str"/>
    </x:row>
    <x:row r="99">
      <x:c r="A99" t="str"/>
      <x:c r="B99" t="str"/>
      <x:c r="C99" t="str"/>
      <x:c r="D99" t="str"/>
      <x:c r="E99" s="22" t="str"/>
      <x:c r="F99" s="24" t="str"/>
      <x:c r="G99" t="str"/>
      <x:c r="H99" s="26" t="str"/>
      <x:c r="I99" t="str"/>
      <x:c r="J99" s="24" t="str"/>
      <x:c r="K99" t="str"/>
      <x:c r="L99" t="str"/>
    </x:row>
    <x:row r="100">
      <x:c r="A100" t="str"/>
      <x:c r="B100" t="str"/>
      <x:c r="C100" t="str"/>
      <x:c r="D100" t="str"/>
      <x:c r="E100" s="22" t="str"/>
      <x:c r="F100" s="24" t="str"/>
      <x:c r="G100" t="str"/>
      <x:c r="H100" s="26" t="str"/>
      <x:c r="I100" t="str"/>
      <x:c r="J100" s="24" t="str"/>
      <x:c r="K100" t="str"/>
      <x:c r="L100" t="str"/>
    </x:row>
    <x:row r="101">
      <x:c r="A101" t="str"/>
      <x:c r="B101" t="str"/>
      <x:c r="C101" t="str"/>
      <x:c r="D101" t="str"/>
      <x:c r="E101" s="22" t="str"/>
      <x:c r="F101" s="24" t="str"/>
      <x:c r="G101" t="str"/>
      <x:c r="H101" s="26" t="str"/>
      <x:c r="I101" t="str"/>
      <x:c r="J101" s="24" t="str"/>
      <x:c r="K101" t="str"/>
      <x:c r="L101" t="str"/>
    </x:row>
    <x:row r="102">
      <x:c r="A102" t="str"/>
      <x:c r="B102" t="str"/>
      <x:c r="C102" t="str"/>
      <x:c r="D102" t="str"/>
      <x:c r="E102" s="22" t="str"/>
      <x:c r="F102" s="24" t="str"/>
      <x:c r="G102" t="str"/>
      <x:c r="H102" s="26" t="str"/>
      <x:c r="I102" t="str"/>
      <x:c r="J102" s="24" t="str"/>
      <x:c r="K102" t="str"/>
      <x:c r="L102" t="str"/>
    </x:row>
    <x:row r="103">
      <x:c r="A103" t="str"/>
      <x:c r="B103" t="str"/>
      <x:c r="C103" t="str"/>
      <x:c r="D103" t="str"/>
      <x:c r="E103" s="22" t="str"/>
      <x:c r="F103" s="24" t="str"/>
      <x:c r="G103" t="str"/>
      <x:c r="H103" s="26" t="str"/>
      <x:c r="I103" t="str"/>
      <x:c r="J103" s="24" t="str"/>
      <x:c r="K103" t="str"/>
      <x:c r="L103" t="str"/>
    </x:row>
    <x:row r="104">
      <x:c r="A104" t="str"/>
      <x:c r="B104" t="str"/>
      <x:c r="C104" t="str"/>
      <x:c r="D104" t="str"/>
      <x:c r="E104" s="22" t="str"/>
      <x:c r="F104" s="24" t="str"/>
      <x:c r="G104" t="str"/>
      <x:c r="H104" s="26" t="str"/>
      <x:c r="I104" t="str"/>
      <x:c r="J104" s="24" t="str"/>
      <x:c r="K104" t="str"/>
      <x:c r="L104" t="str"/>
    </x:row>
    <x:row r="105">
      <x:c r="A105" t="str"/>
      <x:c r="B105" t="str"/>
      <x:c r="C105" t="str"/>
      <x:c r="D105" t="str"/>
      <x:c r="E105" s="22" t="str"/>
      <x:c r="F105" s="24" t="str"/>
      <x:c r="G105" t="str"/>
      <x:c r="H105" s="26" t="str"/>
      <x:c r="I105" t="str"/>
      <x:c r="J105" s="24" t="str"/>
      <x:c r="K105" t="str"/>
      <x:c r="L105" t="str"/>
    </x:row>
    <x:row r="106">
      <x:c r="A106" t="str"/>
      <x:c r="B106" t="str"/>
      <x:c r="C106" t="str"/>
      <x:c r="D106" t="str"/>
      <x:c r="E106" s="22" t="str"/>
      <x:c r="F106" s="24" t="str"/>
      <x:c r="G106" t="str"/>
      <x:c r="H106" s="26" t="str"/>
      <x:c r="I106" t="str"/>
      <x:c r="J106" s="24" t="str"/>
      <x:c r="K106" t="str"/>
      <x:c r="L106" t="str"/>
    </x:row>
    <x:row r="107">
      <x:c r="A107" t="str"/>
      <x:c r="B107" t="str"/>
      <x:c r="C107" t="str"/>
      <x:c r="D107" t="str"/>
      <x:c r="E107" s="22" t="str"/>
      <x:c r="F107" s="24" t="str"/>
      <x:c r="G107" t="str"/>
      <x:c r="H107" s="26" t="str"/>
      <x:c r="I107" t="str"/>
      <x:c r="J107" s="24" t="str"/>
      <x:c r="K107" t="str"/>
      <x:c r="L107" t="str"/>
    </x:row>
    <x:row r="108">
      <x:c r="A108" t="str"/>
      <x:c r="B108" t="str"/>
      <x:c r="C108" t="str"/>
      <x:c r="D108" t="str"/>
      <x:c r="E108" s="22" t="str"/>
      <x:c r="F108" s="24" t="str"/>
      <x:c r="G108" t="str"/>
      <x:c r="H108" s="26" t="str"/>
      <x:c r="I108" t="str"/>
      <x:c r="J108" s="24" t="str"/>
      <x:c r="K108" t="str"/>
      <x:c r="L108" t="str"/>
    </x:row>
    <x:row r="109">
      <x:c r="A109" t="str"/>
      <x:c r="B109" t="str"/>
      <x:c r="C109" t="str"/>
      <x:c r="D109" t="str"/>
      <x:c r="E109" s="22" t="str"/>
      <x:c r="F109" s="24" t="str"/>
      <x:c r="G109" t="str"/>
      <x:c r="H109" s="26" t="str"/>
      <x:c r="I109" t="str"/>
      <x:c r="J109" s="24" t="str"/>
      <x:c r="K109" t="str"/>
      <x:c r="L109" t="str"/>
    </x:row>
    <x:row r="110">
      <x:c r="A110" t="str"/>
      <x:c r="B110" t="str"/>
      <x:c r="C110" t="str"/>
      <x:c r="D110" t="str"/>
      <x:c r="E110" s="22" t="str"/>
      <x:c r="F110" s="24" t="str"/>
      <x:c r="G110" t="str"/>
      <x:c r="H110" s="26" t="str"/>
      <x:c r="I110" t="str"/>
      <x:c r="J110" s="24" t="str"/>
      <x:c r="K110" t="str"/>
      <x:c r="L110" t="str"/>
    </x:row>
    <x:row r="111">
      <x:c r="A111" t="str"/>
      <x:c r="B111" t="str"/>
      <x:c r="C111" t="str"/>
      <x:c r="D111" t="str"/>
      <x:c r="E111" s="22" t="str"/>
      <x:c r="F111" s="24" t="str"/>
      <x:c r="G111" t="str"/>
      <x:c r="H111" s="26" t="str"/>
      <x:c r="I111" t="str"/>
      <x:c r="J111" s="24" t="str"/>
      <x:c r="K111" t="str"/>
      <x:c r="L111" t="str"/>
    </x:row>
    <x:row r="112">
      <x:c r="A112" t="str"/>
      <x:c r="B112" t="str"/>
      <x:c r="C112" t="str"/>
      <x:c r="D112" t="str"/>
      <x:c r="E112" s="22" t="str"/>
      <x:c r="F112" s="24" t="str"/>
      <x:c r="G112" t="str"/>
      <x:c r="H112" s="26" t="str"/>
      <x:c r="I112" t="str"/>
      <x:c r="J112" s="24" t="str"/>
      <x:c r="K112" t="str"/>
      <x:c r="L112" t="str"/>
    </x:row>
    <x:row r="113">
      <x:c r="A113" t="str"/>
      <x:c r="B113" t="str"/>
      <x:c r="C113" t="str"/>
      <x:c r="D113" t="str"/>
      <x:c r="E113" s="22" t="str"/>
      <x:c r="F113" s="24" t="str"/>
      <x:c r="G113" t="str"/>
      <x:c r="H113" s="26" t="str"/>
      <x:c r="I113" t="str"/>
      <x:c r="J113" s="24" t="str"/>
      <x:c r="K113" t="str"/>
      <x:c r="L113" t="str"/>
    </x:row>
    <x:row r="114">
      <x:c r="A114" t="str"/>
      <x:c r="B114" t="str"/>
      <x:c r="C114" t="str"/>
      <x:c r="D114" t="str"/>
      <x:c r="E114" s="22" t="str"/>
      <x:c r="F114" s="24" t="str"/>
      <x:c r="G114" t="str"/>
      <x:c r="H114" s="26" t="str"/>
      <x:c r="I114" t="str"/>
      <x:c r="J114" s="24" t="str"/>
      <x:c r="K114" t="str"/>
      <x:c r="L114" t="str"/>
    </x:row>
    <x:row r="115">
      <x:c r="A115" t="str"/>
      <x:c r="B115" t="str"/>
      <x:c r="C115" t="str"/>
      <x:c r="D115" t="str"/>
      <x:c r="E115" s="22" t="str"/>
      <x:c r="F115" s="24" t="str"/>
      <x:c r="G115" t="str"/>
      <x:c r="H115" s="26" t="str"/>
      <x:c r="I115" t="str"/>
      <x:c r="J115" s="24" t="str"/>
      <x:c r="K115" t="str"/>
      <x:c r="L115" t="str"/>
    </x:row>
    <x:row r="116">
      <x:c r="A116" t="str"/>
      <x:c r="B116" t="str"/>
      <x:c r="C116" t="str"/>
      <x:c r="D116" t="str"/>
      <x:c r="E116" s="22" t="str"/>
      <x:c r="F116" s="24" t="str"/>
      <x:c r="G116" t="str"/>
      <x:c r="H116" s="26" t="str"/>
      <x:c r="I116" t="str"/>
      <x:c r="J116" s="24" t="str"/>
      <x:c r="K116" t="str"/>
      <x:c r="L116" t="str"/>
    </x:row>
    <x:row r="117">
      <x:c r="A117" t="str"/>
      <x:c r="B117" t="str"/>
      <x:c r="C117" t="str"/>
      <x:c r="D117" t="str"/>
      <x:c r="E117" s="22" t="str"/>
      <x:c r="F117" s="24" t="str"/>
      <x:c r="G117" t="str"/>
      <x:c r="H117" s="26" t="str"/>
      <x:c r="I117" t="str"/>
      <x:c r="J117" s="24" t="str"/>
      <x:c r="K117" t="str"/>
      <x:c r="L117" t="str"/>
    </x:row>
    <x:row r="118">
      <x:c r="A118" t="str"/>
      <x:c r="B118" t="str"/>
      <x:c r="C118" t="str"/>
      <x:c r="D118" t="str"/>
      <x:c r="E118" s="22" t="str"/>
      <x:c r="F118" s="24" t="str"/>
      <x:c r="G118" t="str"/>
      <x:c r="H118" s="26" t="str"/>
      <x:c r="I118" t="str"/>
      <x:c r="J118" s="24" t="str"/>
      <x:c r="K118" t="str"/>
      <x:c r="L118" t="str"/>
    </x:row>
    <x:row r="119">
      <x:c r="A119" t="str"/>
      <x:c r="B119" t="str"/>
      <x:c r="C119" t="str"/>
      <x:c r="D119" t="str"/>
      <x:c r="E119" s="22" t="str"/>
      <x:c r="F119" s="24" t="str"/>
      <x:c r="G119" t="str"/>
      <x:c r="H119" s="26" t="str"/>
      <x:c r="I119" t="str"/>
      <x:c r="J119" s="24" t="str"/>
      <x:c r="K119" t="str"/>
      <x:c r="L119" t="str"/>
    </x:row>
    <x:row r="120">
      <x:c r="A120" t="str"/>
      <x:c r="B120" t="str"/>
      <x:c r="C120" t="str"/>
      <x:c r="D120" t="str"/>
      <x:c r="E120" s="22" t="str"/>
      <x:c r="F120" s="24" t="str"/>
      <x:c r="G120" t="str"/>
      <x:c r="H120" s="26" t="str"/>
      <x:c r="I120" t="str"/>
      <x:c r="J120" s="24" t="str"/>
      <x:c r="K120" t="str"/>
      <x:c r="L120" t="str"/>
    </x:row>
    <x:row r="121">
      <x:c r="A121" t="str"/>
      <x:c r="B121" t="str"/>
      <x:c r="C121" t="str"/>
      <x:c r="D121" t="str"/>
      <x:c r="E121" s="22" t="str"/>
      <x:c r="F121" s="24" t="str"/>
      <x:c r="G121" t="str"/>
      <x:c r="H121" s="26" t="str"/>
      <x:c r="I121" t="str"/>
      <x:c r="J121" s="24" t="str"/>
      <x:c r="K121" t="str"/>
      <x:c r="L121" t="str"/>
    </x:row>
    <x:row r="122">
      <x:c r="A122" t="str"/>
      <x:c r="B122" t="str"/>
      <x:c r="C122" t="str"/>
      <x:c r="D122" t="str"/>
      <x:c r="E122" s="22" t="str"/>
      <x:c r="F122" s="24" t="str"/>
      <x:c r="G122" t="str"/>
      <x:c r="H122" s="26" t="str"/>
      <x:c r="I122" t="str"/>
      <x:c r="J122" s="24" t="str"/>
      <x:c r="K122" t="str"/>
      <x:c r="L122" t="str"/>
    </x:row>
    <x:row r="123">
      <x:c r="A123" t="str"/>
      <x:c r="B123" t="str"/>
      <x:c r="C123" t="str"/>
      <x:c r="D123" t="str"/>
      <x:c r="E123" s="22" t="str"/>
      <x:c r="F123" s="24" t="str"/>
      <x:c r="G123" t="str"/>
      <x:c r="H123" s="26" t="str"/>
      <x:c r="I123" t="str"/>
      <x:c r="J123" s="24" t="str"/>
      <x:c r="K123" t="str"/>
      <x:c r="L123" t="str"/>
    </x:row>
    <x:row r="124">
      <x:c r="A124" t="str"/>
      <x:c r="B124" t="str"/>
      <x:c r="C124" t="str"/>
      <x:c r="D124" t="str"/>
      <x:c r="E124" s="22" t="str"/>
      <x:c r="F124" s="24" t="str"/>
      <x:c r="G124" t="str"/>
      <x:c r="H124" s="26" t="str"/>
      <x:c r="I124" t="str"/>
      <x:c r="J124" s="24" t="str"/>
      <x:c r="K124" t="str"/>
      <x:c r="L124" t="str"/>
    </x:row>
    <x:row r="125">
      <x:c r="A125" t="str"/>
      <x:c r="B125" t="str"/>
      <x:c r="C125" t="str"/>
      <x:c r="D125" t="str"/>
      <x:c r="E125" s="22" t="str"/>
      <x:c r="F125" s="24" t="str"/>
      <x:c r="G125" t="str"/>
      <x:c r="H125" s="26" t="str"/>
      <x:c r="I125" t="str"/>
      <x:c r="J125" s="24" t="str"/>
      <x:c r="K125" t="str"/>
      <x:c r="L125" t="str"/>
    </x:row>
    <x:row r="126">
      <x:c r="A126" t="str"/>
      <x:c r="B126" t="str"/>
      <x:c r="C126" t="str"/>
      <x:c r="D126" t="str"/>
      <x:c r="E126" s="22" t="str"/>
      <x:c r="F126" s="24" t="str"/>
      <x:c r="G126" t="str"/>
      <x:c r="H126" s="26" t="str"/>
      <x:c r="I126" t="str"/>
      <x:c r="J126" s="24" t="str"/>
      <x:c r="K126" t="str"/>
      <x:c r="L126" t="str"/>
    </x:row>
    <x:row r="127">
      <x:c r="A127" t="str"/>
      <x:c r="B127" t="str"/>
      <x:c r="C127" t="str"/>
      <x:c r="D127" t="str"/>
      <x:c r="E127" s="22" t="str"/>
      <x:c r="F127" s="24" t="str"/>
      <x:c r="G127" t="str"/>
      <x:c r="H127" s="26" t="str"/>
      <x:c r="I127" t="str"/>
      <x:c r="J127" s="24" t="str"/>
      <x:c r="K127" t="str"/>
      <x:c r="L127" t="str"/>
    </x:row>
    <x:row r="128">
      <x:c r="A128" t="str"/>
      <x:c r="B128" t="str"/>
      <x:c r="C128" t="str"/>
      <x:c r="D128" t="str"/>
      <x:c r="E128" s="22" t="str"/>
      <x:c r="F128" s="24" t="str"/>
      <x:c r="G128" t="str"/>
      <x:c r="H128" s="26" t="str"/>
      <x:c r="I128" t="str"/>
      <x:c r="J128" s="24" t="str"/>
      <x:c r="K128" t="str"/>
      <x:c r="L128" t="str"/>
    </x:row>
    <x:row r="129">
      <x:c r="A129" t="str"/>
      <x:c r="B129" t="str"/>
      <x:c r="C129" t="str"/>
      <x:c r="D129" t="str"/>
      <x:c r="E129" s="22" t="str"/>
      <x:c r="F129" s="24" t="str"/>
      <x:c r="G129" t="str"/>
      <x:c r="H129" s="26" t="str"/>
      <x:c r="I129" t="str"/>
      <x:c r="J129" s="24" t="str"/>
      <x:c r="K129" t="str"/>
      <x:c r="L129" t="str"/>
    </x:row>
    <x:row r="130">
      <x:c r="A130" t="str"/>
      <x:c r="B130" t="str"/>
      <x:c r="C130" t="str"/>
      <x:c r="D130" t="str"/>
      <x:c r="E130" s="22" t="str"/>
      <x:c r="F130" s="24" t="str"/>
      <x:c r="G130" t="str"/>
      <x:c r="H130" s="26" t="str"/>
      <x:c r="I130" t="str"/>
      <x:c r="J130" s="24" t="str"/>
      <x:c r="K130" t="str"/>
      <x:c r="L130" t="str"/>
    </x:row>
    <x:row r="131">
      <x:c r="A131" t="str"/>
      <x:c r="B131" t="str"/>
      <x:c r="C131" t="str"/>
      <x:c r="D131" t="str"/>
      <x:c r="E131" s="22" t="str"/>
      <x:c r="F131" s="24" t="str"/>
      <x:c r="G131" t="str"/>
      <x:c r="H131" s="26" t="str"/>
      <x:c r="I131" t="str"/>
      <x:c r="J131" s="24" t="str"/>
      <x:c r="K131" t="str"/>
      <x:c r="L131" t="str"/>
    </x:row>
    <x:row r="132">
      <x:c r="A132" t="str"/>
      <x:c r="B132" t="str"/>
      <x:c r="C132" t="str"/>
      <x:c r="D132" t="str"/>
      <x:c r="E132" s="22" t="str"/>
      <x:c r="F132" s="24" t="str"/>
      <x:c r="G132" t="str"/>
      <x:c r="H132" s="26" t="str"/>
      <x:c r="I132" t="str"/>
      <x:c r="J132" s="24" t="str"/>
      <x:c r="K132" t="str"/>
      <x:c r="L132" t="str"/>
    </x:row>
    <x:row r="133">
      <x:c r="A133" t="str"/>
      <x:c r="B133" t="str"/>
      <x:c r="C133" t="str"/>
      <x:c r="D133" t="str"/>
      <x:c r="E133" s="22" t="str"/>
      <x:c r="F133" s="24" t="str"/>
      <x:c r="G133" t="str"/>
      <x:c r="H133" s="26" t="str"/>
      <x:c r="I133" t="str"/>
      <x:c r="J133" s="24" t="str"/>
      <x:c r="K133" t="str"/>
      <x:c r="L133" t="str"/>
    </x:row>
    <x:row r="134">
      <x:c r="A134" t="str"/>
      <x:c r="B134" t="str"/>
      <x:c r="C134" t="str"/>
      <x:c r="D134" t="str"/>
      <x:c r="E134" s="22" t="str"/>
      <x:c r="F134" s="24" t="str"/>
      <x:c r="G134" t="str"/>
      <x:c r="H134" s="26" t="str"/>
      <x:c r="I134" t="str"/>
      <x:c r="J134" s="24" t="str"/>
      <x:c r="K134" t="str"/>
      <x:c r="L134" t="str"/>
    </x:row>
    <x:row r="135">
      <x:c r="A135" t="str"/>
      <x:c r="B135" t="str"/>
      <x:c r="C135" t="str"/>
      <x:c r="D135" t="str"/>
      <x:c r="E135" s="22" t="str"/>
      <x:c r="F135" s="24" t="str"/>
      <x:c r="G135" t="str"/>
      <x:c r="H135" s="26" t="str"/>
      <x:c r="I135" t="str"/>
      <x:c r="J135" s="24" t="str"/>
      <x:c r="K135" t="str"/>
      <x:c r="L135" t="str"/>
    </x:row>
    <x:row r="136">
      <x:c r="A136" t="str"/>
      <x:c r="B136" t="str"/>
      <x:c r="C136" t="str"/>
      <x:c r="D136" t="str"/>
      <x:c r="E136" s="22" t="str"/>
      <x:c r="F136" s="24" t="str"/>
      <x:c r="G136" t="str"/>
      <x:c r="H136" s="26" t="str"/>
      <x:c r="I136" t="str"/>
      <x:c r="J136" s="24" t="str"/>
      <x:c r="K136" t="str"/>
      <x:c r="L136" t="str"/>
    </x:row>
    <x:row r="137">
      <x:c r="A137" t="str"/>
      <x:c r="B137" t="str"/>
      <x:c r="C137" t="str"/>
      <x:c r="D137" t="str"/>
      <x:c r="E137" s="22" t="str"/>
      <x:c r="F137" s="24" t="str"/>
      <x:c r="G137" t="str"/>
      <x:c r="H137" s="26" t="str"/>
      <x:c r="I137" t="str"/>
      <x:c r="J137" s="24" t="str"/>
      <x:c r="K137" t="str"/>
      <x:c r="L137" t="str"/>
    </x:row>
    <x:row r="138">
      <x:c r="A138" t="str"/>
      <x:c r="B138" t="str"/>
      <x:c r="C138" t="str"/>
      <x:c r="D138" t="str"/>
      <x:c r="E138" s="22" t="str"/>
      <x:c r="F138" s="24" t="str"/>
      <x:c r="G138" t="str"/>
      <x:c r="H138" s="26" t="str"/>
      <x:c r="I138" t="str"/>
      <x:c r="J138" s="24" t="str"/>
      <x:c r="K138" t="str"/>
      <x:c r="L138" t="str"/>
    </x:row>
    <x:row r="139">
      <x:c r="A139" t="str"/>
      <x:c r="B139" t="str"/>
      <x:c r="C139" t="str"/>
      <x:c r="D139" t="str"/>
      <x:c r="E139" s="22" t="str"/>
      <x:c r="F139" s="24" t="str"/>
      <x:c r="G139" t="str"/>
      <x:c r="H139" s="26" t="str"/>
      <x:c r="I139" t="str"/>
      <x:c r="J139" s="24" t="str"/>
      <x:c r="K139" t="str"/>
      <x:c r="L139" t="str"/>
    </x:row>
    <x:row r="140">
      <x:c r="A140" t="str"/>
      <x:c r="B140" t="str"/>
      <x:c r="C140" t="str"/>
      <x:c r="D140" t="str"/>
      <x:c r="E140" s="22" t="str"/>
      <x:c r="F140" s="24" t="str"/>
      <x:c r="G140" t="str"/>
      <x:c r="H140" s="26" t="str"/>
      <x:c r="I140" t="str"/>
      <x:c r="J140" s="24" t="str"/>
      <x:c r="K140" t="str"/>
      <x:c r="L140" t="str"/>
    </x:row>
    <x:row r="141">
      <x:c r="A141" t="str"/>
      <x:c r="B141" t="str"/>
      <x:c r="C141" t="str"/>
      <x:c r="D141" t="str"/>
      <x:c r="E141" s="22" t="str"/>
      <x:c r="F141" s="24" t="str"/>
      <x:c r="G141" t="str"/>
      <x:c r="H141" s="26" t="str"/>
      <x:c r="I141" t="str"/>
      <x:c r="J141" s="24" t="str"/>
      <x:c r="K141" t="str"/>
      <x:c r="L141" t="str"/>
    </x:row>
    <x:row r="142">
      <x:c r="A142" t="str"/>
      <x:c r="B142" t="str"/>
      <x:c r="C142" t="str"/>
      <x:c r="D142" t="str"/>
      <x:c r="E142" s="22" t="str"/>
      <x:c r="F142" s="24" t="str"/>
      <x:c r="G142" t="str"/>
      <x:c r="H142" s="26" t="str"/>
      <x:c r="I142" t="str"/>
      <x:c r="J142" s="24" t="str"/>
      <x:c r="K142" t="str"/>
      <x:c r="L142" t="str"/>
    </x:row>
    <x:row r="143">
      <x:c r="A143" t="str"/>
      <x:c r="B143" t="str"/>
      <x:c r="C143" t="str"/>
      <x:c r="D143" t="str"/>
      <x:c r="E143" s="22" t="str"/>
      <x:c r="F143" s="24" t="str"/>
      <x:c r="G143" t="str"/>
      <x:c r="H143" s="26" t="str"/>
      <x:c r="I143" t="str"/>
      <x:c r="J143" s="24" t="str"/>
      <x:c r="K143" t="str"/>
      <x:c r="L143" t="str"/>
    </x:row>
    <x:row r="144">
      <x:c r="A144" t="str"/>
      <x:c r="B144" t="str"/>
      <x:c r="C144" t="str"/>
      <x:c r="D144" t="str"/>
      <x:c r="E144" s="22" t="str"/>
      <x:c r="F144" s="24" t="str"/>
      <x:c r="G144" t="str"/>
      <x:c r="H144" s="26" t="str"/>
      <x:c r="I144" t="str"/>
      <x:c r="J144" s="24" t="str"/>
      <x:c r="K144" t="str"/>
      <x:c r="L144" t="str"/>
    </x:row>
    <x:row r="145">
      <x:c r="A145" t="str"/>
      <x:c r="B145" t="str"/>
      <x:c r="C145" t="str"/>
      <x:c r="D145" t="str"/>
      <x:c r="E145" s="22" t="str"/>
      <x:c r="F145" s="24" t="str"/>
      <x:c r="G145" t="str"/>
      <x:c r="H145" s="26" t="str"/>
      <x:c r="I145" t="str"/>
      <x:c r="J145" s="24" t="str"/>
      <x:c r="K145" t="str"/>
      <x:c r="L145" t="str"/>
    </x:row>
    <x:row r="146">
      <x:c r="A146" t="str"/>
      <x:c r="B146" t="str"/>
      <x:c r="C146" t="str"/>
      <x:c r="D146" t="str"/>
      <x:c r="E146" s="22" t="str"/>
      <x:c r="F146" s="24" t="str"/>
      <x:c r="G146" t="str"/>
      <x:c r="H146" s="26" t="str"/>
      <x:c r="I146" t="str"/>
      <x:c r="J146" s="24" t="str"/>
      <x:c r="K146" t="str"/>
      <x:c r="L146" t="str"/>
    </x:row>
    <x:row r="147">
      <x:c r="A147" t="str"/>
      <x:c r="B147" t="str"/>
      <x:c r="C147" t="str"/>
      <x:c r="D147" t="str"/>
      <x:c r="E147" s="22" t="str"/>
      <x:c r="F147" s="24" t="str"/>
      <x:c r="G147" t="str"/>
      <x:c r="H147" s="26" t="str"/>
      <x:c r="I147" t="str"/>
      <x:c r="J147" s="24" t="str"/>
      <x:c r="K147" t="str"/>
      <x:c r="L147" t="str"/>
    </x:row>
    <x:row r="148">
      <x:c r="A148" t="str"/>
      <x:c r="B148" t="str"/>
      <x:c r="C148" t="str"/>
      <x:c r="D148" t="str"/>
      <x:c r="E148" s="22" t="str"/>
      <x:c r="F148" s="24" t="str"/>
      <x:c r="G148" t="str"/>
      <x:c r="H148" s="26" t="str"/>
      <x:c r="I148" t="str"/>
      <x:c r="J148" s="24" t="str"/>
      <x:c r="K148" t="str"/>
      <x:c r="L148" t="str"/>
    </x:row>
    <x:row r="149">
      <x:c r="A149" t="str"/>
      <x:c r="B149" t="str"/>
      <x:c r="C149" t="str"/>
      <x:c r="D149" t="str"/>
      <x:c r="E149" s="22" t="str"/>
      <x:c r="F149" s="24" t="str"/>
      <x:c r="G149" t="str"/>
      <x:c r="H149" s="26" t="str"/>
      <x:c r="I149" t="str"/>
      <x:c r="J149" s="24" t="str"/>
      <x:c r="K149" t="str"/>
      <x:c r="L149" t="str"/>
    </x:row>
    <x:row r="150">
      <x:c r="A150" t="str"/>
      <x:c r="B150" t="str"/>
      <x:c r="C150" t="str"/>
      <x:c r="D150" t="str"/>
      <x:c r="E150" s="22" t="str"/>
      <x:c r="F150" s="24" t="str"/>
      <x:c r="G150" t="str"/>
      <x:c r="H150" s="26" t="str"/>
      <x:c r="I150" t="str"/>
      <x:c r="J150" s="24" t="str"/>
      <x:c r="K150" t="str"/>
      <x:c r="L150" t="str"/>
    </x:row>
    <x:row r="151">
      <x:c r="A151" t="str"/>
      <x:c r="B151" t="str"/>
      <x:c r="C151" t="str"/>
      <x:c r="D151" t="str"/>
      <x:c r="E151" s="22" t="str"/>
      <x:c r="F151" s="24" t="str"/>
      <x:c r="G151" t="str"/>
      <x:c r="H151" s="26" t="str"/>
      <x:c r="I151" t="str"/>
      <x:c r="J151" s="24" t="str"/>
      <x:c r="K151" t="str"/>
      <x:c r="L151" t="str"/>
    </x:row>
    <x:row r="152">
      <x:c r="A152" t="str"/>
      <x:c r="B152" t="str"/>
      <x:c r="C152" t="str"/>
      <x:c r="D152" t="str"/>
      <x:c r="E152" s="22" t="str"/>
      <x:c r="F152" s="24" t="str"/>
      <x:c r="G152" t="str"/>
      <x:c r="H152" s="26" t="str"/>
      <x:c r="I152" t="str"/>
      <x:c r="J152" s="24" t="str"/>
      <x:c r="K152" t="str"/>
      <x:c r="L152" t="str"/>
    </x:row>
    <x:row r="153">
      <x:c r="A153" t="str"/>
      <x:c r="B153" t="str"/>
      <x:c r="C153" t="str"/>
      <x:c r="D153" t="str"/>
      <x:c r="E153" s="22" t="str"/>
      <x:c r="F153" s="24" t="str"/>
      <x:c r="G153" t="str"/>
      <x:c r="H153" s="26" t="str"/>
      <x:c r="I153" t="str"/>
      <x:c r="J153" s="24" t="str"/>
      <x:c r="K153" t="str"/>
      <x:c r="L153" t="str"/>
    </x:row>
    <x:row r="154">
      <x:c r="A154" t="str"/>
      <x:c r="B154" t="str"/>
      <x:c r="C154" t="str"/>
      <x:c r="D154" t="str"/>
      <x:c r="E154" s="22" t="str"/>
      <x:c r="F154" s="24" t="str"/>
      <x:c r="G154" t="str"/>
      <x:c r="H154" s="26" t="str"/>
      <x:c r="I154" t="str"/>
      <x:c r="J154" s="24" t="str"/>
      <x:c r="K154" t="str"/>
      <x:c r="L154" t="str"/>
    </x:row>
    <x:row r="155">
      <x:c r="A155" t="str"/>
      <x:c r="B155" t="str"/>
      <x:c r="C155" t="str"/>
      <x:c r="D155" t="str"/>
      <x:c r="E155" s="22" t="str"/>
      <x:c r="F155" s="24" t="str"/>
      <x:c r="G155" t="str"/>
      <x:c r="H155" s="26" t="str"/>
      <x:c r="I155" t="str"/>
      <x:c r="J155" s="24" t="str"/>
      <x:c r="K155" t="str"/>
      <x:c r="L155" t="str"/>
    </x:row>
    <x:row r="156">
      <x:c r="A156" t="str"/>
      <x:c r="B156" t="str"/>
      <x:c r="C156" t="str"/>
      <x:c r="D156" t="str"/>
      <x:c r="E156" s="22" t="str"/>
      <x:c r="F156" s="24" t="str"/>
      <x:c r="G156" t="str"/>
      <x:c r="H156" s="26" t="str"/>
      <x:c r="I156" t="str"/>
      <x:c r="J156" s="24" t="str"/>
      <x:c r="K156" t="str"/>
      <x:c r="L156" t="str"/>
    </x:row>
    <x:row r="157">
      <x:c r="A157" t="str"/>
      <x:c r="B157" t="str"/>
      <x:c r="C157" t="str"/>
      <x:c r="D157" t="str"/>
      <x:c r="E157" s="22" t="str"/>
      <x:c r="F157" s="24" t="str"/>
      <x:c r="G157" t="str"/>
      <x:c r="H157" s="26" t="str"/>
      <x:c r="I157" t="str"/>
      <x:c r="J157" s="24" t="str"/>
      <x:c r="K157" t="str"/>
      <x:c r="L157" t="str"/>
    </x:row>
    <x:row r="158">
      <x:c r="A158" t="str"/>
      <x:c r="B158" t="str"/>
      <x:c r="C158" t="str"/>
      <x:c r="D158" t="str"/>
      <x:c r="E158" s="22" t="str"/>
      <x:c r="F158" s="24" t="str"/>
      <x:c r="G158" t="str"/>
      <x:c r="H158" s="26" t="str"/>
      <x:c r="I158" t="str"/>
      <x:c r="J158" s="24" t="str"/>
      <x:c r="K158" t="str"/>
      <x:c r="L158" t="str"/>
    </x:row>
    <x:row r="159">
      <x:c r="A159" t="str"/>
      <x:c r="B159" t="str"/>
      <x:c r="C159" t="str"/>
      <x:c r="D159" t="str"/>
      <x:c r="E159" s="22" t="str"/>
      <x:c r="F159" s="24" t="str"/>
      <x:c r="G159" t="str"/>
      <x:c r="H159" s="26" t="str"/>
      <x:c r="I159" t="str"/>
      <x:c r="J159" s="24" t="str"/>
      <x:c r="K159" t="str"/>
      <x:c r="L159" t="str"/>
    </x:row>
    <x:row r="160">
      <x:c r="A160" t="str"/>
      <x:c r="B160" t="str"/>
      <x:c r="C160" t="str"/>
      <x:c r="D160" t="str"/>
      <x:c r="E160" s="22" t="str"/>
      <x:c r="F160" s="24" t="str"/>
      <x:c r="G160" t="str"/>
      <x:c r="H160" s="26" t="str"/>
      <x:c r="I160" t="str"/>
      <x:c r="J160" s="24" t="str"/>
      <x:c r="K160" t="str"/>
      <x:c r="L160" t="str"/>
    </x:row>
    <x:row r="161">
      <x:c r="A161" t="str"/>
      <x:c r="B161" t="str"/>
      <x:c r="C161" t="str"/>
      <x:c r="D161" t="str"/>
      <x:c r="E161" s="22" t="str"/>
      <x:c r="F161" s="24" t="str"/>
      <x:c r="G161" t="str"/>
      <x:c r="H161" s="26" t="str"/>
      <x:c r="I161" t="str"/>
      <x:c r="J161" s="24" t="str"/>
      <x:c r="K161" t="str"/>
      <x:c r="L161" t="str"/>
    </x:row>
    <x:row r="162">
      <x:c r="A162" t="str"/>
      <x:c r="B162" t="str"/>
      <x:c r="C162" t="str"/>
      <x:c r="D162" t="str"/>
      <x:c r="E162" s="22" t="str"/>
      <x:c r="F162" s="24" t="str"/>
      <x:c r="G162" t="str"/>
      <x:c r="H162" s="26" t="str"/>
      <x:c r="I162" t="str"/>
      <x:c r="J162" s="24" t="str"/>
      <x:c r="K162" t="str"/>
      <x:c r="L162" t="str"/>
    </x:row>
    <x:row r="163">
      <x:c r="A163" t="str"/>
      <x:c r="B163" t="str"/>
      <x:c r="C163" t="str"/>
      <x:c r="D163" t="str"/>
      <x:c r="E163" s="22" t="str"/>
      <x:c r="F163" s="24" t="str"/>
      <x:c r="G163" t="str"/>
      <x:c r="H163" s="26" t="str"/>
      <x:c r="I163" t="str"/>
      <x:c r="J163" s="24" t="str"/>
      <x:c r="K163" t="str"/>
      <x:c r="L163" t="str"/>
    </x:row>
    <x:row r="164">
      <x:c r="A164" t="str"/>
      <x:c r="B164" t="str"/>
      <x:c r="C164" t="str"/>
      <x:c r="D164" t="str"/>
      <x:c r="E164" s="22" t="str"/>
      <x:c r="F164" s="24" t="str"/>
      <x:c r="G164" t="str"/>
      <x:c r="H164" s="26" t="str"/>
      <x:c r="I164" t="str"/>
      <x:c r="J164" s="24" t="str"/>
      <x:c r="K164" t="str"/>
      <x:c r="L164" t="str"/>
    </x:row>
    <x:row r="165">
      <x:c r="A165" t="str"/>
      <x:c r="B165" t="str"/>
      <x:c r="C165" t="str"/>
      <x:c r="D165" t="str"/>
      <x:c r="E165" s="22" t="str"/>
      <x:c r="F165" s="24" t="str"/>
      <x:c r="G165" t="str"/>
      <x:c r="H165" s="26" t="str"/>
      <x:c r="I165" t="str"/>
      <x:c r="J165" s="24" t="str"/>
      <x:c r="K165" t="str"/>
      <x:c r="L165" t="str"/>
    </x:row>
    <x:row r="166">
      <x:c r="A166" t="str"/>
      <x:c r="B166" t="str"/>
      <x:c r="C166" t="str"/>
      <x:c r="D166" t="str"/>
      <x:c r="E166" s="22" t="str"/>
      <x:c r="F166" s="24" t="str"/>
      <x:c r="G166" t="str"/>
      <x:c r="H166" s="26" t="str"/>
      <x:c r="I166" t="str"/>
      <x:c r="J166" s="24" t="str"/>
      <x:c r="K166" t="str"/>
      <x:c r="L166" t="str"/>
    </x:row>
    <x:row r="167">
      <x:c r="A167" t="str"/>
      <x:c r="B167" t="str"/>
      <x:c r="C167" t="str"/>
      <x:c r="D167" t="str"/>
      <x:c r="E167" s="22" t="str"/>
      <x:c r="F167" s="24" t="str"/>
      <x:c r="G167" t="str"/>
      <x:c r="H167" s="26" t="str"/>
      <x:c r="I167" t="str"/>
      <x:c r="J167" s="24" t="str"/>
      <x:c r="K167" t="str"/>
      <x:c r="L167" t="str"/>
    </x:row>
    <x:row r="168">
      <x:c r="A168" t="str"/>
      <x:c r="B168" t="str"/>
      <x:c r="C168" t="str"/>
      <x:c r="D168" t="str"/>
      <x:c r="E168" s="22" t="str"/>
      <x:c r="F168" s="24" t="str"/>
      <x:c r="G168" t="str"/>
      <x:c r="H168" s="26" t="str"/>
      <x:c r="I168" t="str"/>
      <x:c r="J168" s="24" t="str"/>
      <x:c r="K168" t="str"/>
      <x:c r="L168" t="str"/>
    </x:row>
    <x:row r="169">
      <x:c r="A169" t="str"/>
      <x:c r="B169" t="str"/>
      <x:c r="C169" t="str"/>
      <x:c r="D169" t="str"/>
      <x:c r="E169" s="22" t="str"/>
      <x:c r="F169" s="24" t="str"/>
      <x:c r="G169" t="str"/>
      <x:c r="H169" s="26" t="str"/>
      <x:c r="I169" t="str"/>
      <x:c r="J169" s="24" t="str"/>
      <x:c r="K169" t="str"/>
      <x:c r="L169" t="str"/>
    </x:row>
    <x:row r="170">
      <x:c r="A170" t="str"/>
      <x:c r="B170" t="str"/>
      <x:c r="C170" t="str"/>
      <x:c r="D170" t="str"/>
      <x:c r="E170" s="22" t="str"/>
      <x:c r="F170" s="24" t="str"/>
      <x:c r="G170" t="str"/>
      <x:c r="H170" s="26" t="str"/>
      <x:c r="I170" t="str"/>
      <x:c r="J170" s="24" t="str"/>
      <x:c r="K170" t="str"/>
      <x:c r="L170" t="str"/>
    </x:row>
    <x:row r="171">
      <x:c r="A171" t="str"/>
      <x:c r="B171" t="str"/>
      <x:c r="C171" t="str"/>
      <x:c r="D171" t="str"/>
      <x:c r="E171" s="22" t="str"/>
      <x:c r="F171" s="24" t="str"/>
      <x:c r="G171" t="str"/>
      <x:c r="H171" s="26" t="str"/>
      <x:c r="I171" t="str"/>
      <x:c r="J171" s="24" t="str"/>
      <x:c r="K171" t="str"/>
      <x:c r="L171" t="str"/>
    </x:row>
    <x:row r="172">
      <x:c r="A172" t="str"/>
      <x:c r="B172" t="str"/>
      <x:c r="C172" t="str"/>
      <x:c r="D172" t="str"/>
      <x:c r="E172" s="22" t="str"/>
      <x:c r="F172" s="24" t="str"/>
      <x:c r="G172" t="str"/>
      <x:c r="H172" s="26" t="str"/>
      <x:c r="I172" t="str"/>
      <x:c r="J172" s="24" t="str"/>
      <x:c r="K172" t="str"/>
      <x:c r="L172" t="str"/>
    </x:row>
    <x:row r="173">
      <x:c r="A173" t="str"/>
      <x:c r="B173" t="str"/>
      <x:c r="C173" t="str"/>
      <x:c r="D173" t="str"/>
      <x:c r="E173" s="22" t="str"/>
      <x:c r="F173" s="24" t="str"/>
      <x:c r="G173" t="str"/>
      <x:c r="H173" s="26" t="str"/>
      <x:c r="I173" t="str"/>
      <x:c r="J173" s="24" t="str"/>
      <x:c r="K173" t="str"/>
      <x:c r="L173" t="str"/>
    </x:row>
    <x:row r="174">
      <x:c r="A174" t="str"/>
      <x:c r="B174" t="str"/>
      <x:c r="C174" t="str"/>
      <x:c r="D174" t="str"/>
      <x:c r="E174" s="22" t="str"/>
      <x:c r="F174" s="24" t="str"/>
      <x:c r="G174" t="str"/>
      <x:c r="H174" s="26" t="str"/>
      <x:c r="I174" t="str"/>
      <x:c r="J174" s="24" t="str"/>
      <x:c r="K174" t="str"/>
      <x:c r="L174" t="str"/>
    </x:row>
    <x:row r="175">
      <x:c r="A175" t="str"/>
      <x:c r="B175" t="str"/>
      <x:c r="C175" t="str"/>
      <x:c r="D175" t="str"/>
      <x:c r="E175" s="22" t="str"/>
      <x:c r="F175" s="24" t="str"/>
      <x:c r="G175" t="str"/>
      <x:c r="H175" s="26" t="str"/>
      <x:c r="I175" t="str"/>
      <x:c r="J175" s="24" t="str"/>
      <x:c r="K175" t="str"/>
      <x:c r="L175" t="str"/>
    </x:row>
    <x:row r="176">
      <x:c r="A176" t="str"/>
      <x:c r="B176" t="str"/>
      <x:c r="C176" t="str"/>
      <x:c r="D176" t="str"/>
      <x:c r="E176" s="22" t="str"/>
      <x:c r="F176" s="24" t="str"/>
      <x:c r="G176" t="str"/>
      <x:c r="H176" s="26" t="str"/>
      <x:c r="I176" t="str"/>
      <x:c r="J176" s="24" t="str"/>
      <x:c r="K176" t="str"/>
      <x:c r="L176" t="str"/>
    </x:row>
    <x:row r="177">
      <x:c r="A177" t="str"/>
      <x:c r="B177" t="str"/>
      <x:c r="C177" t="str"/>
      <x:c r="D177" t="str"/>
      <x:c r="E177" s="22" t="str"/>
      <x:c r="F177" s="24" t="str"/>
      <x:c r="G177" t="str"/>
      <x:c r="H177" s="26" t="str"/>
      <x:c r="I177" t="str"/>
      <x:c r="J177" s="24" t="str"/>
      <x:c r="K177" t="str"/>
      <x:c r="L177" t="str"/>
    </x:row>
    <x:row r="178">
      <x:c r="A178" t="str"/>
      <x:c r="B178" t="str"/>
      <x:c r="C178" t="str"/>
      <x:c r="D178" t="str"/>
      <x:c r="E178" s="22" t="str"/>
      <x:c r="F178" s="24" t="str"/>
      <x:c r="G178" t="str"/>
      <x:c r="H178" s="26" t="str"/>
      <x:c r="I178" t="str"/>
      <x:c r="J178" s="24" t="str"/>
      <x:c r="K178" t="str"/>
      <x:c r="L178" t="str"/>
    </x:row>
    <x:row r="179">
      <x:c r="A179" t="str"/>
      <x:c r="B179" t="str"/>
      <x:c r="C179" t="str"/>
      <x:c r="D179" t="str"/>
      <x:c r="E179" s="22" t="str"/>
      <x:c r="F179" s="24" t="str"/>
      <x:c r="G179" t="str"/>
      <x:c r="H179" s="26" t="str"/>
      <x:c r="I179" t="str"/>
      <x:c r="J179" s="24" t="str"/>
      <x:c r="K179" t="str"/>
      <x:c r="L179" t="str"/>
    </x:row>
    <x:row r="180">
      <x:c r="A180" t="str"/>
      <x:c r="B180" t="str"/>
      <x:c r="C180" t="str"/>
      <x:c r="D180" t="str"/>
      <x:c r="E180" s="22" t="str"/>
      <x:c r="F180" s="24" t="str"/>
      <x:c r="G180" t="str"/>
      <x:c r="H180" s="26" t="str"/>
      <x:c r="I180" t="str"/>
      <x:c r="J180" s="24" t="str"/>
      <x:c r="K180" t="str"/>
      <x:c r="L180" t="str"/>
    </x:row>
    <x:row r="181">
      <x:c r="A181" t="str"/>
      <x:c r="B181" t="str"/>
      <x:c r="C181" t="str"/>
      <x:c r="D181" t="str"/>
      <x:c r="E181" s="22" t="str"/>
      <x:c r="F181" s="24" t="str"/>
      <x:c r="G181" t="str"/>
      <x:c r="H181" s="26" t="str"/>
      <x:c r="I181" t="str"/>
      <x:c r="J181" s="24" t="str"/>
      <x:c r="K181" t="str"/>
      <x:c r="L181" t="str"/>
    </x:row>
    <x:row r="182">
      <x:c r="A182" t="str"/>
      <x:c r="B182" t="str"/>
      <x:c r="C182" t="str"/>
      <x:c r="D182" t="str"/>
      <x:c r="E182" s="22" t="str"/>
      <x:c r="F182" s="24" t="str"/>
      <x:c r="G182" t="str"/>
      <x:c r="H182" s="26" t="str"/>
      <x:c r="I182" t="str"/>
      <x:c r="J182" s="24" t="str"/>
      <x:c r="K182" t="str"/>
      <x:c r="L182" t="str"/>
    </x:row>
    <x:row r="183">
      <x:c r="A183" t="str"/>
      <x:c r="B183" t="str"/>
      <x:c r="C183" t="str"/>
      <x:c r="D183" t="str"/>
      <x:c r="E183" s="22" t="str"/>
      <x:c r="F183" s="24" t="str"/>
      <x:c r="G183" t="str"/>
      <x:c r="H183" s="26" t="str"/>
      <x:c r="I183" t="str"/>
      <x:c r="J183" s="24" t="str"/>
      <x:c r="K183" t="str"/>
      <x:c r="L183" t="str"/>
    </x:row>
    <x:row r="184">
      <x:c r="A184" t="str"/>
      <x:c r="B184" t="str"/>
      <x:c r="C184" t="str"/>
      <x:c r="D184" t="str"/>
      <x:c r="E184" s="22" t="str"/>
      <x:c r="F184" s="24" t="str"/>
      <x:c r="G184" t="str"/>
      <x:c r="H184" s="26" t="str"/>
      <x:c r="I184" t="str"/>
      <x:c r="J184" s="24" t="str"/>
      <x:c r="K184" t="str"/>
      <x:c r="L184" t="str"/>
    </x:row>
    <x:row r="185">
      <x:c r="A185" t="str"/>
      <x:c r="B185" t="str"/>
      <x:c r="C185" t="str"/>
      <x:c r="D185" t="str"/>
      <x:c r="E185" s="22" t="str"/>
      <x:c r="F185" s="24" t="str"/>
      <x:c r="G185" t="str"/>
      <x:c r="H185" s="26" t="str"/>
      <x:c r="I185" t="str"/>
      <x:c r="J185" s="24" t="str"/>
      <x:c r="K185" t="str"/>
      <x:c r="L185" t="str"/>
    </x:row>
    <x:row r="186">
      <x:c r="A186" t="str"/>
      <x:c r="B186" t="str"/>
      <x:c r="C186" t="str"/>
      <x:c r="D186" t="str"/>
      <x:c r="E186" s="22" t="str"/>
      <x:c r="F186" s="24" t="str"/>
      <x:c r="G186" t="str"/>
      <x:c r="H186" s="26" t="str"/>
      <x:c r="I186" t="str"/>
      <x:c r="J186" s="24" t="str"/>
      <x:c r="K186" t="str"/>
      <x:c r="L186" t="str"/>
    </x:row>
    <x:row r="187">
      <x:c r="A187" t="str"/>
      <x:c r="B187" t="str"/>
      <x:c r="C187" t="str"/>
      <x:c r="D187" t="str"/>
      <x:c r="E187" s="22" t="str"/>
      <x:c r="F187" s="24" t="str"/>
      <x:c r="G187" t="str"/>
      <x:c r="H187" s="26" t="str"/>
      <x:c r="I187" t="str"/>
      <x:c r="J187" s="24" t="str"/>
      <x:c r="K187" t="str"/>
      <x:c r="L187" t="str"/>
    </x:row>
    <x:row r="188">
      <x:c r="A188" t="str"/>
      <x:c r="B188" t="str"/>
      <x:c r="C188" t="str"/>
      <x:c r="D188" t="str"/>
      <x:c r="E188" s="22" t="str"/>
      <x:c r="F188" s="24" t="str"/>
      <x:c r="G188" t="str"/>
      <x:c r="H188" s="26" t="str"/>
      <x:c r="I188" t="str"/>
      <x:c r="J188" s="24" t="str"/>
      <x:c r="K188" t="str"/>
      <x:c r="L188" t="str"/>
    </x:row>
    <x:row r="189">
      <x:c r="A189" t="str"/>
      <x:c r="B189" t="str"/>
      <x:c r="C189" t="str"/>
      <x:c r="D189" t="str"/>
      <x:c r="E189" s="22" t="str"/>
      <x:c r="F189" s="24" t="str"/>
      <x:c r="G189" t="str"/>
      <x:c r="H189" s="26" t="str"/>
      <x:c r="I189" t="str"/>
      <x:c r="J189" s="24" t="str"/>
      <x:c r="K189" t="str"/>
      <x:c r="L189" t="str"/>
    </x:row>
    <x:row r="190">
      <x:c r="A190" t="str"/>
      <x:c r="B190" t="str"/>
      <x:c r="C190" t="str"/>
      <x:c r="D190" t="str"/>
      <x:c r="E190" s="22" t="str"/>
      <x:c r="F190" s="24" t="str"/>
      <x:c r="G190" t="str"/>
      <x:c r="H190" s="26" t="str"/>
      <x:c r="I190" t="str"/>
      <x:c r="J190" s="24" t="str"/>
      <x:c r="K190" t="str"/>
      <x:c r="L190" t="str"/>
    </x:row>
    <x:row r="191">
      <x:c r="A191" t="str"/>
      <x:c r="B191" t="str"/>
      <x:c r="C191" t="str"/>
      <x:c r="D191" t="str"/>
      <x:c r="E191" s="22" t="str"/>
      <x:c r="F191" s="24" t="str"/>
      <x:c r="G191" t="str"/>
      <x:c r="H191" s="26" t="str"/>
      <x:c r="I191" t="str"/>
      <x:c r="J191" s="24" t="str"/>
      <x:c r="K191" t="str"/>
      <x:c r="L191" t="str"/>
    </x:row>
    <x:row r="192">
      <x:c r="A192" t="str"/>
      <x:c r="B192" t="str"/>
      <x:c r="C192" t="str"/>
      <x:c r="D192" t="str"/>
      <x:c r="E192" s="22" t="str"/>
      <x:c r="F192" s="24" t="str"/>
      <x:c r="G192" t="str"/>
      <x:c r="H192" s="26" t="str"/>
      <x:c r="I192" t="str"/>
      <x:c r="J192" s="24" t="str"/>
      <x:c r="K192" t="str"/>
      <x:c r="L192" t="str"/>
    </x:row>
    <x:row r="193">
      <x:c r="A193" t="str"/>
      <x:c r="B193" t="str"/>
      <x:c r="C193" t="str"/>
      <x:c r="D193" t="str"/>
      <x:c r="E193" s="22" t="str"/>
      <x:c r="F193" s="24" t="str"/>
      <x:c r="G193" t="str"/>
      <x:c r="H193" s="26" t="str"/>
      <x:c r="I193" t="str"/>
      <x:c r="J193" s="24" t="str"/>
      <x:c r="K193" t="str"/>
      <x:c r="L193" t="str"/>
    </x:row>
    <x:row r="194">
      <x:c r="A194" t="str"/>
      <x:c r="B194" t="str"/>
      <x:c r="C194" t="str"/>
      <x:c r="D194" t="str"/>
      <x:c r="E194" s="22" t="str"/>
      <x:c r="F194" s="24" t="str"/>
      <x:c r="G194" t="str"/>
      <x:c r="H194" s="26" t="str"/>
      <x:c r="I194" t="str"/>
      <x:c r="J194" s="24" t="str"/>
      <x:c r="K194" t="str"/>
      <x:c r="L194" t="str"/>
    </x:row>
    <x:row r="195">
      <x:c r="A195" t="str"/>
      <x:c r="B195" t="str"/>
      <x:c r="C195" t="str"/>
      <x:c r="D195" t="str"/>
      <x:c r="E195" s="22" t="str"/>
      <x:c r="F195" s="24" t="str"/>
      <x:c r="G195" t="str"/>
      <x:c r="H195" s="26" t="str"/>
      <x:c r="I195" t="str"/>
      <x:c r="J195" s="24" t="str"/>
      <x:c r="K195" t="str"/>
      <x:c r="L195" t="str"/>
    </x:row>
    <x:row r="196">
      <x:c r="A196" t="str"/>
      <x:c r="B196" t="str"/>
      <x:c r="C196" t="str"/>
      <x:c r="D196" t="str"/>
      <x:c r="E196" s="22" t="str"/>
      <x:c r="F196" s="24" t="str"/>
      <x:c r="G196" t="str"/>
      <x:c r="H196" s="26" t="str"/>
      <x:c r="I196" t="str"/>
      <x:c r="J196" s="24" t="str"/>
      <x:c r="K196" t="str"/>
      <x:c r="L196" t="str"/>
    </x:row>
    <x:row r="197">
      <x:c r="A197" t="str"/>
      <x:c r="B197" t="str"/>
      <x:c r="C197" t="str"/>
      <x:c r="D197" t="str"/>
      <x:c r="E197" s="22" t="str"/>
      <x:c r="F197" s="24" t="str"/>
      <x:c r="G197" t="str"/>
      <x:c r="H197" s="26" t="str"/>
      <x:c r="I197" t="str"/>
      <x:c r="J197" s="24" t="str"/>
      <x:c r="K197" t="str"/>
      <x:c r="L197" t="str"/>
    </x:row>
    <x:row r="198">
      <x:c r="A198" t="str"/>
      <x:c r="B198" t="str"/>
      <x:c r="C198" t="str"/>
      <x:c r="D198" t="str"/>
      <x:c r="E198" s="22" t="str"/>
      <x:c r="F198" s="24" t="str"/>
      <x:c r="G198" t="str"/>
      <x:c r="H198" s="26" t="str"/>
      <x:c r="I198" t="str"/>
      <x:c r="J198" s="24" t="str"/>
      <x:c r="K198" t="str"/>
      <x:c r="L198" t="str"/>
    </x:row>
    <x:row r="199">
      <x:c r="A199" t="str"/>
      <x:c r="B199" t="str"/>
      <x:c r="C199" t="str"/>
      <x:c r="D199" t="str"/>
      <x:c r="E199" s="22" t="str"/>
      <x:c r="F199" s="24" t="str"/>
      <x:c r="G199" t="str"/>
      <x:c r="H199" s="26" t="str"/>
      <x:c r="I199" t="str"/>
      <x:c r="J199" s="24" t="str"/>
      <x:c r="K199" t="str"/>
      <x:c r="L199" t="str"/>
    </x:row>
    <x:row r="200">
      <x:c r="A200" t="str"/>
      <x:c r="B200" t="str"/>
      <x:c r="C200" t="str"/>
      <x:c r="D200" t="str"/>
      <x:c r="E200" s="22" t="str"/>
      <x:c r="F200" s="24" t="str"/>
      <x:c r="G200" t="str"/>
      <x:c r="H200" s="26" t="str"/>
      <x:c r="I200" t="str"/>
      <x:c r="J200" s="24" t="str"/>
      <x:c r="K200" t="str"/>
      <x:c r="L200" t="str"/>
    </x:row>
    <x:row r="201">
      <x:c r="A201" t="str"/>
      <x:c r="B201" t="str"/>
      <x:c r="C201" t="str"/>
      <x:c r="D201" t="str"/>
      <x:c r="E201" s="22" t="str"/>
      <x:c r="F201" s="24" t="str"/>
      <x:c r="G201" t="str"/>
      <x:c r="H201" s="26" t="str"/>
      <x:c r="I201" t="str"/>
      <x:c r="J201" s="24" t="str"/>
      <x:c r="K201" t="str"/>
      <x:c r="L201" t="str"/>
    </x:row>
    <x:row r="202">
      <x:c r="A202" t="str"/>
      <x:c r="B202" t="str"/>
      <x:c r="C202" t="str"/>
      <x:c r="D202" t="str"/>
      <x:c r="E202" s="22" t="str"/>
      <x:c r="F202" s="24" t="str"/>
      <x:c r="G202" t="str"/>
      <x:c r="H202" s="26" t="str"/>
      <x:c r="I202" t="str"/>
      <x:c r="J202" s="24" t="str"/>
      <x:c r="K202" t="str"/>
      <x:c r="L202" t="str"/>
    </x:row>
    <x:row r="203">
      <x:c r="A203" t="str"/>
      <x:c r="B203" t="str"/>
      <x:c r="C203" t="str"/>
      <x:c r="D203" t="str"/>
      <x:c r="E203" s="22" t="str"/>
      <x:c r="F203" s="24" t="str"/>
      <x:c r="G203" t="str"/>
      <x:c r="H203" s="26" t="str"/>
      <x:c r="I203" t="str"/>
      <x:c r="J203" s="24" t="str"/>
      <x:c r="K203" t="str"/>
      <x:c r="L203" t="str"/>
    </x:row>
    <x:row r="204">
      <x:c r="A204" t="str"/>
      <x:c r="B204" t="str"/>
      <x:c r="C204" t="str"/>
      <x:c r="D204" t="str"/>
      <x:c r="E204" s="22" t="str"/>
      <x:c r="F204" s="24" t="str"/>
      <x:c r="G204" t="str"/>
      <x:c r="H204" s="26" t="str"/>
      <x:c r="I204" t="str"/>
      <x:c r="J204" s="24" t="str"/>
      <x:c r="K204" t="str"/>
      <x:c r="L204" t="str"/>
    </x:row>
    <x:row r="205">
      <x:c r="A205" t="str"/>
      <x:c r="B205" t="str"/>
      <x:c r="C205" t="str"/>
      <x:c r="D205" t="str"/>
      <x:c r="E205" s="22" t="str"/>
      <x:c r="F205" s="24" t="str"/>
      <x:c r="G205" t="str"/>
      <x:c r="H205" s="26" t="str"/>
      <x:c r="I205" t="str"/>
      <x:c r="J205" s="24" t="str"/>
      <x:c r="K205" t="str"/>
      <x:c r="L205" t="str"/>
    </x:row>
    <x:row r="206">
      <x:c r="A206" t="str"/>
      <x:c r="B206" t="str"/>
      <x:c r="C206" t="str"/>
      <x:c r="D206" t="str"/>
      <x:c r="E206" s="22" t="str"/>
      <x:c r="F206" s="24" t="str"/>
      <x:c r="G206" t="str"/>
      <x:c r="H206" s="26" t="str"/>
      <x:c r="I206" t="str"/>
      <x:c r="J206" s="24" t="str"/>
      <x:c r="K206" t="str"/>
      <x:c r="L206" t="str"/>
    </x:row>
    <x:row r="207">
      <x:c r="A207" t="str"/>
      <x:c r="B207" t="str"/>
      <x:c r="C207" t="str"/>
      <x:c r="D207" t="str"/>
      <x:c r="E207" s="22" t="str"/>
      <x:c r="F207" s="24" t="str"/>
      <x:c r="G207" t="str"/>
      <x:c r="H207" s="26" t="str"/>
      <x:c r="I207" t="str"/>
      <x:c r="J207" s="24" t="str"/>
      <x:c r="K207" t="str"/>
      <x:c r="L207" t="str"/>
    </x:row>
    <x:row r="208">
      <x:c r="A208" t="str"/>
      <x:c r="B208" t="str"/>
      <x:c r="C208" t="str"/>
      <x:c r="D208" t="str"/>
      <x:c r="E208" s="22" t="str"/>
      <x:c r="F208" s="24" t="str"/>
      <x:c r="G208" t="str"/>
      <x:c r="H208" s="26" t="str"/>
      <x:c r="I208" t="str"/>
      <x:c r="J208" s="24" t="str"/>
      <x:c r="K208" t="str"/>
      <x:c r="L208" t="str"/>
    </x:row>
    <x:row r="209">
      <x:c r="A209" t="str"/>
      <x:c r="B209" t="str"/>
      <x:c r="C209" t="str"/>
      <x:c r="D209" t="str"/>
      <x:c r="E209" s="22" t="str"/>
      <x:c r="F209" s="24" t="str"/>
      <x:c r="G209" t="str"/>
      <x:c r="H209" s="26" t="str"/>
      <x:c r="I209" t="str"/>
      <x:c r="J209" s="24" t="str"/>
      <x:c r="K209" t="str"/>
      <x:c r="L209" t="str"/>
    </x:row>
    <x:row r="210">
      <x:c r="A210" t="str"/>
      <x:c r="B210" t="str"/>
      <x:c r="C210" t="str"/>
      <x:c r="D210" t="str"/>
      <x:c r="E210" s="22" t="str"/>
      <x:c r="F210" s="24" t="str"/>
      <x:c r="G210" t="str"/>
      <x:c r="H210" s="26" t="str"/>
      <x:c r="I210" t="str"/>
      <x:c r="J210" s="24" t="str"/>
      <x:c r="K210" t="str"/>
      <x:c r="L210" t="str"/>
    </x:row>
    <x:row r="211">
      <x:c r="A211" t="str"/>
      <x:c r="B211" t="str"/>
      <x:c r="C211" t="str"/>
      <x:c r="D211" t="str"/>
      <x:c r="E211" s="22" t="str"/>
      <x:c r="F211" s="24" t="str"/>
      <x:c r="G211" t="str"/>
      <x:c r="H211" s="26" t="str"/>
      <x:c r="I211" t="str"/>
      <x:c r="J211" s="24" t="str"/>
      <x:c r="K211" t="str"/>
      <x:c r="L211" t="str"/>
    </x:row>
    <x:row r="212">
      <x:c r="A212" t="str"/>
      <x:c r="B212" t="str"/>
      <x:c r="C212" t="str"/>
      <x:c r="D212" t="str"/>
      <x:c r="E212" s="22" t="str"/>
      <x:c r="F212" s="24" t="str"/>
      <x:c r="G212" t="str"/>
      <x:c r="H212" s="26" t="str"/>
      <x:c r="I212" t="str"/>
      <x:c r="J212" s="24" t="str"/>
      <x:c r="K212" t="str"/>
      <x:c r="L212" t="str"/>
    </x:row>
    <x:row r="213">
      <x:c r="A213" t="str"/>
      <x:c r="B213" t="str"/>
      <x:c r="C213" t="str"/>
      <x:c r="D213" t="str"/>
      <x:c r="E213" s="22" t="str"/>
      <x:c r="F213" s="24" t="str"/>
      <x:c r="G213" t="str"/>
      <x:c r="H213" s="26" t="str"/>
      <x:c r="I213" t="str"/>
      <x:c r="J213" s="24" t="str"/>
      <x:c r="K213" t="str"/>
      <x:c r="L213" t="str"/>
    </x:row>
    <x:row r="214">
      <x:c r="A214" t="str"/>
      <x:c r="B214" t="str"/>
      <x:c r="C214" t="str"/>
      <x:c r="D214" t="str"/>
      <x:c r="E214" s="22" t="str"/>
      <x:c r="F214" s="24" t="str"/>
      <x:c r="G214" t="str"/>
      <x:c r="H214" s="26" t="str"/>
      <x:c r="I214" t="str"/>
      <x:c r="J214" s="24" t="str"/>
      <x:c r="K214" t="str"/>
      <x:c r="L214" t="str"/>
    </x:row>
    <x:row r="215">
      <x:c r="A215" t="str"/>
      <x:c r="B215" t="str"/>
      <x:c r="C215" t="str"/>
      <x:c r="D215" t="str"/>
      <x:c r="E215" s="22" t="str"/>
      <x:c r="F215" s="24" t="str"/>
      <x:c r="G215" t="str"/>
      <x:c r="H215" s="26" t="str"/>
      <x:c r="I215" t="str"/>
      <x:c r="J215" s="24" t="str"/>
      <x:c r="K215" t="str"/>
      <x:c r="L215" t="str"/>
    </x:row>
    <x:row r="216">
      <x:c r="A216" t="str"/>
      <x:c r="B216" t="str"/>
      <x:c r="C216" t="str"/>
      <x:c r="D216" t="str"/>
      <x:c r="E216" s="22" t="str"/>
      <x:c r="F216" s="24" t="str"/>
      <x:c r="G216" t="str"/>
      <x:c r="H216" s="26" t="str"/>
      <x:c r="I216" t="str"/>
      <x:c r="J216" s="24" t="str"/>
      <x:c r="K216" t="str"/>
      <x:c r="L216" t="str"/>
    </x:row>
    <x:row r="217">
      <x:c r="A217" t="str"/>
      <x:c r="B217" t="str"/>
      <x:c r="C217" t="str"/>
      <x:c r="D217" t="str"/>
      <x:c r="E217" s="22" t="str"/>
      <x:c r="F217" s="24" t="str"/>
      <x:c r="G217" t="str"/>
      <x:c r="H217" s="26" t="str"/>
      <x:c r="I217" t="str"/>
      <x:c r="J217" s="24" t="str"/>
      <x:c r="K217" t="str"/>
      <x:c r="L217" t="str"/>
    </x:row>
    <x:row r="218">
      <x:c r="A218" t="str"/>
      <x:c r="B218" t="str"/>
      <x:c r="C218" t="str"/>
      <x:c r="D218" t="str"/>
      <x:c r="E218" s="22" t="str"/>
      <x:c r="F218" s="24" t="str"/>
      <x:c r="G218" t="str"/>
      <x:c r="H218" s="26" t="str"/>
      <x:c r="I218" t="str"/>
      <x:c r="J218" s="24" t="str"/>
      <x:c r="K218" t="str"/>
      <x:c r="L218" t="str"/>
    </x:row>
    <x:row r="219">
      <x:c r="A219" t="str"/>
      <x:c r="B219" t="str"/>
      <x:c r="C219" t="str"/>
      <x:c r="D219" t="str"/>
      <x:c r="E219" s="22" t="str"/>
      <x:c r="F219" s="24" t="str"/>
      <x:c r="G219" t="str"/>
      <x:c r="H219" s="26" t="str"/>
      <x:c r="I219" t="str"/>
      <x:c r="J219" s="24" t="str"/>
      <x:c r="K219" t="str"/>
      <x:c r="L219" t="str"/>
    </x:row>
    <x:row r="220">
      <x:c r="A220" t="str"/>
      <x:c r="B220" t="str"/>
      <x:c r="C220" t="str"/>
      <x:c r="D220" t="str"/>
      <x:c r="E220" s="22" t="str"/>
      <x:c r="F220" s="24" t="str"/>
      <x:c r="G220" t="str"/>
      <x:c r="H220" s="26" t="str"/>
      <x:c r="I220" t="str"/>
      <x:c r="J220" s="24" t="str"/>
      <x:c r="K220" t="str"/>
      <x:c r="L220" t="str"/>
    </x:row>
    <x:row r="221">
      <x:c r="A221" t="str"/>
      <x:c r="B221" t="str"/>
      <x:c r="C221" t="str"/>
      <x:c r="D221" t="str"/>
      <x:c r="E221" s="22" t="str"/>
      <x:c r="F221" s="24" t="str"/>
      <x:c r="G221" t="str"/>
      <x:c r="H221" s="26" t="str"/>
      <x:c r="I221" t="str"/>
      <x:c r="J221" s="24" t="str"/>
      <x:c r="K221" t="str"/>
      <x:c r="L221" t="str"/>
    </x:row>
    <x:row r="222">
      <x:c r="A222" t="str"/>
      <x:c r="B222" t="str"/>
      <x:c r="C222" t="str"/>
      <x:c r="D222" t="str"/>
      <x:c r="E222" s="22" t="str"/>
      <x:c r="F222" s="24" t="str"/>
      <x:c r="G222" t="str"/>
      <x:c r="H222" s="26" t="str"/>
      <x:c r="I222" t="str"/>
      <x:c r="J222" s="24" t="str"/>
      <x:c r="K222" t="str"/>
      <x:c r="L222" t="str"/>
    </x:row>
    <x:row r="223">
      <x:c r="A223" t="str"/>
      <x:c r="B223" t="str"/>
      <x:c r="C223" t="str"/>
      <x:c r="D223" t="str"/>
      <x:c r="E223" s="22" t="str"/>
      <x:c r="F223" s="24" t="str"/>
      <x:c r="G223" t="str"/>
      <x:c r="H223" s="26" t="str"/>
      <x:c r="I223" t="str"/>
      <x:c r="J223" s="24" t="str"/>
      <x:c r="K223" t="str"/>
      <x:c r="L223" t="str"/>
    </x:row>
    <x:row r="224">
      <x:c r="A224" t="str"/>
      <x:c r="B224" t="str"/>
      <x:c r="C224" t="str"/>
      <x:c r="D224" t="str"/>
      <x:c r="E224" s="22" t="str"/>
      <x:c r="F224" s="24" t="str"/>
      <x:c r="G224" t="str"/>
      <x:c r="H224" s="26" t="str"/>
      <x:c r="I224" t="str"/>
      <x:c r="J224" s="24" t="str"/>
      <x:c r="K224" t="str"/>
      <x:c r="L224" t="str"/>
    </x:row>
    <x:row r="225">
      <x:c r="A225" t="str"/>
      <x:c r="B225" t="str"/>
      <x:c r="C225" t="str"/>
      <x:c r="D225" t="str"/>
      <x:c r="E225" s="22" t="str"/>
      <x:c r="F225" s="24" t="str"/>
      <x:c r="G225" t="str"/>
      <x:c r="H225" s="26" t="str"/>
      <x:c r="I225" t="str"/>
      <x:c r="J225" s="24" t="str"/>
      <x:c r="K225" t="str"/>
      <x:c r="L225" t="str"/>
    </x:row>
    <x:row r="226">
      <x:c r="A226" t="str"/>
      <x:c r="B226" t="str"/>
      <x:c r="C226" t="str"/>
      <x:c r="D226" t="str"/>
      <x:c r="E226" s="22" t="str"/>
      <x:c r="F226" s="24" t="str"/>
      <x:c r="G226" t="str"/>
      <x:c r="H226" s="26" t="str"/>
      <x:c r="I226" t="str"/>
      <x:c r="J226" s="24" t="str"/>
      <x:c r="K226" t="str"/>
      <x:c r="L226" t="str"/>
    </x:row>
    <x:row r="227">
      <x:c r="A227" t="str"/>
      <x:c r="B227" t="str"/>
      <x:c r="C227" t="str"/>
      <x:c r="D227" t="str"/>
      <x:c r="E227" s="22" t="str"/>
      <x:c r="F227" s="24" t="str"/>
      <x:c r="G227" t="str"/>
      <x:c r="H227" s="26" t="str"/>
      <x:c r="I227" t="str"/>
      <x:c r="J227" s="24" t="str"/>
      <x:c r="K227" t="str"/>
      <x:c r="L227" t="str"/>
    </x:row>
    <x:row r="228">
      <x:c r="A228" t="str"/>
      <x:c r="B228" t="str"/>
      <x:c r="C228" t="str"/>
      <x:c r="D228" t="str"/>
      <x:c r="E228" s="22" t="str"/>
      <x:c r="F228" s="24" t="str"/>
      <x:c r="G228" t="str"/>
      <x:c r="H228" s="26" t="str"/>
      <x:c r="I228" t="str"/>
      <x:c r="J228" s="24" t="str"/>
      <x:c r="K228" t="str"/>
      <x:c r="L228" t="str"/>
    </x:row>
    <x:row r="229">
      <x:c r="A229" t="str"/>
      <x:c r="B229" t="str"/>
      <x:c r="C229" t="str"/>
      <x:c r="D229" t="str"/>
      <x:c r="E229" s="22" t="str"/>
      <x:c r="F229" s="24" t="str"/>
      <x:c r="G229" t="str"/>
      <x:c r="H229" s="26" t="str"/>
      <x:c r="I229" t="str"/>
      <x:c r="J229" s="24" t="str"/>
      <x:c r="K229" t="str"/>
      <x:c r="L229" t="str"/>
    </x:row>
    <x:row r="230">
      <x:c r="A230" t="str"/>
      <x:c r="B230" t="str"/>
      <x:c r="C230" t="str"/>
      <x:c r="D230" t="str"/>
      <x:c r="E230" s="22" t="str"/>
      <x:c r="F230" s="24" t="str"/>
      <x:c r="G230" t="str"/>
      <x:c r="H230" s="26" t="str"/>
      <x:c r="I230" t="str"/>
      <x:c r="J230" s="24" t="str"/>
      <x:c r="K230" t="str"/>
      <x:c r="L230" t="str"/>
    </x:row>
    <x:row r="231">
      <x:c r="A231" t="str"/>
      <x:c r="B231" t="str"/>
      <x:c r="C231" t="str"/>
      <x:c r="D231" t="str"/>
      <x:c r="E231" s="22" t="str"/>
      <x:c r="F231" s="24" t="str"/>
      <x:c r="G231" t="str"/>
      <x:c r="H231" s="26" t="str"/>
      <x:c r="I231" t="str"/>
      <x:c r="J231" s="24" t="str"/>
      <x:c r="K231" t="str"/>
      <x:c r="L231" t="str"/>
    </x:row>
    <x:row r="232">
      <x:c r="A232" t="str"/>
      <x:c r="B232" t="str"/>
      <x:c r="C232" t="str"/>
      <x:c r="D232" t="str"/>
      <x:c r="E232" s="22" t="str"/>
      <x:c r="F232" s="24" t="str"/>
      <x:c r="G232" t="str"/>
      <x:c r="H232" s="26" t="str"/>
      <x:c r="I232" t="str"/>
      <x:c r="J232" s="24" t="str"/>
      <x:c r="K232" t="str"/>
      <x:c r="L232" t="str"/>
    </x:row>
    <x:row r="233">
      <x:c r="A233" t="str"/>
      <x:c r="B233" t="str"/>
      <x:c r="C233" t="str"/>
      <x:c r="D233" t="str"/>
      <x:c r="E233" s="22" t="str"/>
      <x:c r="F233" s="24" t="str"/>
      <x:c r="G233" t="str"/>
      <x:c r="H233" s="26" t="str"/>
      <x:c r="I233" t="str"/>
      <x:c r="J233" s="24" t="str"/>
      <x:c r="K233" t="str"/>
      <x:c r="L233" t="str"/>
    </x:row>
    <x:row r="234">
      <x:c r="A234" t="str"/>
      <x:c r="B234" t="str"/>
      <x:c r="C234" t="str"/>
      <x:c r="D234" t="str"/>
      <x:c r="E234" s="22" t="str"/>
      <x:c r="F234" s="24" t="str"/>
      <x:c r="G234" t="str"/>
      <x:c r="H234" s="26" t="str"/>
      <x:c r="I234" t="str"/>
      <x:c r="J234" s="24" t="str"/>
      <x:c r="K234" t="str"/>
      <x:c r="L234" t="str"/>
    </x:row>
    <x:row r="235">
      <x:c r="A235" t="str"/>
      <x:c r="B235" t="str"/>
      <x:c r="C235" t="str"/>
      <x:c r="D235" t="str"/>
      <x:c r="E235" s="22" t="str"/>
      <x:c r="F235" s="24" t="str"/>
      <x:c r="G235" t="str"/>
      <x:c r="H235" s="26" t="str"/>
      <x:c r="I235" t="str"/>
      <x:c r="J235" s="24" t="str"/>
      <x:c r="K235" t="str"/>
      <x:c r="L235" t="str"/>
    </x:row>
    <x:row r="236">
      <x:c r="A236" t="str"/>
      <x:c r="B236" t="str"/>
      <x:c r="C236" t="str"/>
      <x:c r="D236" t="str"/>
      <x:c r="E236" s="22" t="str"/>
      <x:c r="F236" s="24" t="str"/>
      <x:c r="G236" t="str"/>
      <x:c r="H236" s="26" t="str"/>
      <x:c r="I236" t="str"/>
      <x:c r="J236" s="24" t="str"/>
      <x:c r="K236" t="str"/>
      <x:c r="L236" t="str"/>
    </x:row>
    <x:row r="237">
      <x:c r="A237" t="str"/>
      <x:c r="B237" t="str"/>
      <x:c r="C237" t="str"/>
      <x:c r="D237" t="str"/>
      <x:c r="E237" s="22" t="str"/>
      <x:c r="F237" s="24" t="str"/>
      <x:c r="G237" t="str"/>
      <x:c r="H237" s="26" t="str"/>
      <x:c r="I237" t="str"/>
      <x:c r="J237" s="24" t="str"/>
      <x:c r="K237" t="str"/>
      <x:c r="L237" t="str"/>
    </x:row>
    <x:row r="238">
      <x:c r="A238" t="str"/>
      <x:c r="B238" t="str"/>
      <x:c r="C238" t="str"/>
      <x:c r="D238" t="str"/>
      <x:c r="E238" s="22" t="str"/>
      <x:c r="F238" s="24" t="str"/>
      <x:c r="G238" t="str"/>
      <x:c r="H238" s="26" t="str"/>
      <x:c r="I238" t="str"/>
      <x:c r="J238" s="24" t="str"/>
      <x:c r="K238" t="str"/>
      <x:c r="L238" t="str"/>
    </x:row>
    <x:row r="239">
      <x:c r="A239" t="str"/>
      <x:c r="B239" t="str"/>
      <x:c r="C239" t="str"/>
      <x:c r="D239" t="str"/>
      <x:c r="E239" s="22" t="str"/>
      <x:c r="F239" s="24" t="str"/>
      <x:c r="G239" t="str"/>
      <x:c r="H239" s="26" t="str"/>
      <x:c r="I239" t="str"/>
      <x:c r="J239" s="24" t="str"/>
      <x:c r="K239" t="str"/>
      <x:c r="L239" t="str"/>
    </x:row>
    <x:row r="240">
      <x:c r="A240" t="str"/>
      <x:c r="B240" t="str"/>
      <x:c r="C240" t="str"/>
      <x:c r="D240" t="str"/>
      <x:c r="E240" s="22" t="str"/>
      <x:c r="F240" s="24" t="str"/>
      <x:c r="G240" t="str"/>
      <x:c r="H240" s="26" t="str"/>
      <x:c r="I240" t="str"/>
      <x:c r="J240" s="24" t="str"/>
      <x:c r="K240" t="str"/>
      <x:c r="L240" t="str"/>
    </x:row>
    <x:row r="241">
      <x:c r="A241" t="str"/>
      <x:c r="B241" t="str"/>
      <x:c r="C241" t="str"/>
      <x:c r="D241" t="str"/>
      <x:c r="E241" s="22" t="str"/>
      <x:c r="F241" s="24" t="str"/>
      <x:c r="G241" t="str"/>
      <x:c r="H241" s="26" t="str"/>
      <x:c r="I241" t="str"/>
      <x:c r="J241" s="24" t="str"/>
      <x:c r="K241" t="str"/>
      <x:c r="L241" t="str"/>
    </x:row>
    <x:row r="242">
      <x:c r="A242" t="str"/>
      <x:c r="B242" t="str"/>
      <x:c r="C242" t="str"/>
      <x:c r="D242" t="str"/>
      <x:c r="E242" s="22" t="str"/>
      <x:c r="F242" s="24" t="str"/>
      <x:c r="G242" t="str"/>
      <x:c r="H242" s="26" t="str"/>
      <x:c r="I242" t="str"/>
      <x:c r="J242" s="24" t="str"/>
      <x:c r="K242" t="str"/>
      <x:c r="L242" t="str"/>
    </x:row>
    <x:row r="243">
      <x:c r="A243" t="str"/>
      <x:c r="B243" t="str"/>
      <x:c r="C243" t="str"/>
      <x:c r="D243" t="str"/>
      <x:c r="E243" s="22" t="str"/>
      <x:c r="F243" s="24" t="str"/>
      <x:c r="G243" t="str"/>
      <x:c r="H243" s="26" t="str"/>
      <x:c r="I243" t="str"/>
      <x:c r="J243" s="24" t="str"/>
      <x:c r="K243" t="str"/>
      <x:c r="L243" t="str"/>
    </x:row>
    <x:row r="244">
      <x:c r="A244" t="str"/>
      <x:c r="B244" t="str"/>
      <x:c r="C244" t="str"/>
      <x:c r="D244" t="str"/>
      <x:c r="E244" s="22" t="str"/>
      <x:c r="F244" s="24" t="str"/>
      <x:c r="G244" t="str"/>
      <x:c r="H244" s="26" t="str"/>
      <x:c r="I244" t="str"/>
      <x:c r="J244" s="24" t="str"/>
      <x:c r="K244" t="str"/>
      <x:c r="L244" t="str"/>
    </x:row>
    <x:row r="245">
      <x:c r="A245" t="str"/>
      <x:c r="B245" t="str"/>
      <x:c r="C245" t="str"/>
      <x:c r="D245" t="str"/>
      <x:c r="E245" s="22" t="str"/>
      <x:c r="F245" s="24" t="str"/>
      <x:c r="G245" t="str"/>
      <x:c r="H245" s="26" t="str"/>
      <x:c r="I245" t="str"/>
      <x:c r="J245" s="24" t="str"/>
      <x:c r="K245" t="str"/>
      <x:c r="L245" t="str"/>
    </x:row>
    <x:row r="246">
      <x:c r="A246" t="str"/>
      <x:c r="B246" t="str"/>
      <x:c r="C246" t="str"/>
      <x:c r="D246" t="str"/>
      <x:c r="E246" s="22" t="str"/>
      <x:c r="F246" s="24" t="str"/>
      <x:c r="G246" t="str"/>
      <x:c r="H246" s="26" t="str"/>
      <x:c r="I246" t="str"/>
      <x:c r="J246" s="24" t="str"/>
      <x:c r="K246" t="str"/>
      <x:c r="L246" t="str"/>
    </x:row>
    <x:row r="247">
      <x:c r="A247" t="str"/>
      <x:c r="B247" t="str"/>
      <x:c r="C247" t="str"/>
      <x:c r="D247" t="str"/>
      <x:c r="E247" s="22" t="str"/>
      <x:c r="F247" s="24" t="str"/>
      <x:c r="G247" t="str"/>
      <x:c r="H247" s="26" t="str"/>
      <x:c r="I247" t="str"/>
      <x:c r="J247" s="24" t="str"/>
      <x:c r="K247" t="str"/>
      <x:c r="L247" t="str"/>
    </x:row>
    <x:row r="248">
      <x:c r="A248" t="str"/>
      <x:c r="B248" t="str"/>
      <x:c r="C248" t="str"/>
      <x:c r="D248" t="str"/>
      <x:c r="E248" s="22" t="str"/>
      <x:c r="F248" s="24" t="str"/>
      <x:c r="G248" t="str"/>
      <x:c r="H248" s="26" t="str"/>
      <x:c r="I248" t="str"/>
      <x:c r="J248" s="24" t="str"/>
      <x:c r="K248" t="str"/>
      <x:c r="L248" t="str"/>
    </x:row>
    <x:row r="249">
      <x:c r="A249" t="str"/>
      <x:c r="B249" t="str"/>
      <x:c r="C249" t="str"/>
      <x:c r="D249" t="str"/>
      <x:c r="E249" s="22" t="str"/>
      <x:c r="F249" s="24" t="str"/>
      <x:c r="G249" t="str"/>
      <x:c r="H249" s="26" t="str"/>
      <x:c r="I249" t="str"/>
      <x:c r="J249" s="24" t="str"/>
      <x:c r="K249" t="str"/>
      <x:c r="L249" t="str"/>
    </x:row>
    <x:row r="250">
      <x:c r="A250" t="str"/>
      <x:c r="B250" t="str"/>
      <x:c r="C250" t="str"/>
      <x:c r="D250" t="str"/>
      <x:c r="E250" s="22" t="str"/>
      <x:c r="F250" s="24" t="str"/>
      <x:c r="G250" t="str"/>
      <x:c r="H250" s="26" t="str"/>
      <x:c r="I250" t="str"/>
      <x:c r="J250" s="24" t="str"/>
      <x:c r="K250" t="str"/>
      <x:c r="L250" t="str"/>
    </x:row>
    <x:row r="251">
      <x:c r="A251" t="str"/>
      <x:c r="B251" t="str"/>
      <x:c r="C251" t="str"/>
      <x:c r="D251" t="str"/>
      <x:c r="E251" s="22" t="str"/>
      <x:c r="F251" s="24" t="str"/>
      <x:c r="G251" t="str"/>
      <x:c r="H251" s="26" t="str"/>
      <x:c r="I251" t="str"/>
      <x:c r="J251" s="24" t="str"/>
      <x:c r="K251" t="str"/>
      <x:c r="L251" t="str"/>
    </x:row>
    <x:row r="252">
      <x:c r="A252" t="str"/>
      <x:c r="B252" t="str"/>
      <x:c r="C252" t="str"/>
      <x:c r="D252" t="str"/>
      <x:c r="E252" s="22" t="str"/>
      <x:c r="F252" s="24" t="str"/>
      <x:c r="G252" t="str"/>
      <x:c r="H252" s="26" t="str"/>
      <x:c r="I252" t="str"/>
      <x:c r="J252" s="24" t="str"/>
      <x:c r="K252" t="str"/>
      <x:c r="L252" t="str"/>
    </x:row>
    <x:row r="253">
      <x:c r="A253" t="str"/>
      <x:c r="B253" t="str"/>
      <x:c r="C253" t="str"/>
      <x:c r="D253" t="str"/>
      <x:c r="E253" s="22" t="str"/>
      <x:c r="F253" s="24" t="str"/>
      <x:c r="G253" t="str"/>
      <x:c r="H253" s="26" t="str"/>
      <x:c r="I253" t="str"/>
      <x:c r="J253" s="24" t="str"/>
      <x:c r="K253" t="str"/>
      <x:c r="L253" t="str"/>
    </x:row>
    <x:row r="254">
      <x:c r="A254" t="str"/>
      <x:c r="B254" t="str"/>
      <x:c r="C254" t="str"/>
      <x:c r="D254" t="str"/>
      <x:c r="E254" s="22" t="str"/>
      <x:c r="F254" s="24" t="str"/>
      <x:c r="G254" t="str"/>
      <x:c r="H254" s="26" t="str"/>
      <x:c r="I254" t="str"/>
      <x:c r="J254" s="24" t="str"/>
      <x:c r="K254" t="str"/>
      <x:c r="L254" t="str"/>
    </x:row>
    <x:row r="255">
      <x:c r="A255" t="str"/>
      <x:c r="B255" t="str"/>
      <x:c r="C255" t="str"/>
      <x:c r="D255" t="str"/>
      <x:c r="E255" s="22" t="str"/>
      <x:c r="F255" s="24" t="str"/>
      <x:c r="G255" t="str"/>
      <x:c r="H255" s="26" t="str"/>
      <x:c r="I255" t="str"/>
      <x:c r="J255" s="24" t="str"/>
      <x:c r="K255" t="str"/>
      <x:c r="L255" t="str"/>
    </x:row>
    <x:row r="256">
      <x:c r="A256" t="str"/>
      <x:c r="B256" t="str"/>
      <x:c r="C256" t="str"/>
      <x:c r="D256" t="str"/>
      <x:c r="E256" s="22" t="str"/>
      <x:c r="F256" s="24" t="str"/>
      <x:c r="G256" t="str"/>
      <x:c r="H256" s="26" t="str"/>
      <x:c r="I256" t="str"/>
      <x:c r="J256" s="24" t="str"/>
      <x:c r="K256" t="str"/>
      <x:c r="L256" t="str"/>
    </x:row>
    <x:row r="257">
      <x:c r="A257" t="str"/>
      <x:c r="B257" t="str"/>
      <x:c r="C257" t="str"/>
      <x:c r="D257" t="str"/>
      <x:c r="E257" s="22" t="str"/>
      <x:c r="F257" s="24" t="str"/>
      <x:c r="G257" t="str"/>
      <x:c r="H257" s="26" t="str"/>
      <x:c r="I257" t="str"/>
      <x:c r="J257" s="24" t="str"/>
      <x:c r="K257" t="str"/>
      <x:c r="L257" t="str"/>
    </x:row>
    <x:row r="258">
      <x:c r="A258" t="str"/>
      <x:c r="B258" t="str"/>
      <x:c r="C258" t="str"/>
      <x:c r="D258" t="str"/>
      <x:c r="E258" s="22" t="str"/>
      <x:c r="F258" s="24" t="str"/>
      <x:c r="G258" t="str"/>
      <x:c r="H258" s="26" t="str"/>
      <x:c r="I258" t="str"/>
      <x:c r="J258" s="24" t="str"/>
      <x:c r="K258" t="str"/>
      <x:c r="L258" t="str"/>
    </x:row>
    <x:row r="259">
      <x:c r="A259" t="str"/>
      <x:c r="B259" t="str"/>
      <x:c r="C259" t="str"/>
      <x:c r="D259" t="str"/>
      <x:c r="E259" s="22" t="str"/>
      <x:c r="F259" s="24" t="str"/>
      <x:c r="G259" t="str"/>
      <x:c r="H259" s="26" t="str"/>
      <x:c r="I259" t="str"/>
      <x:c r="J259" s="24" t="str"/>
      <x:c r="K259" t="str"/>
      <x:c r="L259" t="str"/>
    </x:row>
    <x:row r="260">
      <x:c r="A260" t="str"/>
      <x:c r="B260" t="str"/>
      <x:c r="C260" t="str"/>
      <x:c r="D260" t="str"/>
      <x:c r="E260" s="22" t="str"/>
      <x:c r="F260" s="24" t="str"/>
      <x:c r="G260" t="str"/>
      <x:c r="H260" s="26" t="str"/>
      <x:c r="I260" t="str"/>
      <x:c r="J260" s="24" t="str"/>
      <x:c r="K260" t="str"/>
      <x:c r="L260" t="str"/>
    </x:row>
    <x:row r="261">
      <x:c r="A261" t="str"/>
      <x:c r="B261" t="str"/>
      <x:c r="C261" t="str"/>
      <x:c r="D261" t="str"/>
      <x:c r="E261" s="22" t="str"/>
      <x:c r="F261" s="24" t="str"/>
      <x:c r="G261" t="str"/>
      <x:c r="H261" s="26" t="str"/>
      <x:c r="I261" t="str"/>
      <x:c r="J261" s="24" t="str"/>
      <x:c r="K261" t="str"/>
      <x:c r="L261" t="str"/>
    </x:row>
    <x:row r="262">
      <x:c r="A262" t="str"/>
      <x:c r="B262" t="str"/>
      <x:c r="C262" t="str"/>
      <x:c r="D262" t="str"/>
      <x:c r="E262" s="22" t="str"/>
      <x:c r="F262" s="24" t="str"/>
      <x:c r="G262" t="str"/>
      <x:c r="H262" s="26" t="str"/>
      <x:c r="I262" t="str"/>
      <x:c r="J262" s="24" t="str"/>
      <x:c r="K262" t="str"/>
      <x:c r="L262" t="str"/>
    </x:row>
    <x:row r="263">
      <x:c r="A263" t="str"/>
      <x:c r="B263" t="str"/>
      <x:c r="C263" t="str"/>
      <x:c r="D263" t="str"/>
      <x:c r="E263" s="22" t="str"/>
      <x:c r="F263" s="24" t="str"/>
      <x:c r="G263" t="str"/>
      <x:c r="H263" s="26" t="str"/>
      <x:c r="I263" t="str"/>
      <x:c r="J263" s="24" t="str"/>
      <x:c r="K263" t="str"/>
      <x:c r="L263" t="str"/>
    </x:row>
    <x:row r="264">
      <x:c r="A264" t="str"/>
      <x:c r="B264" t="str"/>
      <x:c r="C264" t="str"/>
      <x:c r="D264" t="str"/>
      <x:c r="E264" s="22" t="str"/>
      <x:c r="F264" s="24" t="str"/>
      <x:c r="G264" t="str"/>
      <x:c r="H264" s="26" t="str"/>
      <x:c r="I264" t="str"/>
      <x:c r="J264" s="24" t="str"/>
      <x:c r="K264" t="str"/>
      <x:c r="L264" t="str"/>
    </x:row>
    <x:row r="265">
      <x:c r="A265" t="str"/>
      <x:c r="B265" t="str"/>
      <x:c r="C265" t="str"/>
      <x:c r="D265" t="str"/>
      <x:c r="E265" s="22" t="str"/>
      <x:c r="F265" s="24" t="str"/>
      <x:c r="G265" t="str"/>
      <x:c r="H265" s="26" t="str"/>
      <x:c r="I265" t="str"/>
      <x:c r="J265" s="24" t="str"/>
      <x:c r="K265" t="str"/>
      <x:c r="L265" t="str"/>
    </x:row>
    <x:row r="266">
      <x:c r="A266" t="str"/>
      <x:c r="B266" t="str"/>
      <x:c r="C266" t="str"/>
      <x:c r="D266" t="str"/>
      <x:c r="E266" s="22" t="str"/>
      <x:c r="F266" s="24" t="str"/>
      <x:c r="G266" t="str"/>
      <x:c r="H266" s="26" t="str"/>
      <x:c r="I266" t="str"/>
      <x:c r="J266" s="24" t="str"/>
      <x:c r="K266" t="str"/>
      <x:c r="L266" t="str"/>
    </x:row>
    <x:row r="267">
      <x:c r="A267" t="str"/>
      <x:c r="B267" t="str"/>
      <x:c r="C267" t="str"/>
      <x:c r="D267" t="str"/>
      <x:c r="E267" s="22" t="str"/>
      <x:c r="F267" s="24" t="str"/>
      <x:c r="G267" t="str"/>
      <x:c r="H267" s="26" t="str"/>
      <x:c r="I267" t="str"/>
      <x:c r="J267" s="24" t="str"/>
      <x:c r="K267" t="str"/>
      <x:c r="L267" t="str"/>
    </x:row>
    <x:row r="268">
      <x:c r="A268" t="str"/>
      <x:c r="B268" t="str"/>
      <x:c r="C268" t="str"/>
      <x:c r="D268" t="str"/>
      <x:c r="E268" s="22" t="str"/>
      <x:c r="F268" s="24" t="str"/>
      <x:c r="G268" t="str"/>
      <x:c r="H268" s="26" t="str"/>
      <x:c r="I268" t="str"/>
      <x:c r="J268" s="24" t="str"/>
      <x:c r="K268" t="str"/>
      <x:c r="L268" t="str"/>
    </x:row>
    <x:row r="269">
      <x:c r="A269" t="str"/>
      <x:c r="B269" t="str"/>
      <x:c r="C269" t="str"/>
      <x:c r="D269" t="str"/>
      <x:c r="E269" s="22" t="str"/>
      <x:c r="F269" s="24" t="str"/>
      <x:c r="G269" t="str"/>
      <x:c r="H269" s="26" t="str"/>
      <x:c r="I269" t="str"/>
      <x:c r="J269" s="24" t="str"/>
      <x:c r="K269" t="str"/>
      <x:c r="L269" t="str"/>
    </x:row>
    <x:row r="270">
      <x:c r="A270" t="str"/>
      <x:c r="B270" t="str"/>
      <x:c r="C270" t="str"/>
      <x:c r="D270" t="str"/>
      <x:c r="E270" s="22" t="str"/>
      <x:c r="F270" s="24" t="str"/>
      <x:c r="G270" t="str"/>
      <x:c r="H270" s="26" t="str"/>
      <x:c r="I270" t="str"/>
      <x:c r="J270" s="24" t="str"/>
      <x:c r="K270" t="str"/>
      <x:c r="L270" t="str"/>
    </x:row>
    <x:row r="271">
      <x:c r="A271" t="str"/>
      <x:c r="B271" t="str"/>
      <x:c r="C271" t="str"/>
      <x:c r="D271" t="str"/>
      <x:c r="E271" s="22" t="str"/>
      <x:c r="F271" s="24" t="str"/>
      <x:c r="G271" t="str"/>
      <x:c r="H271" s="26" t="str"/>
      <x:c r="I271" t="str"/>
      <x:c r="J271" s="24" t="str"/>
      <x:c r="K271" t="str"/>
      <x:c r="L271" t="str"/>
    </x:row>
    <x:row r="272">
      <x:c r="A272" t="str"/>
      <x:c r="B272" t="str"/>
      <x:c r="C272" t="str"/>
      <x:c r="D272" t="str"/>
      <x:c r="E272" s="22" t="str"/>
      <x:c r="F272" s="24" t="str"/>
      <x:c r="G272" t="str"/>
      <x:c r="H272" s="26" t="str"/>
      <x:c r="I272" t="str"/>
      <x:c r="J272" s="24" t="str"/>
      <x:c r="K272" t="str"/>
      <x:c r="L272" t="str"/>
    </x:row>
    <x:row r="273">
      <x:c r="A273" t="str"/>
      <x:c r="B273" t="str"/>
      <x:c r="C273" t="str"/>
      <x:c r="D273" t="str"/>
      <x:c r="E273" s="22" t="str"/>
      <x:c r="F273" s="24" t="str"/>
      <x:c r="G273" t="str"/>
      <x:c r="H273" s="26" t="str"/>
      <x:c r="I273" t="str"/>
      <x:c r="J273" s="24" t="str"/>
      <x:c r="K273" t="str"/>
      <x:c r="L273" t="str"/>
    </x:row>
    <x:row r="274">
      <x:c r="A274" t="str"/>
      <x:c r="B274" t="str"/>
      <x:c r="C274" t="str"/>
      <x:c r="D274" t="str"/>
      <x:c r="E274" s="22" t="str"/>
      <x:c r="F274" s="24" t="str"/>
      <x:c r="G274" t="str"/>
      <x:c r="H274" s="26" t="str"/>
      <x:c r="I274" t="str"/>
      <x:c r="J274" s="24" t="str"/>
      <x:c r="K274" t="str"/>
      <x:c r="L274" t="str"/>
    </x:row>
    <x:row r="275">
      <x:c r="A275" t="str"/>
      <x:c r="B275" t="str"/>
      <x:c r="C275" t="str"/>
      <x:c r="D275" t="str"/>
      <x:c r="E275" s="22" t="str"/>
      <x:c r="F275" s="24" t="str"/>
      <x:c r="G275" t="str"/>
      <x:c r="H275" s="26" t="str"/>
      <x:c r="I275" t="str"/>
      <x:c r="J275" s="24" t="str"/>
      <x:c r="K275" t="str"/>
      <x:c r="L275" t="str"/>
    </x:row>
    <x:row r="276">
      <x:c r="A276" t="str"/>
      <x:c r="B276" t="str"/>
      <x:c r="C276" t="str"/>
      <x:c r="D276" t="str"/>
      <x:c r="E276" s="22" t="str"/>
      <x:c r="F276" s="24" t="str"/>
      <x:c r="G276" t="str"/>
      <x:c r="H276" s="26" t="str"/>
      <x:c r="I276" t="str"/>
      <x:c r="J276" s="24" t="str"/>
      <x:c r="K276" t="str"/>
      <x:c r="L276" t="str"/>
    </x:row>
    <x:row r="277">
      <x:c r="A277" t="str"/>
      <x:c r="B277" t="str"/>
      <x:c r="C277" t="str"/>
      <x:c r="D277" t="str"/>
      <x:c r="E277" s="22" t="str"/>
      <x:c r="F277" s="24" t="str"/>
      <x:c r="G277" t="str"/>
      <x:c r="H277" s="26" t="str"/>
      <x:c r="I277" t="str"/>
      <x:c r="J277" s="24" t="str"/>
      <x:c r="K277" t="str"/>
      <x:c r="L277" t="str"/>
    </x:row>
    <x:row r="278">
      <x:c r="A278" t="str"/>
      <x:c r="B278" t="str"/>
      <x:c r="C278" t="str"/>
      <x:c r="D278" t="str"/>
      <x:c r="E278" s="22" t="str"/>
      <x:c r="F278" s="24" t="str"/>
      <x:c r="G278" t="str"/>
      <x:c r="H278" s="26" t="str"/>
      <x:c r="I278" t="str"/>
      <x:c r="J278" s="24" t="str"/>
      <x:c r="K278" t="str"/>
      <x:c r="L278" t="str"/>
    </x:row>
    <x:row r="279">
      <x:c r="A279" t="str"/>
      <x:c r="B279" t="str"/>
      <x:c r="C279" t="str"/>
      <x:c r="D279" t="str"/>
      <x:c r="E279" s="22" t="str"/>
      <x:c r="F279" s="24" t="str"/>
      <x:c r="G279" t="str"/>
      <x:c r="H279" s="26" t="str"/>
      <x:c r="I279" t="str"/>
      <x:c r="J279" s="24" t="str"/>
      <x:c r="K279" t="str"/>
      <x:c r="L279" t="str"/>
    </x:row>
    <x:row r="280">
      <x:c r="A280" t="str"/>
      <x:c r="B280" t="str"/>
      <x:c r="C280" t="str"/>
      <x:c r="D280" t="str"/>
      <x:c r="E280" s="22" t="str"/>
      <x:c r="F280" s="24" t="str"/>
      <x:c r="G280" t="str"/>
      <x:c r="H280" s="26" t="str"/>
      <x:c r="I280" t="str"/>
      <x:c r="J280" s="24" t="str"/>
      <x:c r="K280" t="str"/>
      <x:c r="L280" t="str"/>
    </x:row>
    <x:row r="281">
      <x:c r="A281" t="str"/>
      <x:c r="B281" t="str"/>
      <x:c r="C281" t="str"/>
      <x:c r="D281" t="str"/>
      <x:c r="E281" s="22" t="str"/>
      <x:c r="F281" s="24" t="str"/>
      <x:c r="G281" t="str"/>
      <x:c r="H281" s="26" t="str"/>
      <x:c r="I281" t="str"/>
      <x:c r="J281" s="24" t="str"/>
      <x:c r="K281" t="str"/>
      <x:c r="L281" t="str"/>
    </x:row>
    <x:row r="282">
      <x:c r="A282" t="str"/>
      <x:c r="B282" t="str"/>
      <x:c r="C282" t="str"/>
      <x:c r="D282" t="str"/>
      <x:c r="E282" s="22" t="str"/>
      <x:c r="F282" s="24" t="str"/>
      <x:c r="G282" t="str"/>
      <x:c r="H282" s="26" t="str"/>
      <x:c r="I282" t="str"/>
      <x:c r="J282" s="24" t="str"/>
      <x:c r="K282" t="str"/>
      <x:c r="L282" t="str"/>
    </x:row>
    <x:row r="283">
      <x:c r="A283" t="str"/>
      <x:c r="B283" t="str"/>
      <x:c r="C283" t="str"/>
      <x:c r="D283" t="str"/>
      <x:c r="E283" s="22" t="str"/>
      <x:c r="F283" s="24" t="str"/>
      <x:c r="G283" t="str"/>
      <x:c r="H283" s="26" t="str"/>
      <x:c r="I283" t="str"/>
      <x:c r="J283" s="24" t="str"/>
      <x:c r="K283" t="str"/>
      <x:c r="L283" t="str"/>
    </x:row>
    <x:row r="284">
      <x:c r="A284" t="str"/>
      <x:c r="B284" t="str"/>
      <x:c r="C284" t="str"/>
      <x:c r="D284" t="str"/>
      <x:c r="E284" s="22" t="str"/>
      <x:c r="F284" s="24" t="str"/>
      <x:c r="G284" t="str"/>
      <x:c r="H284" s="26" t="str"/>
      <x:c r="I284" t="str"/>
      <x:c r="J284" s="24" t="str"/>
      <x:c r="K284" t="str"/>
      <x:c r="L284" t="str"/>
    </x:row>
    <x:row r="285">
      <x:c r="A285" t="str"/>
      <x:c r="B285" t="str"/>
      <x:c r="C285" t="str"/>
      <x:c r="D285" t="str"/>
      <x:c r="E285" s="22" t="str"/>
      <x:c r="F285" s="24" t="str"/>
      <x:c r="G285" t="str"/>
      <x:c r="H285" s="26" t="str"/>
      <x:c r="I285" t="str"/>
      <x:c r="J285" s="24" t="str"/>
      <x:c r="K285" t="str"/>
      <x:c r="L285" t="str"/>
    </x:row>
    <x:row r="286">
      <x:c r="A286" t="str"/>
      <x:c r="B286" t="str"/>
      <x:c r="C286" t="str"/>
      <x:c r="D286" t="str"/>
      <x:c r="E286" s="22" t="str"/>
      <x:c r="F286" s="24" t="str"/>
      <x:c r="G286" t="str"/>
      <x:c r="H286" s="26" t="str"/>
      <x:c r="I286" t="str"/>
      <x:c r="J286" s="24" t="str"/>
      <x:c r="K286" t="str"/>
      <x:c r="L286" t="str"/>
    </x:row>
    <x:row r="287">
      <x:c r="A287" t="str"/>
      <x:c r="B287" t="str"/>
      <x:c r="C287" t="str"/>
      <x:c r="D287" t="str"/>
      <x:c r="E287" s="22" t="str"/>
      <x:c r="F287" s="24" t="str"/>
      <x:c r="G287" t="str"/>
      <x:c r="H287" s="26" t="str"/>
      <x:c r="I287" t="str"/>
      <x:c r="J287" s="24" t="str"/>
      <x:c r="K287" t="str"/>
      <x:c r="L287" t="str"/>
    </x:row>
    <x:row r="288">
      <x:c r="A288" t="str"/>
      <x:c r="B288" t="str"/>
      <x:c r="C288" t="str"/>
      <x:c r="D288" t="str"/>
      <x:c r="E288" s="22" t="str"/>
      <x:c r="F288" s="24" t="str"/>
      <x:c r="G288" t="str"/>
      <x:c r="H288" s="26" t="str"/>
      <x:c r="I288" t="str"/>
      <x:c r="J288" s="24" t="str"/>
      <x:c r="K288" t="str"/>
      <x:c r="L288" t="str"/>
    </x:row>
    <x:row r="289">
      <x:c r="A289" t="str"/>
      <x:c r="B289" t="str"/>
      <x:c r="C289" t="str"/>
      <x:c r="D289" t="str"/>
      <x:c r="E289" s="22" t="str"/>
      <x:c r="F289" s="24" t="str"/>
      <x:c r="G289" t="str"/>
      <x:c r="H289" s="26" t="str"/>
      <x:c r="I289" t="str"/>
      <x:c r="J289" s="24" t="str"/>
      <x:c r="K289" t="str"/>
      <x:c r="L289" t="str"/>
    </x:row>
    <x:row r="290">
      <x:c r="A290" t="str"/>
      <x:c r="B290" t="str"/>
      <x:c r="C290" t="str"/>
      <x:c r="D290" t="str"/>
      <x:c r="E290" s="22" t="str"/>
      <x:c r="F290" s="24" t="str"/>
      <x:c r="G290" t="str"/>
      <x:c r="H290" s="26" t="str"/>
      <x:c r="I290" t="str"/>
      <x:c r="J290" s="24" t="str"/>
      <x:c r="K290" t="str"/>
      <x:c r="L290" t="str"/>
    </x:row>
    <x:row r="291">
      <x:c r="A291" t="str"/>
      <x:c r="B291" t="str"/>
      <x:c r="C291" t="str"/>
      <x:c r="D291" t="str"/>
      <x:c r="E291" s="22" t="str"/>
      <x:c r="F291" s="24" t="str"/>
      <x:c r="G291" t="str"/>
      <x:c r="H291" s="26" t="str"/>
      <x:c r="I291" t="str"/>
      <x:c r="J291" s="24" t="str"/>
      <x:c r="K291" t="str"/>
      <x:c r="L291" t="str"/>
    </x:row>
    <x:row r="292">
      <x:c r="A292" t="str"/>
      <x:c r="B292" t="str"/>
      <x:c r="C292" t="str"/>
      <x:c r="D292" t="str"/>
      <x:c r="E292" s="22" t="str"/>
      <x:c r="F292" s="24" t="str"/>
      <x:c r="G292" t="str"/>
      <x:c r="H292" s="26" t="str"/>
      <x:c r="I292" t="str"/>
      <x:c r="J292" s="24" t="str"/>
      <x:c r="K292" t="str"/>
      <x:c r="L292" t="str"/>
    </x:row>
    <x:row r="293">
      <x:c r="A293" t="str"/>
      <x:c r="B293" t="str"/>
      <x:c r="C293" t="str"/>
      <x:c r="D293" t="str"/>
      <x:c r="E293" s="22" t="str"/>
      <x:c r="F293" s="24" t="str"/>
      <x:c r="G293" t="str"/>
      <x:c r="H293" s="26" t="str"/>
      <x:c r="I293" t="str"/>
      <x:c r="J293" s="24" t="str"/>
      <x:c r="K293" t="str"/>
      <x:c r="L293" t="str"/>
    </x:row>
    <x:row r="294">
      <x:c r="A294" t="str"/>
      <x:c r="B294" t="str"/>
      <x:c r="C294" t="str"/>
      <x:c r="D294" t="str"/>
      <x:c r="E294" s="22" t="str"/>
      <x:c r="F294" s="24" t="str"/>
      <x:c r="G294" t="str"/>
      <x:c r="H294" s="26" t="str"/>
      <x:c r="I294" t="str"/>
      <x:c r="J294" s="24" t="str"/>
      <x:c r="K294" t="str"/>
      <x:c r="L294" t="str"/>
    </x:row>
    <x:row r="295">
      <x:c r="A295" t="str"/>
      <x:c r="B295" t="str"/>
      <x:c r="C295" t="str"/>
      <x:c r="D295" t="str"/>
      <x:c r="E295" s="22" t="str"/>
      <x:c r="F295" s="24" t="str"/>
      <x:c r="G295" t="str"/>
      <x:c r="H295" s="26" t="str"/>
      <x:c r="I295" t="str"/>
      <x:c r="J295" s="24" t="str"/>
      <x:c r="K295" t="str"/>
      <x:c r="L295" t="str"/>
    </x:row>
    <x:row r="296">
      <x:c r="A296" t="str"/>
      <x:c r="B296" t="str"/>
      <x:c r="C296" t="str"/>
      <x:c r="D296" t="str"/>
      <x:c r="E296" s="22" t="str"/>
      <x:c r="F296" s="24" t="str"/>
      <x:c r="G296" t="str"/>
      <x:c r="H296" s="26" t="str"/>
      <x:c r="I296" t="str"/>
      <x:c r="J296" s="24" t="str"/>
      <x:c r="K296" t="str"/>
      <x:c r="L296" t="str"/>
    </x:row>
    <x:row r="297">
      <x:c r="A297" t="str"/>
      <x:c r="B297" t="str"/>
      <x:c r="C297" t="str"/>
      <x:c r="D297" t="str"/>
      <x:c r="E297" s="22" t="str"/>
      <x:c r="F297" s="24" t="str"/>
      <x:c r="G297" t="str"/>
      <x:c r="H297" s="26" t="str"/>
      <x:c r="I297" t="str"/>
      <x:c r="J297" s="24" t="str"/>
      <x:c r="K297" t="str"/>
      <x:c r="L297" t="str"/>
    </x:row>
    <x:row r="298">
      <x:c r="A298" t="str"/>
      <x:c r="B298" t="str"/>
      <x:c r="C298" t="str"/>
      <x:c r="D298" t="str"/>
      <x:c r="E298" s="22" t="str"/>
      <x:c r="F298" s="24" t="str"/>
      <x:c r="G298" t="str"/>
      <x:c r="H298" s="26" t="str"/>
      <x:c r="I298" t="str"/>
      <x:c r="J298" s="24" t="str"/>
      <x:c r="K298" t="str"/>
      <x:c r="L298" t="str"/>
    </x:row>
    <x:row r="299">
      <x:c r="A299" t="str"/>
      <x:c r="B299" t="str"/>
      <x:c r="C299" t="str"/>
      <x:c r="D299" t="str"/>
      <x:c r="E299" s="22" t="str"/>
      <x:c r="F299" s="24" t="str"/>
      <x:c r="G299" t="str"/>
      <x:c r="H299" s="26" t="str"/>
      <x:c r="I299" t="str"/>
      <x:c r="J299" s="24" t="str"/>
      <x:c r="K299" t="str"/>
      <x:c r="L299" t="str"/>
    </x:row>
    <x:row r="300">
      <x:c r="A300" t="str"/>
      <x:c r="B300" t="str"/>
      <x:c r="C300" t="str"/>
      <x:c r="D300" t="str"/>
      <x:c r="E300" s="22" t="str"/>
      <x:c r="F300" s="24" t="str"/>
      <x:c r="G300" t="str"/>
      <x:c r="H300" s="26" t="str"/>
      <x:c r="I300" t="str"/>
      <x:c r="J300" s="24" t="str"/>
      <x:c r="K300" t="str"/>
      <x:c r="L300" t="str"/>
    </x:row>
    <x:row r="301">
      <x:c r="A301" t="str"/>
      <x:c r="B301" t="str"/>
      <x:c r="C301" t="str"/>
      <x:c r="D301" t="str"/>
      <x:c r="E301" s="22" t="str"/>
      <x:c r="F301" s="24" t="str"/>
      <x:c r="G301" t="str"/>
      <x:c r="H301" s="26" t="str"/>
      <x:c r="I301" t="str"/>
      <x:c r="J301" s="24" t="str"/>
      <x:c r="K301" t="str"/>
      <x:c r="L301" t="str"/>
    </x:row>
  </x:sheetData>
  <x:dataValidations count="1">
    <x:dataValidation type="list" sqref="K2:K301">
      <x:formula1>"Active,Exited,Frozen,Pending"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e743c82a9847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28" hidden="0" customWidth="1"/>
  </x:cols>
  <x:sheetData>
    <x:row r="1">
      <x:c r="A1" s="6" t="str">
        <x:v>Exit Request Date</x:v>
      </x:c>
      <x:c r="B1" s="6" t="str">
        <x:v>Member ID</x:v>
      </x:c>
      <x:c r="C1" s="6" t="str">
        <x:v>Member Name</x:v>
      </x:c>
      <x:c r="D1" s="6" t="str">
        <x:v>Savings Balance</x:v>
      </x:c>
      <x:c r="E1" s="6" t="str">
        <x:v>Outstanding Qard</x:v>
      </x:c>
      <x:c r="F1" s="6" t="str">
        <x:v>Investment Value</x:v>
      </x:c>
      <x:c r="G1" s="6" t="str">
        <x:v>Profit/(Loss) Share</x:v>
      </x:c>
      <x:c r="H1" s="6" t="str">
        <x:v>Admin/Actual Costs</x:v>
      </x:c>
      <x:c r="I1" s="6" t="str">
        <x:v>Net Payable</x:v>
      </x:c>
      <x:c r="J1" s="6" t="str">
        <x:v>Status</x:v>
      </x:c>
      <x:c r="K1" s="6" t="str">
        <x:v>Payment Date</x:v>
      </x:c>
      <x:c r="L1" s="6" t="str">
        <x:v>Notes</x:v>
      </x:c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4" t="str"/>
      <x:c r="B2" t="str"/>
      <x:c r="C2" t="str"/>
      <x:c r="D2" s="22" t="str"/>
      <x:c r="E2" s="22" t="str"/>
      <x:c r="F2" s="22" t="str"/>
      <x:c r="G2" s="22" t="str"/>
      <x:c r="H2" s="22" t="str"/>
      <x:c r="I2" s="22" t="n">
        <x:f>D2-E2+F2+G2-H2</x:f>
        <x:v>0</x:v>
      </x:c>
      <x:c r="J2" t="str"/>
      <x:c r="K2" s="24" t="str"/>
      <x:c r="L2" t="str"/>
    </x:row>
    <x:row r="3">
      <x:c r="A3" s="24" t="str"/>
      <x:c r="B3" t="str"/>
      <x:c r="C3" t="str"/>
      <x:c r="D3" s="22" t="str"/>
      <x:c r="E3" s="22" t="str"/>
      <x:c r="F3" s="22" t="str"/>
      <x:c r="G3" s="22" t="str"/>
      <x:c r="H3" s="22" t="str"/>
      <x:c r="I3" s="22" t="n">
        <x:f>D3-E3+F3+G3-H3</x:f>
        <x:v>0</x:v>
      </x:c>
      <x:c r="J3" t="str"/>
      <x:c r="K3" s="24" t="str"/>
      <x:c r="L3" t="str"/>
    </x:row>
    <x:row r="4">
      <x:c r="A4" s="24" t="str"/>
      <x:c r="B4" t="str"/>
      <x:c r="C4" t="str"/>
      <x:c r="D4" s="22" t="str"/>
      <x:c r="E4" s="22" t="str"/>
      <x:c r="F4" s="22" t="str"/>
      <x:c r="G4" s="22" t="str"/>
      <x:c r="H4" s="22" t="str"/>
      <x:c r="I4" s="22" t="n">
        <x:f>D4-E4+F4+G4-H4</x:f>
        <x:v>0</x:v>
      </x:c>
      <x:c r="J4" t="str"/>
      <x:c r="K4" s="24" t="str"/>
      <x:c r="L4" t="str"/>
    </x:row>
    <x:row r="5">
      <x:c r="A5" s="24" t="str"/>
      <x:c r="B5" t="str"/>
      <x:c r="C5" t="str"/>
      <x:c r="D5" s="22" t="str"/>
      <x:c r="E5" s="22" t="str"/>
      <x:c r="F5" s="22" t="str"/>
      <x:c r="G5" s="22" t="str"/>
      <x:c r="H5" s="22" t="str"/>
      <x:c r="I5" s="22" t="n">
        <x:f>D5-E5+F5+G5-H5</x:f>
        <x:v>0</x:v>
      </x:c>
      <x:c r="J5" t="str"/>
      <x:c r="K5" s="24" t="str"/>
      <x:c r="L5" t="str"/>
    </x:row>
    <x:row r="6">
      <x:c r="A6" s="24" t="str"/>
      <x:c r="B6" t="str"/>
      <x:c r="C6" t="str"/>
      <x:c r="D6" s="22" t="str"/>
      <x:c r="E6" s="22" t="str"/>
      <x:c r="F6" s="22" t="str"/>
      <x:c r="G6" s="22" t="str"/>
      <x:c r="H6" s="22" t="str"/>
      <x:c r="I6" s="22" t="n">
        <x:f>D6-E6+F6+G6-H6</x:f>
        <x:v>0</x:v>
      </x:c>
      <x:c r="J6" t="str"/>
      <x:c r="K6" s="24" t="str"/>
      <x:c r="L6" t="str"/>
    </x:row>
    <x:row r="7">
      <x:c r="A7" s="24" t="str"/>
      <x:c r="B7" t="str"/>
      <x:c r="C7" t="str"/>
      <x:c r="D7" s="22" t="str"/>
      <x:c r="E7" s="22" t="str"/>
      <x:c r="F7" s="22" t="str"/>
      <x:c r="G7" s="22" t="str"/>
      <x:c r="H7" s="22" t="str"/>
      <x:c r="I7" s="22" t="n">
        <x:f>D7-E7+F7+G7-H7</x:f>
        <x:v>0</x:v>
      </x:c>
      <x:c r="J7" t="str"/>
      <x:c r="K7" s="24" t="str"/>
      <x:c r="L7" t="str"/>
    </x:row>
    <x:row r="8">
      <x:c r="A8" s="24" t="str"/>
      <x:c r="B8" t="str"/>
      <x:c r="C8" t="str"/>
      <x:c r="D8" s="22" t="str"/>
      <x:c r="E8" s="22" t="str"/>
      <x:c r="F8" s="22" t="str"/>
      <x:c r="G8" s="22" t="str"/>
      <x:c r="H8" s="22" t="str"/>
      <x:c r="I8" s="22" t="n">
        <x:f>D8-E8+F8+G8-H8</x:f>
        <x:v>0</x:v>
      </x:c>
      <x:c r="J8" t="str"/>
      <x:c r="K8" s="24" t="str"/>
      <x:c r="L8" t="str"/>
    </x:row>
    <x:row r="9">
      <x:c r="A9" s="24" t="str"/>
      <x:c r="B9" t="str"/>
      <x:c r="C9" t="str"/>
      <x:c r="D9" s="22" t="str"/>
      <x:c r="E9" s="22" t="str"/>
      <x:c r="F9" s="22" t="str"/>
      <x:c r="G9" s="22" t="str"/>
      <x:c r="H9" s="22" t="str"/>
      <x:c r="I9" s="22" t="n">
        <x:f>D9-E9+F9+G9-H9</x:f>
        <x:v>0</x:v>
      </x:c>
      <x:c r="J9" t="str"/>
      <x:c r="K9" s="24" t="str"/>
      <x:c r="L9" t="str"/>
    </x:row>
    <x:row r="10">
      <x:c r="A10" s="24" t="str"/>
      <x:c r="B10" t="str"/>
      <x:c r="C10" t="str"/>
      <x:c r="D10" s="22" t="str"/>
      <x:c r="E10" s="22" t="str"/>
      <x:c r="F10" s="22" t="str"/>
      <x:c r="G10" s="22" t="str"/>
      <x:c r="H10" s="22" t="str"/>
      <x:c r="I10" s="22" t="n">
        <x:f>D10-E10+F10+G10-H10</x:f>
        <x:v>0</x:v>
      </x:c>
      <x:c r="J10" t="str"/>
      <x:c r="K10" s="24" t="str"/>
      <x:c r="L10" t="str"/>
    </x:row>
    <x:row r="11">
      <x:c r="A11" s="24" t="str"/>
      <x:c r="B11" t="str"/>
      <x:c r="C11" t="str"/>
      <x:c r="D11" s="22" t="str"/>
      <x:c r="E11" s="22" t="str"/>
      <x:c r="F11" s="22" t="str"/>
      <x:c r="G11" s="22" t="str"/>
      <x:c r="H11" s="22" t="str"/>
      <x:c r="I11" s="22" t="n">
        <x:f>D11-E11+F11+G11-H11</x:f>
        <x:v>0</x:v>
      </x:c>
      <x:c r="J11" t="str"/>
      <x:c r="K11" s="24" t="str"/>
      <x:c r="L11" t="str"/>
    </x:row>
    <x:row r="12">
      <x:c r="A12" s="24" t="str"/>
      <x:c r="B12" t="str"/>
      <x:c r="C12" t="str"/>
      <x:c r="D12" s="22" t="str"/>
      <x:c r="E12" s="22" t="str"/>
      <x:c r="F12" s="22" t="str"/>
      <x:c r="G12" s="22" t="str"/>
      <x:c r="H12" s="22" t="str"/>
      <x:c r="I12" s="22" t="n">
        <x:f>D12-E12+F12+G12-H12</x:f>
        <x:v>0</x:v>
      </x:c>
      <x:c r="J12" t="str"/>
      <x:c r="K12" s="24" t="str"/>
      <x:c r="L12" t="str"/>
    </x:row>
    <x:row r="13">
      <x:c r="A13" s="24" t="str"/>
      <x:c r="B13" t="str"/>
      <x:c r="C13" t="str"/>
      <x:c r="D13" s="22" t="str"/>
      <x:c r="E13" s="22" t="str"/>
      <x:c r="F13" s="22" t="str"/>
      <x:c r="G13" s="22" t="str"/>
      <x:c r="H13" s="22" t="str"/>
      <x:c r="I13" s="22" t="n">
        <x:f>D13-E13+F13+G13-H13</x:f>
        <x:v>0</x:v>
      </x:c>
      <x:c r="J13" t="str"/>
      <x:c r="K13" s="24" t="str"/>
      <x:c r="L13" t="str"/>
    </x:row>
    <x:row r="14">
      <x:c r="A14" s="24" t="str"/>
      <x:c r="B14" t="str"/>
      <x:c r="C14" t="str"/>
      <x:c r="D14" s="22" t="str"/>
      <x:c r="E14" s="22" t="str"/>
      <x:c r="F14" s="22" t="str"/>
      <x:c r="G14" s="22" t="str"/>
      <x:c r="H14" s="22" t="str"/>
      <x:c r="I14" s="22" t="n">
        <x:f>D14-E14+F14+G14-H14</x:f>
        <x:v>0</x:v>
      </x:c>
      <x:c r="J14" t="str"/>
      <x:c r="K14" s="24" t="str"/>
      <x:c r="L14" t="str"/>
    </x:row>
    <x:row r="15">
      <x:c r="A15" s="24" t="str"/>
      <x:c r="B15" t="str"/>
      <x:c r="C15" t="str"/>
      <x:c r="D15" s="22" t="str"/>
      <x:c r="E15" s="22" t="str"/>
      <x:c r="F15" s="22" t="str"/>
      <x:c r="G15" s="22" t="str"/>
      <x:c r="H15" s="22" t="str"/>
      <x:c r="I15" s="22" t="n">
        <x:f>D15-E15+F15+G15-H15</x:f>
        <x:v>0</x:v>
      </x:c>
      <x:c r="J15" t="str"/>
      <x:c r="K15" s="24" t="str"/>
      <x:c r="L15" t="str"/>
    </x:row>
    <x:row r="16">
      <x:c r="A16" s="24" t="str"/>
      <x:c r="B16" t="str"/>
      <x:c r="C16" t="str"/>
      <x:c r="D16" s="22" t="str"/>
      <x:c r="E16" s="22" t="str"/>
      <x:c r="F16" s="22" t="str"/>
      <x:c r="G16" s="22" t="str"/>
      <x:c r="H16" s="22" t="str"/>
      <x:c r="I16" s="22" t="n">
        <x:f>D16-E16+F16+G16-H16</x:f>
        <x:v>0</x:v>
      </x:c>
      <x:c r="J16" t="str"/>
      <x:c r="K16" s="24" t="str"/>
      <x:c r="L16" t="str"/>
    </x:row>
    <x:row r="17">
      <x:c r="A17" s="24" t="str"/>
      <x:c r="B17" t="str"/>
      <x:c r="C17" t="str"/>
      <x:c r="D17" s="22" t="str"/>
      <x:c r="E17" s="22" t="str"/>
      <x:c r="F17" s="22" t="str"/>
      <x:c r="G17" s="22" t="str"/>
      <x:c r="H17" s="22" t="str"/>
      <x:c r="I17" s="22" t="n">
        <x:f>D17-E17+F17+G17-H17</x:f>
        <x:v>0</x:v>
      </x:c>
      <x:c r="J17" t="str"/>
      <x:c r="K17" s="24" t="str"/>
      <x:c r="L17" t="str"/>
    </x:row>
    <x:row r="18">
      <x:c r="A18" s="24" t="str"/>
      <x:c r="B18" t="str"/>
      <x:c r="C18" t="str"/>
      <x:c r="D18" s="22" t="str"/>
      <x:c r="E18" s="22" t="str"/>
      <x:c r="F18" s="22" t="str"/>
      <x:c r="G18" s="22" t="str"/>
      <x:c r="H18" s="22" t="str"/>
      <x:c r="I18" s="22" t="n">
        <x:f>D18-E18+F18+G18-H18</x:f>
        <x:v>0</x:v>
      </x:c>
      <x:c r="J18" t="str"/>
      <x:c r="K18" s="24" t="str"/>
      <x:c r="L18" t="str"/>
    </x:row>
    <x:row r="19">
      <x:c r="A19" s="24" t="str"/>
      <x:c r="B19" t="str"/>
      <x:c r="C19" t="str"/>
      <x:c r="D19" s="22" t="str"/>
      <x:c r="E19" s="22" t="str"/>
      <x:c r="F19" s="22" t="str"/>
      <x:c r="G19" s="22" t="str"/>
      <x:c r="H19" s="22" t="str"/>
      <x:c r="I19" s="22" t="n">
        <x:f>D19-E19+F19+G19-H19</x:f>
        <x:v>0</x:v>
      </x:c>
      <x:c r="J19" t="str"/>
      <x:c r="K19" s="24" t="str"/>
      <x:c r="L19" t="str"/>
    </x:row>
    <x:row r="20">
      <x:c r="A20" s="24" t="str"/>
      <x:c r="B20" t="str"/>
      <x:c r="C20" t="str"/>
      <x:c r="D20" s="22" t="str"/>
      <x:c r="E20" s="22" t="str"/>
      <x:c r="F20" s="22" t="str"/>
      <x:c r="G20" s="22" t="str"/>
      <x:c r="H20" s="22" t="str"/>
      <x:c r="I20" s="22" t="n">
        <x:f>D20-E20+F20+G20-H20</x:f>
        <x:v>0</x:v>
      </x:c>
      <x:c r="J20" t="str"/>
      <x:c r="K20" s="24" t="str"/>
      <x:c r="L20" t="str"/>
    </x:row>
    <x:row r="21">
      <x:c r="A21" s="24" t="str"/>
      <x:c r="B21" t="str"/>
      <x:c r="C21" t="str"/>
      <x:c r="D21" s="22" t="str"/>
      <x:c r="E21" s="22" t="str"/>
      <x:c r="F21" s="22" t="str"/>
      <x:c r="G21" s="22" t="str"/>
      <x:c r="H21" s="22" t="str"/>
      <x:c r="I21" s="22" t="n">
        <x:f>D21-E21+F21+G21-H21</x:f>
        <x:v>0</x:v>
      </x:c>
      <x:c r="J21" t="str"/>
      <x:c r="K21" s="24" t="str"/>
      <x:c r="L21" t="str"/>
    </x:row>
    <x:row r="22">
      <x:c r="A22" s="24" t="str"/>
      <x:c r="B22" t="str"/>
      <x:c r="C22" t="str"/>
      <x:c r="D22" s="22" t="str"/>
      <x:c r="E22" s="22" t="str"/>
      <x:c r="F22" s="22" t="str"/>
      <x:c r="G22" s="22" t="str"/>
      <x:c r="H22" s="22" t="str"/>
      <x:c r="I22" s="22" t="n">
        <x:f>D22-E22+F22+G22-H22</x:f>
        <x:v>0</x:v>
      </x:c>
      <x:c r="J22" t="str"/>
      <x:c r="K22" s="24" t="str"/>
      <x:c r="L22" t="str"/>
    </x:row>
    <x:row r="23">
      <x:c r="A23" s="24" t="str"/>
      <x:c r="B23" t="str"/>
      <x:c r="C23" t="str"/>
      <x:c r="D23" s="22" t="str"/>
      <x:c r="E23" s="22" t="str"/>
      <x:c r="F23" s="22" t="str"/>
      <x:c r="G23" s="22" t="str"/>
      <x:c r="H23" s="22" t="str"/>
      <x:c r="I23" s="22" t="n">
        <x:f>D23-E23+F23+G23-H23</x:f>
        <x:v>0</x:v>
      </x:c>
      <x:c r="J23" t="str"/>
      <x:c r="K23" s="24" t="str"/>
      <x:c r="L23" t="str"/>
    </x:row>
    <x:row r="24">
      <x:c r="A24" s="24" t="str"/>
      <x:c r="B24" t="str"/>
      <x:c r="C24" t="str"/>
      <x:c r="D24" s="22" t="str"/>
      <x:c r="E24" s="22" t="str"/>
      <x:c r="F24" s="22" t="str"/>
      <x:c r="G24" s="22" t="str"/>
      <x:c r="H24" s="22" t="str"/>
      <x:c r="I24" s="22" t="n">
        <x:f>D24-E24+F24+G24-H24</x:f>
        <x:v>0</x:v>
      </x:c>
      <x:c r="J24" t="str"/>
      <x:c r="K24" s="24" t="str"/>
      <x:c r="L24" t="str"/>
    </x:row>
    <x:row r="25">
      <x:c r="A25" s="24" t="str"/>
      <x:c r="B25" t="str"/>
      <x:c r="C25" t="str"/>
      <x:c r="D25" s="22" t="str"/>
      <x:c r="E25" s="22" t="str"/>
      <x:c r="F25" s="22" t="str"/>
      <x:c r="G25" s="22" t="str"/>
      <x:c r="H25" s="22" t="str"/>
      <x:c r="I25" s="22" t="n">
        <x:f>D25-E25+F25+G25-H25</x:f>
        <x:v>0</x:v>
      </x:c>
      <x:c r="J25" t="str"/>
      <x:c r="K25" s="24" t="str"/>
      <x:c r="L25" t="str"/>
    </x:row>
    <x:row r="26">
      <x:c r="A26" s="24" t="str"/>
      <x:c r="B26" t="str"/>
      <x:c r="C26" t="str"/>
      <x:c r="D26" s="22" t="str"/>
      <x:c r="E26" s="22" t="str"/>
      <x:c r="F26" s="22" t="str"/>
      <x:c r="G26" s="22" t="str"/>
      <x:c r="H26" s="22" t="str"/>
      <x:c r="I26" s="22" t="n">
        <x:f>D26-E26+F26+G26-H26</x:f>
        <x:v>0</x:v>
      </x:c>
      <x:c r="J26" t="str"/>
      <x:c r="K26" s="24" t="str"/>
      <x:c r="L26" t="str"/>
    </x:row>
    <x:row r="27">
      <x:c r="A27" s="24" t="str"/>
      <x:c r="B27" t="str"/>
      <x:c r="C27" t="str"/>
      <x:c r="D27" s="22" t="str"/>
      <x:c r="E27" s="22" t="str"/>
      <x:c r="F27" s="22" t="str"/>
      <x:c r="G27" s="22" t="str"/>
      <x:c r="H27" s="22" t="str"/>
      <x:c r="I27" s="22" t="n">
        <x:f>D27-E27+F27+G27-H27</x:f>
        <x:v>0</x:v>
      </x:c>
      <x:c r="J27" t="str"/>
      <x:c r="K27" s="24" t="str"/>
      <x:c r="L27" t="str"/>
    </x:row>
    <x:row r="28">
      <x:c r="A28" s="24" t="str"/>
      <x:c r="B28" t="str"/>
      <x:c r="C28" t="str"/>
      <x:c r="D28" s="22" t="str"/>
      <x:c r="E28" s="22" t="str"/>
      <x:c r="F28" s="22" t="str"/>
      <x:c r="G28" s="22" t="str"/>
      <x:c r="H28" s="22" t="str"/>
      <x:c r="I28" s="22" t="n">
        <x:f>D28-E28+F28+G28-H28</x:f>
        <x:v>0</x:v>
      </x:c>
      <x:c r="J28" t="str"/>
      <x:c r="K28" s="24" t="str"/>
      <x:c r="L28" t="str"/>
    </x:row>
    <x:row r="29">
      <x:c r="A29" s="24" t="str"/>
      <x:c r="B29" t="str"/>
      <x:c r="C29" t="str"/>
      <x:c r="D29" s="22" t="str"/>
      <x:c r="E29" s="22" t="str"/>
      <x:c r="F29" s="22" t="str"/>
      <x:c r="G29" s="22" t="str"/>
      <x:c r="H29" s="22" t="str"/>
      <x:c r="I29" s="22" t="n">
        <x:f>D29-E29+F29+G29-H29</x:f>
        <x:v>0</x:v>
      </x:c>
      <x:c r="J29" t="str"/>
      <x:c r="K29" s="24" t="str"/>
      <x:c r="L29" t="str"/>
    </x:row>
    <x:row r="30">
      <x:c r="A30" s="24" t="str"/>
      <x:c r="B30" t="str"/>
      <x:c r="C30" t="str"/>
      <x:c r="D30" s="22" t="str"/>
      <x:c r="E30" s="22" t="str"/>
      <x:c r="F30" s="22" t="str"/>
      <x:c r="G30" s="22" t="str"/>
      <x:c r="H30" s="22" t="str"/>
      <x:c r="I30" s="22" t="n">
        <x:f>D30-E30+F30+G30-H30</x:f>
        <x:v>0</x:v>
      </x:c>
      <x:c r="J30" t="str"/>
      <x:c r="K30" s="24" t="str"/>
      <x:c r="L30" t="str"/>
    </x:row>
    <x:row r="31">
      <x:c r="A31" s="24" t="str"/>
      <x:c r="B31" t="str"/>
      <x:c r="C31" t="str"/>
      <x:c r="D31" s="22" t="str"/>
      <x:c r="E31" s="22" t="str"/>
      <x:c r="F31" s="22" t="str"/>
      <x:c r="G31" s="22" t="str"/>
      <x:c r="H31" s="22" t="str"/>
      <x:c r="I31" s="22" t="n">
        <x:f>D31-E31+F31+G31-H31</x:f>
        <x:v>0</x:v>
      </x:c>
      <x:c r="J31" t="str"/>
      <x:c r="K31" s="24" t="str"/>
      <x:c r="L31" t="str"/>
    </x:row>
    <x:row r="32">
      <x:c r="A32" s="24" t="str"/>
      <x:c r="B32" t="str"/>
      <x:c r="C32" t="str"/>
      <x:c r="D32" s="22" t="str"/>
      <x:c r="E32" s="22" t="str"/>
      <x:c r="F32" s="22" t="str"/>
      <x:c r="G32" s="22" t="str"/>
      <x:c r="H32" s="22" t="str"/>
      <x:c r="I32" s="22" t="n">
        <x:f>D32-E32+F32+G32-H32</x:f>
        <x:v>0</x:v>
      </x:c>
      <x:c r="J32" t="str"/>
      <x:c r="K32" s="24" t="str"/>
      <x:c r="L32" t="str"/>
    </x:row>
    <x:row r="33">
      <x:c r="A33" s="24" t="str"/>
      <x:c r="B33" t="str"/>
      <x:c r="C33" t="str"/>
      <x:c r="D33" s="22" t="str"/>
      <x:c r="E33" s="22" t="str"/>
      <x:c r="F33" s="22" t="str"/>
      <x:c r="G33" s="22" t="str"/>
      <x:c r="H33" s="22" t="str"/>
      <x:c r="I33" s="22" t="n">
        <x:f>D33-E33+F33+G33-H33</x:f>
        <x:v>0</x:v>
      </x:c>
      <x:c r="J33" t="str"/>
      <x:c r="K33" s="24" t="str"/>
      <x:c r="L33" t="str"/>
    </x:row>
    <x:row r="34">
      <x:c r="A34" s="24" t="str"/>
      <x:c r="B34" t="str"/>
      <x:c r="C34" t="str"/>
      <x:c r="D34" s="22" t="str"/>
      <x:c r="E34" s="22" t="str"/>
      <x:c r="F34" s="22" t="str"/>
      <x:c r="G34" s="22" t="str"/>
      <x:c r="H34" s="22" t="str"/>
      <x:c r="I34" s="22" t="n">
        <x:f>D34-E34+F34+G34-H34</x:f>
        <x:v>0</x:v>
      </x:c>
      <x:c r="J34" t="str"/>
      <x:c r="K34" s="24" t="str"/>
      <x:c r="L34" t="str"/>
    </x:row>
    <x:row r="35">
      <x:c r="A35" s="24" t="str"/>
      <x:c r="B35" t="str"/>
      <x:c r="C35" t="str"/>
      <x:c r="D35" s="22" t="str"/>
      <x:c r="E35" s="22" t="str"/>
      <x:c r="F35" s="22" t="str"/>
      <x:c r="G35" s="22" t="str"/>
      <x:c r="H35" s="22" t="str"/>
      <x:c r="I35" s="22" t="n">
        <x:f>D35-E35+F35+G35-H35</x:f>
        <x:v>0</x:v>
      </x:c>
      <x:c r="J35" t="str"/>
      <x:c r="K35" s="24" t="str"/>
      <x:c r="L35" t="str"/>
    </x:row>
    <x:row r="36">
      <x:c r="A36" s="24" t="str"/>
      <x:c r="B36" t="str"/>
      <x:c r="C36" t="str"/>
      <x:c r="D36" s="22" t="str"/>
      <x:c r="E36" s="22" t="str"/>
      <x:c r="F36" s="22" t="str"/>
      <x:c r="G36" s="22" t="str"/>
      <x:c r="H36" s="22" t="str"/>
      <x:c r="I36" s="22" t="n">
        <x:f>D36-E36+F36+G36-H36</x:f>
        <x:v>0</x:v>
      </x:c>
      <x:c r="J36" t="str"/>
      <x:c r="K36" s="24" t="str"/>
      <x:c r="L36" t="str"/>
    </x:row>
    <x:row r="37">
      <x:c r="A37" s="24" t="str"/>
      <x:c r="B37" t="str"/>
      <x:c r="C37" t="str"/>
      <x:c r="D37" s="22" t="str"/>
      <x:c r="E37" s="22" t="str"/>
      <x:c r="F37" s="22" t="str"/>
      <x:c r="G37" s="22" t="str"/>
      <x:c r="H37" s="22" t="str"/>
      <x:c r="I37" s="22" t="n">
        <x:f>D37-E37+F37+G37-H37</x:f>
        <x:v>0</x:v>
      </x:c>
      <x:c r="J37" t="str"/>
      <x:c r="K37" s="24" t="str"/>
      <x:c r="L37" t="str"/>
    </x:row>
    <x:row r="38">
      <x:c r="A38" s="24" t="str"/>
      <x:c r="B38" t="str"/>
      <x:c r="C38" t="str"/>
      <x:c r="D38" s="22" t="str"/>
      <x:c r="E38" s="22" t="str"/>
      <x:c r="F38" s="22" t="str"/>
      <x:c r="G38" s="22" t="str"/>
      <x:c r="H38" s="22" t="str"/>
      <x:c r="I38" s="22" t="n">
        <x:f>D38-E38+F38+G38-H38</x:f>
        <x:v>0</x:v>
      </x:c>
      <x:c r="J38" t="str"/>
      <x:c r="K38" s="24" t="str"/>
      <x:c r="L38" t="str"/>
    </x:row>
    <x:row r="39">
      <x:c r="A39" s="24" t="str"/>
      <x:c r="B39" t="str"/>
      <x:c r="C39" t="str"/>
      <x:c r="D39" s="22" t="str"/>
      <x:c r="E39" s="22" t="str"/>
      <x:c r="F39" s="22" t="str"/>
      <x:c r="G39" s="22" t="str"/>
      <x:c r="H39" s="22" t="str"/>
      <x:c r="I39" s="22" t="n">
        <x:f>D39-E39+F39+G39-H39</x:f>
        <x:v>0</x:v>
      </x:c>
      <x:c r="J39" t="str"/>
      <x:c r="K39" s="24" t="str"/>
      <x:c r="L39" t="str"/>
    </x:row>
    <x:row r="40">
      <x:c r="A40" s="24" t="str"/>
      <x:c r="B40" t="str"/>
      <x:c r="C40" t="str"/>
      <x:c r="D40" s="22" t="str"/>
      <x:c r="E40" s="22" t="str"/>
      <x:c r="F40" s="22" t="str"/>
      <x:c r="G40" s="22" t="str"/>
      <x:c r="H40" s="22" t="str"/>
      <x:c r="I40" s="22" t="n">
        <x:f>D40-E40+F40+G40-H40</x:f>
        <x:v>0</x:v>
      </x:c>
      <x:c r="J40" t="str"/>
      <x:c r="K40" s="24" t="str"/>
      <x:c r="L40" t="str"/>
    </x:row>
    <x:row r="41">
      <x:c r="A41" s="24" t="str"/>
      <x:c r="B41" t="str"/>
      <x:c r="C41" t="str"/>
      <x:c r="D41" s="22" t="str"/>
      <x:c r="E41" s="22" t="str"/>
      <x:c r="F41" s="22" t="str"/>
      <x:c r="G41" s="22" t="str"/>
      <x:c r="H41" s="22" t="str"/>
      <x:c r="I41" s="22" t="n">
        <x:f>D41-E41+F41+G41-H41</x:f>
        <x:v>0</x:v>
      </x:c>
      <x:c r="J41" t="str"/>
      <x:c r="K41" s="24" t="str"/>
      <x:c r="L41" t="str"/>
    </x:row>
    <x:row r="42">
      <x:c r="A42" s="24" t="str"/>
      <x:c r="B42" t="str"/>
      <x:c r="C42" t="str"/>
      <x:c r="D42" s="22" t="str"/>
      <x:c r="E42" s="22" t="str"/>
      <x:c r="F42" s="22" t="str"/>
      <x:c r="G42" s="22" t="str"/>
      <x:c r="H42" s="22" t="str"/>
      <x:c r="I42" s="22" t="n">
        <x:f>D42-E42+F42+G42-H42</x:f>
        <x:v>0</x:v>
      </x:c>
      <x:c r="J42" t="str"/>
      <x:c r="K42" s="24" t="str"/>
      <x:c r="L42" t="str"/>
    </x:row>
    <x:row r="43">
      <x:c r="A43" s="24" t="str"/>
      <x:c r="B43" t="str"/>
      <x:c r="C43" t="str"/>
      <x:c r="D43" s="22" t="str"/>
      <x:c r="E43" s="22" t="str"/>
      <x:c r="F43" s="22" t="str"/>
      <x:c r="G43" s="22" t="str"/>
      <x:c r="H43" s="22" t="str"/>
      <x:c r="I43" s="22" t="n">
        <x:f>D43-E43+F43+G43-H43</x:f>
        <x:v>0</x:v>
      </x:c>
      <x:c r="J43" t="str"/>
      <x:c r="K43" s="24" t="str"/>
      <x:c r="L43" t="str"/>
    </x:row>
    <x:row r="44">
      <x:c r="A44" s="24" t="str"/>
      <x:c r="B44" t="str"/>
      <x:c r="C44" t="str"/>
      <x:c r="D44" s="22" t="str"/>
      <x:c r="E44" s="22" t="str"/>
      <x:c r="F44" s="22" t="str"/>
      <x:c r="G44" s="22" t="str"/>
      <x:c r="H44" s="22" t="str"/>
      <x:c r="I44" s="22" t="n">
        <x:f>D44-E44+F44+G44-H44</x:f>
        <x:v>0</x:v>
      </x:c>
      <x:c r="J44" t="str"/>
      <x:c r="K44" s="24" t="str"/>
      <x:c r="L44" t="str"/>
    </x:row>
    <x:row r="45">
      <x:c r="A45" s="24" t="str"/>
      <x:c r="B45" t="str"/>
      <x:c r="C45" t="str"/>
      <x:c r="D45" s="22" t="str"/>
      <x:c r="E45" s="22" t="str"/>
      <x:c r="F45" s="22" t="str"/>
      <x:c r="G45" s="22" t="str"/>
      <x:c r="H45" s="22" t="str"/>
      <x:c r="I45" s="22" t="n">
        <x:f>D45-E45+F45+G45-H45</x:f>
        <x:v>0</x:v>
      </x:c>
      <x:c r="J45" t="str"/>
      <x:c r="K45" s="24" t="str"/>
      <x:c r="L45" t="str"/>
    </x:row>
    <x:row r="46">
      <x:c r="A46" s="24" t="str"/>
      <x:c r="B46" t="str"/>
      <x:c r="C46" t="str"/>
      <x:c r="D46" s="22" t="str"/>
      <x:c r="E46" s="22" t="str"/>
      <x:c r="F46" s="22" t="str"/>
      <x:c r="G46" s="22" t="str"/>
      <x:c r="H46" s="22" t="str"/>
      <x:c r="I46" s="22" t="n">
        <x:f>D46-E46+F46+G46-H46</x:f>
        <x:v>0</x:v>
      </x:c>
      <x:c r="J46" t="str"/>
      <x:c r="K46" s="24" t="str"/>
      <x:c r="L46" t="str"/>
    </x:row>
    <x:row r="47">
      <x:c r="A47" s="24" t="str"/>
      <x:c r="B47" t="str"/>
      <x:c r="C47" t="str"/>
      <x:c r="D47" s="22" t="str"/>
      <x:c r="E47" s="22" t="str"/>
      <x:c r="F47" s="22" t="str"/>
      <x:c r="G47" s="22" t="str"/>
      <x:c r="H47" s="22" t="str"/>
      <x:c r="I47" s="22" t="n">
        <x:f>D47-E47+F47+G47-H47</x:f>
        <x:v>0</x:v>
      </x:c>
      <x:c r="J47" t="str"/>
      <x:c r="K47" s="24" t="str"/>
      <x:c r="L47" t="str"/>
    </x:row>
    <x:row r="48">
      <x:c r="A48" s="24" t="str"/>
      <x:c r="B48" t="str"/>
      <x:c r="C48" t="str"/>
      <x:c r="D48" s="22" t="str"/>
      <x:c r="E48" s="22" t="str"/>
      <x:c r="F48" s="22" t="str"/>
      <x:c r="G48" s="22" t="str"/>
      <x:c r="H48" s="22" t="str"/>
      <x:c r="I48" s="22" t="n">
        <x:f>D48-E48+F48+G48-H48</x:f>
        <x:v>0</x:v>
      </x:c>
      <x:c r="J48" t="str"/>
      <x:c r="K48" s="24" t="str"/>
      <x:c r="L48" t="str"/>
    </x:row>
    <x:row r="49">
      <x:c r="A49" s="24" t="str"/>
      <x:c r="B49" t="str"/>
      <x:c r="C49" t="str"/>
      <x:c r="D49" s="22" t="str"/>
      <x:c r="E49" s="22" t="str"/>
      <x:c r="F49" s="22" t="str"/>
      <x:c r="G49" s="22" t="str"/>
      <x:c r="H49" s="22" t="str"/>
      <x:c r="I49" s="22" t="n">
        <x:f>D49-E49+F49+G49-H49</x:f>
        <x:v>0</x:v>
      </x:c>
      <x:c r="J49" t="str"/>
      <x:c r="K49" s="24" t="str"/>
      <x:c r="L49" t="str"/>
    </x:row>
    <x:row r="50">
      <x:c r="A50" s="24" t="str"/>
      <x:c r="B50" t="str"/>
      <x:c r="C50" t="str"/>
      <x:c r="D50" s="22" t="str"/>
      <x:c r="E50" s="22" t="str"/>
      <x:c r="F50" s="22" t="str"/>
      <x:c r="G50" s="22" t="str"/>
      <x:c r="H50" s="22" t="str"/>
      <x:c r="I50" s="22" t="n">
        <x:f>D50-E50+F50+G50-H50</x:f>
        <x:v>0</x:v>
      </x:c>
      <x:c r="J50" t="str"/>
      <x:c r="K50" s="24" t="str"/>
      <x:c r="L50" t="str"/>
    </x:row>
    <x:row r="51">
      <x:c r="A51" s="24" t="str"/>
      <x:c r="B51" t="str"/>
      <x:c r="C51" t="str"/>
      <x:c r="D51" s="22" t="str"/>
      <x:c r="E51" s="22" t="str"/>
      <x:c r="F51" s="22" t="str"/>
      <x:c r="G51" s="22" t="str"/>
      <x:c r="H51" s="22" t="str"/>
      <x:c r="I51" s="22" t="n">
        <x:f>D51-E51+F51+G51-H51</x:f>
        <x:v>0</x:v>
      </x:c>
      <x:c r="J51" t="str"/>
      <x:c r="K51" s="24" t="str"/>
      <x:c r="L51" t="str"/>
    </x:row>
    <x:row r="52">
      <x:c r="A52" s="24" t="str"/>
      <x:c r="B52" t="str"/>
      <x:c r="C52" t="str"/>
      <x:c r="D52" s="22" t="str"/>
      <x:c r="E52" s="22" t="str"/>
      <x:c r="F52" s="22" t="str"/>
      <x:c r="G52" s="22" t="str"/>
      <x:c r="H52" s="22" t="str"/>
      <x:c r="I52" s="22" t="n">
        <x:f>D52-E52+F52+G52-H52</x:f>
        <x:v>0</x:v>
      </x:c>
      <x:c r="J52" t="str"/>
      <x:c r="K52" s="24" t="str"/>
      <x:c r="L52" t="str"/>
    </x:row>
    <x:row r="53">
      <x:c r="A53" s="24" t="str"/>
      <x:c r="B53" t="str"/>
      <x:c r="C53" t="str"/>
      <x:c r="D53" s="22" t="str"/>
      <x:c r="E53" s="22" t="str"/>
      <x:c r="F53" s="22" t="str"/>
      <x:c r="G53" s="22" t="str"/>
      <x:c r="H53" s="22" t="str"/>
      <x:c r="I53" s="22" t="n">
        <x:f>D53-E53+F53+G53-H53</x:f>
        <x:v>0</x:v>
      </x:c>
      <x:c r="J53" t="str"/>
      <x:c r="K53" s="24" t="str"/>
      <x:c r="L53" t="str"/>
    </x:row>
    <x:row r="54">
      <x:c r="A54" s="24" t="str"/>
      <x:c r="B54" t="str"/>
      <x:c r="C54" t="str"/>
      <x:c r="D54" s="22" t="str"/>
      <x:c r="E54" s="22" t="str"/>
      <x:c r="F54" s="22" t="str"/>
      <x:c r="G54" s="22" t="str"/>
      <x:c r="H54" s="22" t="str"/>
      <x:c r="I54" s="22" t="n">
        <x:f>D54-E54+F54+G54-H54</x:f>
        <x:v>0</x:v>
      </x:c>
      <x:c r="J54" t="str"/>
      <x:c r="K54" s="24" t="str"/>
      <x:c r="L54" t="str"/>
    </x:row>
    <x:row r="55">
      <x:c r="A55" s="24" t="str"/>
      <x:c r="B55" t="str"/>
      <x:c r="C55" t="str"/>
      <x:c r="D55" s="22" t="str"/>
      <x:c r="E55" s="22" t="str"/>
      <x:c r="F55" s="22" t="str"/>
      <x:c r="G55" s="22" t="str"/>
      <x:c r="H55" s="22" t="str"/>
      <x:c r="I55" s="22" t="n">
        <x:f>D55-E55+F55+G55-H55</x:f>
        <x:v>0</x:v>
      </x:c>
      <x:c r="J55" t="str"/>
      <x:c r="K55" s="24" t="str"/>
      <x:c r="L55" t="str"/>
    </x:row>
    <x:row r="56">
      <x:c r="A56" s="24" t="str"/>
      <x:c r="B56" t="str"/>
      <x:c r="C56" t="str"/>
      <x:c r="D56" s="22" t="str"/>
      <x:c r="E56" s="22" t="str"/>
      <x:c r="F56" s="22" t="str"/>
      <x:c r="G56" s="22" t="str"/>
      <x:c r="H56" s="22" t="str"/>
      <x:c r="I56" s="22" t="n">
        <x:f>D56-E56+F56+G56-H56</x:f>
        <x:v>0</x:v>
      </x:c>
      <x:c r="J56" t="str"/>
      <x:c r="K56" s="24" t="str"/>
      <x:c r="L56" t="str"/>
    </x:row>
    <x:row r="57">
      <x:c r="A57" s="24" t="str"/>
      <x:c r="B57" t="str"/>
      <x:c r="C57" t="str"/>
      <x:c r="D57" s="22" t="str"/>
      <x:c r="E57" s="22" t="str"/>
      <x:c r="F57" s="22" t="str"/>
      <x:c r="G57" s="22" t="str"/>
      <x:c r="H57" s="22" t="str"/>
      <x:c r="I57" s="22" t="n">
        <x:f>D57-E57+F57+G57-H57</x:f>
        <x:v>0</x:v>
      </x:c>
      <x:c r="J57" t="str"/>
      <x:c r="K57" s="24" t="str"/>
      <x:c r="L57" t="str"/>
    </x:row>
    <x:row r="58">
      <x:c r="A58" s="24" t="str"/>
      <x:c r="B58" t="str"/>
      <x:c r="C58" t="str"/>
      <x:c r="D58" s="22" t="str"/>
      <x:c r="E58" s="22" t="str"/>
      <x:c r="F58" s="22" t="str"/>
      <x:c r="G58" s="22" t="str"/>
      <x:c r="H58" s="22" t="str"/>
      <x:c r="I58" s="22" t="n">
        <x:f>D58-E58+F58+G58-H58</x:f>
        <x:v>0</x:v>
      </x:c>
      <x:c r="J58" t="str"/>
      <x:c r="K58" s="24" t="str"/>
      <x:c r="L58" t="str"/>
    </x:row>
    <x:row r="59">
      <x:c r="A59" s="24" t="str"/>
      <x:c r="B59" t="str"/>
      <x:c r="C59" t="str"/>
      <x:c r="D59" s="22" t="str"/>
      <x:c r="E59" s="22" t="str"/>
      <x:c r="F59" s="22" t="str"/>
      <x:c r="G59" s="22" t="str"/>
      <x:c r="H59" s="22" t="str"/>
      <x:c r="I59" s="22" t="n">
        <x:f>D59-E59+F59+G59-H59</x:f>
        <x:v>0</x:v>
      </x:c>
      <x:c r="J59" t="str"/>
      <x:c r="K59" s="24" t="str"/>
      <x:c r="L59" t="str"/>
    </x:row>
    <x:row r="60">
      <x:c r="A60" s="24" t="str"/>
      <x:c r="B60" t="str"/>
      <x:c r="C60" t="str"/>
      <x:c r="D60" s="22" t="str"/>
      <x:c r="E60" s="22" t="str"/>
      <x:c r="F60" s="22" t="str"/>
      <x:c r="G60" s="22" t="str"/>
      <x:c r="H60" s="22" t="str"/>
      <x:c r="I60" s="22" t="n">
        <x:f>D60-E60+F60+G60-H60</x:f>
        <x:v>0</x:v>
      </x:c>
      <x:c r="J60" t="str"/>
      <x:c r="K60" s="24" t="str"/>
      <x:c r="L60" t="str"/>
    </x:row>
    <x:row r="61">
      <x:c r="A61" s="24" t="str"/>
      <x:c r="B61" t="str"/>
      <x:c r="C61" t="str"/>
      <x:c r="D61" s="22" t="str"/>
      <x:c r="E61" s="22" t="str"/>
      <x:c r="F61" s="22" t="str"/>
      <x:c r="G61" s="22" t="str"/>
      <x:c r="H61" s="22" t="str"/>
      <x:c r="I61" s="22" t="n">
        <x:f>D61-E61+F61+G61-H61</x:f>
        <x:v>0</x:v>
      </x:c>
      <x:c r="J61" t="str"/>
      <x:c r="K61" s="24" t="str"/>
      <x:c r="L61" t="str"/>
    </x:row>
    <x:row r="62">
      <x:c r="A62" s="24" t="str"/>
      <x:c r="B62" t="str"/>
      <x:c r="C62" t="str"/>
      <x:c r="D62" s="22" t="str"/>
      <x:c r="E62" s="22" t="str"/>
      <x:c r="F62" s="22" t="str"/>
      <x:c r="G62" s="22" t="str"/>
      <x:c r="H62" s="22" t="str"/>
      <x:c r="I62" s="22" t="n">
        <x:f>D62-E62+F62+G62-H62</x:f>
        <x:v>0</x:v>
      </x:c>
      <x:c r="J62" t="str"/>
      <x:c r="K62" s="24" t="str"/>
      <x:c r="L62" t="str"/>
    </x:row>
    <x:row r="63">
      <x:c r="A63" s="24" t="str"/>
      <x:c r="B63" t="str"/>
      <x:c r="C63" t="str"/>
      <x:c r="D63" s="22" t="str"/>
      <x:c r="E63" s="22" t="str"/>
      <x:c r="F63" s="22" t="str"/>
      <x:c r="G63" s="22" t="str"/>
      <x:c r="H63" s="22" t="str"/>
      <x:c r="I63" s="22" t="n">
        <x:f>D63-E63+F63+G63-H63</x:f>
        <x:v>0</x:v>
      </x:c>
      <x:c r="J63" t="str"/>
      <x:c r="K63" s="24" t="str"/>
      <x:c r="L63" t="str"/>
    </x:row>
    <x:row r="64">
      <x:c r="A64" s="24" t="str"/>
      <x:c r="B64" t="str"/>
      <x:c r="C64" t="str"/>
      <x:c r="D64" s="22" t="str"/>
      <x:c r="E64" s="22" t="str"/>
      <x:c r="F64" s="22" t="str"/>
      <x:c r="G64" s="22" t="str"/>
      <x:c r="H64" s="22" t="str"/>
      <x:c r="I64" s="22" t="n">
        <x:f>D64-E64+F64+G64-H64</x:f>
        <x:v>0</x:v>
      </x:c>
      <x:c r="J64" t="str"/>
      <x:c r="K64" s="24" t="str"/>
      <x:c r="L64" t="str"/>
    </x:row>
    <x:row r="65">
      <x:c r="A65" s="24" t="str"/>
      <x:c r="B65" t="str"/>
      <x:c r="C65" t="str"/>
      <x:c r="D65" s="22" t="str"/>
      <x:c r="E65" s="22" t="str"/>
      <x:c r="F65" s="22" t="str"/>
      <x:c r="G65" s="22" t="str"/>
      <x:c r="H65" s="22" t="str"/>
      <x:c r="I65" s="22" t="n">
        <x:f>D65-E65+F65+G65-H65</x:f>
        <x:v>0</x:v>
      </x:c>
      <x:c r="J65" t="str"/>
      <x:c r="K65" s="24" t="str"/>
      <x:c r="L65" t="str"/>
    </x:row>
    <x:row r="66">
      <x:c r="A66" s="24" t="str"/>
      <x:c r="B66" t="str"/>
      <x:c r="C66" t="str"/>
      <x:c r="D66" s="22" t="str"/>
      <x:c r="E66" s="22" t="str"/>
      <x:c r="F66" s="22" t="str"/>
      <x:c r="G66" s="22" t="str"/>
      <x:c r="H66" s="22" t="str"/>
      <x:c r="I66" s="22" t="n">
        <x:f>D66-E66+F66+G66-H66</x:f>
        <x:v>0</x:v>
      </x:c>
      <x:c r="J66" t="str"/>
      <x:c r="K66" s="24" t="str"/>
      <x:c r="L66" t="str"/>
    </x:row>
    <x:row r="67">
      <x:c r="A67" s="24" t="str"/>
      <x:c r="B67" t="str"/>
      <x:c r="C67" t="str"/>
      <x:c r="D67" s="22" t="str"/>
      <x:c r="E67" s="22" t="str"/>
      <x:c r="F67" s="22" t="str"/>
      <x:c r="G67" s="22" t="str"/>
      <x:c r="H67" s="22" t="str"/>
      <x:c r="I67" s="22" t="n">
        <x:f>D67-E67+F67+G67-H67</x:f>
        <x:v>0</x:v>
      </x:c>
      <x:c r="J67" t="str"/>
      <x:c r="K67" s="24" t="str"/>
      <x:c r="L67" t="str"/>
    </x:row>
    <x:row r="68">
      <x:c r="A68" s="24" t="str"/>
      <x:c r="B68" t="str"/>
      <x:c r="C68" t="str"/>
      <x:c r="D68" s="22" t="str"/>
      <x:c r="E68" s="22" t="str"/>
      <x:c r="F68" s="22" t="str"/>
      <x:c r="G68" s="22" t="str"/>
      <x:c r="H68" s="22" t="str"/>
      <x:c r="I68" s="22" t="n">
        <x:f>D68-E68+F68+G68-H68</x:f>
        <x:v>0</x:v>
      </x:c>
      <x:c r="J68" t="str"/>
      <x:c r="K68" s="24" t="str"/>
      <x:c r="L68" t="str"/>
    </x:row>
    <x:row r="69">
      <x:c r="A69" s="24" t="str"/>
      <x:c r="B69" t="str"/>
      <x:c r="C69" t="str"/>
      <x:c r="D69" s="22" t="str"/>
      <x:c r="E69" s="22" t="str"/>
      <x:c r="F69" s="22" t="str"/>
      <x:c r="G69" s="22" t="str"/>
      <x:c r="H69" s="22" t="str"/>
      <x:c r="I69" s="22" t="n">
        <x:f>D69-E69+F69+G69-H69</x:f>
        <x:v>0</x:v>
      </x:c>
      <x:c r="J69" t="str"/>
      <x:c r="K69" s="24" t="str"/>
      <x:c r="L69" t="str"/>
    </x:row>
    <x:row r="70">
      <x:c r="A70" s="24" t="str"/>
      <x:c r="B70" t="str"/>
      <x:c r="C70" t="str"/>
      <x:c r="D70" s="22" t="str"/>
      <x:c r="E70" s="22" t="str"/>
      <x:c r="F70" s="22" t="str"/>
      <x:c r="G70" s="22" t="str"/>
      <x:c r="H70" s="22" t="str"/>
      <x:c r="I70" s="22" t="n">
        <x:f>D70-E70+F70+G70-H70</x:f>
        <x:v>0</x:v>
      </x:c>
      <x:c r="J70" t="str"/>
      <x:c r="K70" s="24" t="str"/>
      <x:c r="L70" t="str"/>
    </x:row>
    <x:row r="71">
      <x:c r="A71" s="24" t="str"/>
      <x:c r="B71" t="str"/>
      <x:c r="C71" t="str"/>
      <x:c r="D71" s="22" t="str"/>
      <x:c r="E71" s="22" t="str"/>
      <x:c r="F71" s="22" t="str"/>
      <x:c r="G71" s="22" t="str"/>
      <x:c r="H71" s="22" t="str"/>
      <x:c r="I71" s="22" t="n">
        <x:f>D71-E71+F71+G71-H71</x:f>
        <x:v>0</x:v>
      </x:c>
      <x:c r="J71" t="str"/>
      <x:c r="K71" s="24" t="str"/>
      <x:c r="L71" t="str"/>
    </x:row>
    <x:row r="72">
      <x:c r="A72" s="24" t="str"/>
      <x:c r="B72" t="str"/>
      <x:c r="C72" t="str"/>
      <x:c r="D72" s="22" t="str"/>
      <x:c r="E72" s="22" t="str"/>
      <x:c r="F72" s="22" t="str"/>
      <x:c r="G72" s="22" t="str"/>
      <x:c r="H72" s="22" t="str"/>
      <x:c r="I72" s="22" t="n">
        <x:f>D72-E72+F72+G72-H72</x:f>
        <x:v>0</x:v>
      </x:c>
      <x:c r="J72" t="str"/>
      <x:c r="K72" s="24" t="str"/>
      <x:c r="L72" t="str"/>
    </x:row>
    <x:row r="73">
      <x:c r="A73" s="24" t="str"/>
      <x:c r="B73" t="str"/>
      <x:c r="C73" t="str"/>
      <x:c r="D73" s="22" t="str"/>
      <x:c r="E73" s="22" t="str"/>
      <x:c r="F73" s="22" t="str"/>
      <x:c r="G73" s="22" t="str"/>
      <x:c r="H73" s="22" t="str"/>
      <x:c r="I73" s="22" t="n">
        <x:f>D73-E73+F73+G73-H73</x:f>
        <x:v>0</x:v>
      </x:c>
      <x:c r="J73" t="str"/>
      <x:c r="K73" s="24" t="str"/>
      <x:c r="L73" t="str"/>
    </x:row>
    <x:row r="74">
      <x:c r="A74" s="24" t="str"/>
      <x:c r="B74" t="str"/>
      <x:c r="C74" t="str"/>
      <x:c r="D74" s="22" t="str"/>
      <x:c r="E74" s="22" t="str"/>
      <x:c r="F74" s="22" t="str"/>
      <x:c r="G74" s="22" t="str"/>
      <x:c r="H74" s="22" t="str"/>
      <x:c r="I74" s="22" t="n">
        <x:f>D74-E74+F74+G74-H74</x:f>
        <x:v>0</x:v>
      </x:c>
      <x:c r="J74" t="str"/>
      <x:c r="K74" s="24" t="str"/>
      <x:c r="L74" t="str"/>
    </x:row>
    <x:row r="75">
      <x:c r="A75" s="24" t="str"/>
      <x:c r="B75" t="str"/>
      <x:c r="C75" t="str"/>
      <x:c r="D75" s="22" t="str"/>
      <x:c r="E75" s="22" t="str"/>
      <x:c r="F75" s="22" t="str"/>
      <x:c r="G75" s="22" t="str"/>
      <x:c r="H75" s="22" t="str"/>
      <x:c r="I75" s="22" t="n">
        <x:f>D75-E75+F75+G75-H75</x:f>
        <x:v>0</x:v>
      </x:c>
      <x:c r="J75" t="str"/>
      <x:c r="K75" s="24" t="str"/>
      <x:c r="L75" t="str"/>
    </x:row>
    <x:row r="76">
      <x:c r="A76" s="24" t="str"/>
      <x:c r="B76" t="str"/>
      <x:c r="C76" t="str"/>
      <x:c r="D76" s="22" t="str"/>
      <x:c r="E76" s="22" t="str"/>
      <x:c r="F76" s="22" t="str"/>
      <x:c r="G76" s="22" t="str"/>
      <x:c r="H76" s="22" t="str"/>
      <x:c r="I76" s="22" t="n">
        <x:f>D76-E76+F76+G76-H76</x:f>
        <x:v>0</x:v>
      </x:c>
      <x:c r="J76" t="str"/>
      <x:c r="K76" s="24" t="str"/>
      <x:c r="L76" t="str"/>
    </x:row>
    <x:row r="77">
      <x:c r="A77" s="24" t="str"/>
      <x:c r="B77" t="str"/>
      <x:c r="C77" t="str"/>
      <x:c r="D77" s="22" t="str"/>
      <x:c r="E77" s="22" t="str"/>
      <x:c r="F77" s="22" t="str"/>
      <x:c r="G77" s="22" t="str"/>
      <x:c r="H77" s="22" t="str"/>
      <x:c r="I77" s="22" t="n">
        <x:f>D77-E77+F77+G77-H77</x:f>
        <x:v>0</x:v>
      </x:c>
      <x:c r="J77" t="str"/>
      <x:c r="K77" s="24" t="str"/>
      <x:c r="L77" t="str"/>
    </x:row>
    <x:row r="78">
      <x:c r="A78" s="24" t="str"/>
      <x:c r="B78" t="str"/>
      <x:c r="C78" t="str"/>
      <x:c r="D78" s="22" t="str"/>
      <x:c r="E78" s="22" t="str"/>
      <x:c r="F78" s="22" t="str"/>
      <x:c r="G78" s="22" t="str"/>
      <x:c r="H78" s="22" t="str"/>
      <x:c r="I78" s="22" t="n">
        <x:f>D78-E78+F78+G78-H78</x:f>
        <x:v>0</x:v>
      </x:c>
      <x:c r="J78" t="str"/>
      <x:c r="K78" s="24" t="str"/>
      <x:c r="L78" t="str"/>
    </x:row>
    <x:row r="79">
      <x:c r="A79" s="24" t="str"/>
      <x:c r="B79" t="str"/>
      <x:c r="C79" t="str"/>
      <x:c r="D79" s="22" t="str"/>
      <x:c r="E79" s="22" t="str"/>
      <x:c r="F79" s="22" t="str"/>
      <x:c r="G79" s="22" t="str"/>
      <x:c r="H79" s="22" t="str"/>
      <x:c r="I79" s="22" t="n">
        <x:f>D79-E79+F79+G79-H79</x:f>
        <x:v>0</x:v>
      </x:c>
      <x:c r="J79" t="str"/>
      <x:c r="K79" s="24" t="str"/>
      <x:c r="L79" t="str"/>
    </x:row>
    <x:row r="80">
      <x:c r="A80" s="24" t="str"/>
      <x:c r="B80" t="str"/>
      <x:c r="C80" t="str"/>
      <x:c r="D80" s="22" t="str"/>
      <x:c r="E80" s="22" t="str"/>
      <x:c r="F80" s="22" t="str"/>
      <x:c r="G80" s="22" t="str"/>
      <x:c r="H80" s="22" t="str"/>
      <x:c r="I80" s="22" t="n">
        <x:f>D80-E80+F80+G80-H80</x:f>
        <x:v>0</x:v>
      </x:c>
      <x:c r="J80" t="str"/>
      <x:c r="K80" s="24" t="str"/>
      <x:c r="L80" t="str"/>
    </x:row>
    <x:row r="81">
      <x:c r="A81" s="24" t="str"/>
      <x:c r="B81" t="str"/>
      <x:c r="C81" t="str"/>
      <x:c r="D81" s="22" t="str"/>
      <x:c r="E81" s="22" t="str"/>
      <x:c r="F81" s="22" t="str"/>
      <x:c r="G81" s="22" t="str"/>
      <x:c r="H81" s="22" t="str"/>
      <x:c r="I81" s="22" t="n">
        <x:f>D81-E81+F81+G81-H81</x:f>
        <x:v>0</x:v>
      </x:c>
      <x:c r="J81" t="str"/>
      <x:c r="K81" s="24" t="str"/>
      <x:c r="L81" t="str"/>
    </x:row>
    <x:row r="82">
      <x:c r="A82" s="24" t="str"/>
      <x:c r="B82" t="str"/>
      <x:c r="C82" t="str"/>
      <x:c r="D82" s="22" t="str"/>
      <x:c r="E82" s="22" t="str"/>
      <x:c r="F82" s="22" t="str"/>
      <x:c r="G82" s="22" t="str"/>
      <x:c r="H82" s="22" t="str"/>
      <x:c r="I82" s="22" t="n">
        <x:f>D82-E82+F82+G82-H82</x:f>
        <x:v>0</x:v>
      </x:c>
      <x:c r="J82" t="str"/>
      <x:c r="K82" s="24" t="str"/>
      <x:c r="L82" t="str"/>
    </x:row>
    <x:row r="83">
      <x:c r="A83" s="24" t="str"/>
      <x:c r="B83" t="str"/>
      <x:c r="C83" t="str"/>
      <x:c r="D83" s="22" t="str"/>
      <x:c r="E83" s="22" t="str"/>
      <x:c r="F83" s="22" t="str"/>
      <x:c r="G83" s="22" t="str"/>
      <x:c r="H83" s="22" t="str"/>
      <x:c r="I83" s="22" t="n">
        <x:f>D83-E83+F83+G83-H83</x:f>
        <x:v>0</x:v>
      </x:c>
      <x:c r="J83" t="str"/>
      <x:c r="K83" s="24" t="str"/>
      <x:c r="L83" t="str"/>
    </x:row>
    <x:row r="84">
      <x:c r="A84" s="24" t="str"/>
      <x:c r="B84" t="str"/>
      <x:c r="C84" t="str"/>
      <x:c r="D84" s="22" t="str"/>
      <x:c r="E84" s="22" t="str"/>
      <x:c r="F84" s="22" t="str"/>
      <x:c r="G84" s="22" t="str"/>
      <x:c r="H84" s="22" t="str"/>
      <x:c r="I84" s="22" t="n">
        <x:f>D84-E84+F84+G84-H84</x:f>
        <x:v>0</x:v>
      </x:c>
      <x:c r="J84" t="str"/>
      <x:c r="K84" s="24" t="str"/>
      <x:c r="L84" t="str"/>
    </x:row>
    <x:row r="85">
      <x:c r="A85" s="24" t="str"/>
      <x:c r="B85" t="str"/>
      <x:c r="C85" t="str"/>
      <x:c r="D85" s="22" t="str"/>
      <x:c r="E85" s="22" t="str"/>
      <x:c r="F85" s="22" t="str"/>
      <x:c r="G85" s="22" t="str"/>
      <x:c r="H85" s="22" t="str"/>
      <x:c r="I85" s="22" t="n">
        <x:f>D85-E85+F85+G85-H85</x:f>
        <x:v>0</x:v>
      </x:c>
      <x:c r="J85" t="str"/>
      <x:c r="K85" s="24" t="str"/>
      <x:c r="L85" t="str"/>
    </x:row>
    <x:row r="86">
      <x:c r="A86" s="24" t="str"/>
      <x:c r="B86" t="str"/>
      <x:c r="C86" t="str"/>
      <x:c r="D86" s="22" t="str"/>
      <x:c r="E86" s="22" t="str"/>
      <x:c r="F86" s="22" t="str"/>
      <x:c r="G86" s="22" t="str"/>
      <x:c r="H86" s="22" t="str"/>
      <x:c r="I86" s="22" t="n">
        <x:f>D86-E86+F86+G86-H86</x:f>
        <x:v>0</x:v>
      </x:c>
      <x:c r="J86" t="str"/>
      <x:c r="K86" s="24" t="str"/>
      <x:c r="L86" t="str"/>
    </x:row>
    <x:row r="87">
      <x:c r="A87" s="24" t="str"/>
      <x:c r="B87" t="str"/>
      <x:c r="C87" t="str"/>
      <x:c r="D87" s="22" t="str"/>
      <x:c r="E87" s="22" t="str"/>
      <x:c r="F87" s="22" t="str"/>
      <x:c r="G87" s="22" t="str"/>
      <x:c r="H87" s="22" t="str"/>
      <x:c r="I87" s="22" t="n">
        <x:f>D87-E87+F87+G87-H87</x:f>
        <x:v>0</x:v>
      </x:c>
      <x:c r="J87" t="str"/>
      <x:c r="K87" s="24" t="str"/>
      <x:c r="L87" t="str"/>
    </x:row>
    <x:row r="88">
      <x:c r="A88" s="24" t="str"/>
      <x:c r="B88" t="str"/>
      <x:c r="C88" t="str"/>
      <x:c r="D88" s="22" t="str"/>
      <x:c r="E88" s="22" t="str"/>
      <x:c r="F88" s="22" t="str"/>
      <x:c r="G88" s="22" t="str"/>
      <x:c r="H88" s="22" t="str"/>
      <x:c r="I88" s="22" t="n">
        <x:f>D88-E88+F88+G88-H88</x:f>
        <x:v>0</x:v>
      </x:c>
      <x:c r="J88" t="str"/>
      <x:c r="K88" s="24" t="str"/>
      <x:c r="L88" t="str"/>
    </x:row>
    <x:row r="89">
      <x:c r="A89" s="24" t="str"/>
      <x:c r="B89" t="str"/>
      <x:c r="C89" t="str"/>
      <x:c r="D89" s="22" t="str"/>
      <x:c r="E89" s="22" t="str"/>
      <x:c r="F89" s="22" t="str"/>
      <x:c r="G89" s="22" t="str"/>
      <x:c r="H89" s="22" t="str"/>
      <x:c r="I89" s="22" t="n">
        <x:f>D89-E89+F89+G89-H89</x:f>
        <x:v>0</x:v>
      </x:c>
      <x:c r="J89" t="str"/>
      <x:c r="K89" s="24" t="str"/>
      <x:c r="L89" t="str"/>
    </x:row>
    <x:row r="90">
      <x:c r="A90" s="24" t="str"/>
      <x:c r="B90" t="str"/>
      <x:c r="C90" t="str"/>
      <x:c r="D90" s="22" t="str"/>
      <x:c r="E90" s="22" t="str"/>
      <x:c r="F90" s="22" t="str"/>
      <x:c r="G90" s="22" t="str"/>
      <x:c r="H90" s="22" t="str"/>
      <x:c r="I90" s="22" t="n">
        <x:f>D90-E90+F90+G90-H90</x:f>
        <x:v>0</x:v>
      </x:c>
      <x:c r="J90" t="str"/>
      <x:c r="K90" s="24" t="str"/>
      <x:c r="L90" t="str"/>
    </x:row>
    <x:row r="91">
      <x:c r="A91" s="24" t="str"/>
      <x:c r="B91" t="str"/>
      <x:c r="C91" t="str"/>
      <x:c r="D91" s="22" t="str"/>
      <x:c r="E91" s="22" t="str"/>
      <x:c r="F91" s="22" t="str"/>
      <x:c r="G91" s="22" t="str"/>
      <x:c r="H91" s="22" t="str"/>
      <x:c r="I91" s="22" t="n">
        <x:f>D91-E91+F91+G91-H91</x:f>
        <x:v>0</x:v>
      </x:c>
      <x:c r="J91" t="str"/>
      <x:c r="K91" s="24" t="str"/>
      <x:c r="L91" t="str"/>
    </x:row>
    <x:row r="92">
      <x:c r="A92" s="24" t="str"/>
      <x:c r="B92" t="str"/>
      <x:c r="C92" t="str"/>
      <x:c r="D92" s="22" t="str"/>
      <x:c r="E92" s="22" t="str"/>
      <x:c r="F92" s="22" t="str"/>
      <x:c r="G92" s="22" t="str"/>
      <x:c r="H92" s="22" t="str"/>
      <x:c r="I92" s="22" t="n">
        <x:f>D92-E92+F92+G92-H92</x:f>
        <x:v>0</x:v>
      </x:c>
      <x:c r="J92" t="str"/>
      <x:c r="K92" s="24" t="str"/>
      <x:c r="L92" t="str"/>
    </x:row>
    <x:row r="93">
      <x:c r="A93" s="24" t="str"/>
      <x:c r="B93" t="str"/>
      <x:c r="C93" t="str"/>
      <x:c r="D93" s="22" t="str"/>
      <x:c r="E93" s="22" t="str"/>
      <x:c r="F93" s="22" t="str"/>
      <x:c r="G93" s="22" t="str"/>
      <x:c r="H93" s="22" t="str"/>
      <x:c r="I93" s="22" t="n">
        <x:f>D93-E93+F93+G93-H93</x:f>
        <x:v>0</x:v>
      </x:c>
      <x:c r="J93" t="str"/>
      <x:c r="K93" s="24" t="str"/>
      <x:c r="L93" t="str"/>
    </x:row>
    <x:row r="94">
      <x:c r="A94" s="24" t="str"/>
      <x:c r="B94" t="str"/>
      <x:c r="C94" t="str"/>
      <x:c r="D94" s="22" t="str"/>
      <x:c r="E94" s="22" t="str"/>
      <x:c r="F94" s="22" t="str"/>
      <x:c r="G94" s="22" t="str"/>
      <x:c r="H94" s="22" t="str"/>
      <x:c r="I94" s="22" t="n">
        <x:f>D94-E94+F94+G94-H94</x:f>
        <x:v>0</x:v>
      </x:c>
      <x:c r="J94" t="str"/>
      <x:c r="K94" s="24" t="str"/>
      <x:c r="L94" t="str"/>
    </x:row>
    <x:row r="95">
      <x:c r="A95" s="24" t="str"/>
      <x:c r="B95" t="str"/>
      <x:c r="C95" t="str"/>
      <x:c r="D95" s="22" t="str"/>
      <x:c r="E95" s="22" t="str"/>
      <x:c r="F95" s="22" t="str"/>
      <x:c r="G95" s="22" t="str"/>
      <x:c r="H95" s="22" t="str"/>
      <x:c r="I95" s="22" t="n">
        <x:f>D95-E95+F95+G95-H95</x:f>
        <x:v>0</x:v>
      </x:c>
      <x:c r="J95" t="str"/>
      <x:c r="K95" s="24" t="str"/>
      <x:c r="L95" t="str"/>
    </x:row>
    <x:row r="96">
      <x:c r="A96" s="24" t="str"/>
      <x:c r="B96" t="str"/>
      <x:c r="C96" t="str"/>
      <x:c r="D96" s="22" t="str"/>
      <x:c r="E96" s="22" t="str"/>
      <x:c r="F96" s="22" t="str"/>
      <x:c r="G96" s="22" t="str"/>
      <x:c r="H96" s="22" t="str"/>
      <x:c r="I96" s="22" t="n">
        <x:f>D96-E96+F96+G96-H96</x:f>
        <x:v>0</x:v>
      </x:c>
      <x:c r="J96" t="str"/>
      <x:c r="K96" s="24" t="str"/>
      <x:c r="L96" t="str"/>
    </x:row>
    <x:row r="97">
      <x:c r="A97" s="24" t="str"/>
      <x:c r="B97" t="str"/>
      <x:c r="C97" t="str"/>
      <x:c r="D97" s="22" t="str"/>
      <x:c r="E97" s="22" t="str"/>
      <x:c r="F97" s="22" t="str"/>
      <x:c r="G97" s="22" t="str"/>
      <x:c r="H97" s="22" t="str"/>
      <x:c r="I97" s="22" t="n">
        <x:f>D97-E97+F97+G97-H97</x:f>
        <x:v>0</x:v>
      </x:c>
      <x:c r="J97" t="str"/>
      <x:c r="K97" s="24" t="str"/>
      <x:c r="L97" t="str"/>
    </x:row>
    <x:row r="98">
      <x:c r="A98" s="24" t="str"/>
      <x:c r="B98" t="str"/>
      <x:c r="C98" t="str"/>
      <x:c r="D98" s="22" t="str"/>
      <x:c r="E98" s="22" t="str"/>
      <x:c r="F98" s="22" t="str"/>
      <x:c r="G98" s="22" t="str"/>
      <x:c r="H98" s="22" t="str"/>
      <x:c r="I98" s="22" t="n">
        <x:f>D98-E98+F98+G98-H98</x:f>
        <x:v>0</x:v>
      </x:c>
      <x:c r="J98" t="str"/>
      <x:c r="K98" s="24" t="str"/>
      <x:c r="L98" t="str"/>
    </x:row>
    <x:row r="99">
      <x:c r="A99" s="24" t="str"/>
      <x:c r="B99" t="str"/>
      <x:c r="C99" t="str"/>
      <x:c r="D99" s="22" t="str"/>
      <x:c r="E99" s="22" t="str"/>
      <x:c r="F99" s="22" t="str"/>
      <x:c r="G99" s="22" t="str"/>
      <x:c r="H99" s="22" t="str"/>
      <x:c r="I99" s="22" t="n">
        <x:f>D99-E99+F99+G99-H99</x:f>
        <x:v>0</x:v>
      </x:c>
      <x:c r="J99" t="str"/>
      <x:c r="K99" s="24" t="str"/>
      <x:c r="L99" t="str"/>
    </x:row>
    <x:row r="100">
      <x:c r="A100" s="24" t="str"/>
      <x:c r="B100" t="str"/>
      <x:c r="C100" t="str"/>
      <x:c r="D100" s="22" t="str"/>
      <x:c r="E100" s="22" t="str"/>
      <x:c r="F100" s="22" t="str"/>
      <x:c r="G100" s="22" t="str"/>
      <x:c r="H100" s="22" t="str"/>
      <x:c r="I100" s="22" t="n">
        <x:f>D100-E100+F100+G100-H100</x:f>
        <x:v>0</x:v>
      </x:c>
      <x:c r="J100" t="str"/>
      <x:c r="K100" s="24" t="str"/>
      <x:c r="L100" t="str"/>
    </x:row>
    <x:row r="101">
      <x:c r="A101" s="24" t="str"/>
      <x:c r="B101" t="str"/>
      <x:c r="C101" t="str"/>
      <x:c r="D101" s="22" t="str"/>
      <x:c r="E101" s="22" t="str"/>
      <x:c r="F101" s="22" t="str"/>
      <x:c r="G101" s="22" t="str"/>
      <x:c r="H101" s="22" t="str"/>
      <x:c r="I101" s="22" t="n">
        <x:f>D101-E101+F101+G101-H101</x:f>
        <x:v>0</x:v>
      </x:c>
      <x:c r="J101" t="str"/>
      <x:c r="K101" s="24" t="str"/>
      <x:c r="L101" t="str"/>
    </x:row>
    <x:row r="102">
      <x:c r="A102" s="24" t="str"/>
      <x:c r="B102" t="str"/>
      <x:c r="C102" t="str"/>
      <x:c r="D102" s="22" t="str"/>
      <x:c r="E102" s="22" t="str"/>
      <x:c r="F102" s="22" t="str"/>
      <x:c r="G102" s="22" t="str"/>
      <x:c r="H102" s="22" t="str"/>
      <x:c r="I102" s="22" t="n">
        <x:f>D102-E102+F102+G102-H102</x:f>
        <x:v>0</x:v>
      </x:c>
      <x:c r="J102" t="str"/>
      <x:c r="K102" s="24" t="str"/>
      <x:c r="L102" t="str"/>
    </x:row>
    <x:row r="103">
      <x:c r="A103" s="24" t="str"/>
      <x:c r="B103" t="str"/>
      <x:c r="C103" t="str"/>
      <x:c r="D103" s="22" t="str"/>
      <x:c r="E103" s="22" t="str"/>
      <x:c r="F103" s="22" t="str"/>
      <x:c r="G103" s="22" t="str"/>
      <x:c r="H103" s="22" t="str"/>
      <x:c r="I103" s="22" t="n">
        <x:f>D103-E103+F103+G103-H103</x:f>
        <x:v>0</x:v>
      </x:c>
      <x:c r="J103" t="str"/>
      <x:c r="K103" s="24" t="str"/>
      <x:c r="L103" t="str"/>
    </x:row>
    <x:row r="104">
      <x:c r="A104" s="24" t="str"/>
      <x:c r="B104" t="str"/>
      <x:c r="C104" t="str"/>
      <x:c r="D104" s="22" t="str"/>
      <x:c r="E104" s="22" t="str"/>
      <x:c r="F104" s="22" t="str"/>
      <x:c r="G104" s="22" t="str"/>
      <x:c r="H104" s="22" t="str"/>
      <x:c r="I104" s="22" t="n">
        <x:f>D104-E104+F104+G104-H104</x:f>
        <x:v>0</x:v>
      </x:c>
      <x:c r="J104" t="str"/>
      <x:c r="K104" s="24" t="str"/>
      <x:c r="L104" t="str"/>
    </x:row>
    <x:row r="105">
      <x:c r="A105" s="24" t="str"/>
      <x:c r="B105" t="str"/>
      <x:c r="C105" t="str"/>
      <x:c r="D105" s="22" t="str"/>
      <x:c r="E105" s="22" t="str"/>
      <x:c r="F105" s="22" t="str"/>
      <x:c r="G105" s="22" t="str"/>
      <x:c r="H105" s="22" t="str"/>
      <x:c r="I105" s="22" t="n">
        <x:f>D105-E105+F105+G105-H105</x:f>
        <x:v>0</x:v>
      </x:c>
      <x:c r="J105" t="str"/>
      <x:c r="K105" s="24" t="str"/>
      <x:c r="L105" t="str"/>
    </x:row>
    <x:row r="106">
      <x:c r="A106" s="24" t="str"/>
      <x:c r="B106" t="str"/>
      <x:c r="C106" t="str"/>
      <x:c r="D106" s="22" t="str"/>
      <x:c r="E106" s="22" t="str"/>
      <x:c r="F106" s="22" t="str"/>
      <x:c r="G106" s="22" t="str"/>
      <x:c r="H106" s="22" t="str"/>
      <x:c r="I106" s="22" t="n">
        <x:f>D106-E106+F106+G106-H106</x:f>
        <x:v>0</x:v>
      </x:c>
      <x:c r="J106" t="str"/>
      <x:c r="K106" s="24" t="str"/>
      <x:c r="L106" t="str"/>
    </x:row>
    <x:row r="107">
      <x:c r="A107" s="24" t="str"/>
      <x:c r="B107" t="str"/>
      <x:c r="C107" t="str"/>
      <x:c r="D107" s="22" t="str"/>
      <x:c r="E107" s="22" t="str"/>
      <x:c r="F107" s="22" t="str"/>
      <x:c r="G107" s="22" t="str"/>
      <x:c r="H107" s="22" t="str"/>
      <x:c r="I107" s="22" t="n">
        <x:f>D107-E107+F107+G107-H107</x:f>
        <x:v>0</x:v>
      </x:c>
      <x:c r="J107" t="str"/>
      <x:c r="K107" s="24" t="str"/>
      <x:c r="L107" t="str"/>
    </x:row>
    <x:row r="108">
      <x:c r="A108" s="24" t="str"/>
      <x:c r="B108" t="str"/>
      <x:c r="C108" t="str"/>
      <x:c r="D108" s="22" t="str"/>
      <x:c r="E108" s="22" t="str"/>
      <x:c r="F108" s="22" t="str"/>
      <x:c r="G108" s="22" t="str"/>
      <x:c r="H108" s="22" t="str"/>
      <x:c r="I108" s="22" t="n">
        <x:f>D108-E108+F108+G108-H108</x:f>
        <x:v>0</x:v>
      </x:c>
      <x:c r="J108" t="str"/>
      <x:c r="K108" s="24" t="str"/>
      <x:c r="L108" t="str"/>
    </x:row>
    <x:row r="109">
      <x:c r="A109" s="24" t="str"/>
      <x:c r="B109" t="str"/>
      <x:c r="C109" t="str"/>
      <x:c r="D109" s="22" t="str"/>
      <x:c r="E109" s="22" t="str"/>
      <x:c r="F109" s="22" t="str"/>
      <x:c r="G109" s="22" t="str"/>
      <x:c r="H109" s="22" t="str"/>
      <x:c r="I109" s="22" t="n">
        <x:f>D109-E109+F109+G109-H109</x:f>
        <x:v>0</x:v>
      </x:c>
      <x:c r="J109" t="str"/>
      <x:c r="K109" s="24" t="str"/>
      <x:c r="L109" t="str"/>
    </x:row>
    <x:row r="110">
      <x:c r="A110" s="24" t="str"/>
      <x:c r="B110" t="str"/>
      <x:c r="C110" t="str"/>
      <x:c r="D110" s="22" t="str"/>
      <x:c r="E110" s="22" t="str"/>
      <x:c r="F110" s="22" t="str"/>
      <x:c r="G110" s="22" t="str"/>
      <x:c r="H110" s="22" t="str"/>
      <x:c r="I110" s="22" t="n">
        <x:f>D110-E110+F110+G110-H110</x:f>
        <x:v>0</x:v>
      </x:c>
      <x:c r="J110" t="str"/>
      <x:c r="K110" s="24" t="str"/>
      <x:c r="L110" t="str"/>
    </x:row>
    <x:row r="111">
      <x:c r="A111" s="24" t="str"/>
      <x:c r="B111" t="str"/>
      <x:c r="C111" t="str"/>
      <x:c r="D111" s="22" t="str"/>
      <x:c r="E111" s="22" t="str"/>
      <x:c r="F111" s="22" t="str"/>
      <x:c r="G111" s="22" t="str"/>
      <x:c r="H111" s="22" t="str"/>
      <x:c r="I111" s="22" t="n">
        <x:f>D111-E111+F111+G111-H111</x:f>
        <x:v>0</x:v>
      </x:c>
      <x:c r="J111" t="str"/>
      <x:c r="K111" s="24" t="str"/>
      <x:c r="L111" t="str"/>
    </x:row>
    <x:row r="112">
      <x:c r="A112" s="24" t="str"/>
      <x:c r="B112" t="str"/>
      <x:c r="C112" t="str"/>
      <x:c r="D112" s="22" t="str"/>
      <x:c r="E112" s="22" t="str"/>
      <x:c r="F112" s="22" t="str"/>
      <x:c r="G112" s="22" t="str"/>
      <x:c r="H112" s="22" t="str"/>
      <x:c r="I112" s="22" t="n">
        <x:f>D112-E112+F112+G112-H112</x:f>
        <x:v>0</x:v>
      </x:c>
      <x:c r="J112" t="str"/>
      <x:c r="K112" s="24" t="str"/>
      <x:c r="L112" t="str"/>
    </x:row>
    <x:row r="113">
      <x:c r="A113" s="24" t="str"/>
      <x:c r="B113" t="str"/>
      <x:c r="C113" t="str"/>
      <x:c r="D113" s="22" t="str"/>
      <x:c r="E113" s="22" t="str"/>
      <x:c r="F113" s="22" t="str"/>
      <x:c r="G113" s="22" t="str"/>
      <x:c r="H113" s="22" t="str"/>
      <x:c r="I113" s="22" t="n">
        <x:f>D113-E113+F113+G113-H113</x:f>
        <x:v>0</x:v>
      </x:c>
      <x:c r="J113" t="str"/>
      <x:c r="K113" s="24" t="str"/>
      <x:c r="L113" t="str"/>
    </x:row>
    <x:row r="114">
      <x:c r="A114" s="24" t="str"/>
      <x:c r="B114" t="str"/>
      <x:c r="C114" t="str"/>
      <x:c r="D114" s="22" t="str"/>
      <x:c r="E114" s="22" t="str"/>
      <x:c r="F114" s="22" t="str"/>
      <x:c r="G114" s="22" t="str"/>
      <x:c r="H114" s="22" t="str"/>
      <x:c r="I114" s="22" t="n">
        <x:f>D114-E114+F114+G114-H114</x:f>
        <x:v>0</x:v>
      </x:c>
      <x:c r="J114" t="str"/>
      <x:c r="K114" s="24" t="str"/>
      <x:c r="L114" t="str"/>
    </x:row>
    <x:row r="115">
      <x:c r="A115" s="24" t="str"/>
      <x:c r="B115" t="str"/>
      <x:c r="C115" t="str"/>
      <x:c r="D115" s="22" t="str"/>
      <x:c r="E115" s="22" t="str"/>
      <x:c r="F115" s="22" t="str"/>
      <x:c r="G115" s="22" t="str"/>
      <x:c r="H115" s="22" t="str"/>
      <x:c r="I115" s="22" t="n">
        <x:f>D115-E115+F115+G115-H115</x:f>
        <x:v>0</x:v>
      </x:c>
      <x:c r="J115" t="str"/>
      <x:c r="K115" s="24" t="str"/>
      <x:c r="L115" t="str"/>
    </x:row>
    <x:row r="116">
      <x:c r="A116" s="24" t="str"/>
      <x:c r="B116" t="str"/>
      <x:c r="C116" t="str"/>
      <x:c r="D116" s="22" t="str"/>
      <x:c r="E116" s="22" t="str"/>
      <x:c r="F116" s="22" t="str"/>
      <x:c r="G116" s="22" t="str"/>
      <x:c r="H116" s="22" t="str"/>
      <x:c r="I116" s="22" t="n">
        <x:f>D116-E116+F116+G116-H116</x:f>
        <x:v>0</x:v>
      </x:c>
      <x:c r="J116" t="str"/>
      <x:c r="K116" s="24" t="str"/>
      <x:c r="L116" t="str"/>
    </x:row>
    <x:row r="117">
      <x:c r="A117" s="24" t="str"/>
      <x:c r="B117" t="str"/>
      <x:c r="C117" t="str"/>
      <x:c r="D117" s="22" t="str"/>
      <x:c r="E117" s="22" t="str"/>
      <x:c r="F117" s="22" t="str"/>
      <x:c r="G117" s="22" t="str"/>
      <x:c r="H117" s="22" t="str"/>
      <x:c r="I117" s="22" t="n">
        <x:f>D117-E117+F117+G117-H117</x:f>
        <x:v>0</x:v>
      </x:c>
      <x:c r="J117" t="str"/>
      <x:c r="K117" s="24" t="str"/>
      <x:c r="L117" t="str"/>
    </x:row>
    <x:row r="118">
      <x:c r="A118" s="24" t="str"/>
      <x:c r="B118" t="str"/>
      <x:c r="C118" t="str"/>
      <x:c r="D118" s="22" t="str"/>
      <x:c r="E118" s="22" t="str"/>
      <x:c r="F118" s="22" t="str"/>
      <x:c r="G118" s="22" t="str"/>
      <x:c r="H118" s="22" t="str"/>
      <x:c r="I118" s="22" t="n">
        <x:f>D118-E118+F118+G118-H118</x:f>
        <x:v>0</x:v>
      </x:c>
      <x:c r="J118" t="str"/>
      <x:c r="K118" s="24" t="str"/>
      <x:c r="L118" t="str"/>
    </x:row>
    <x:row r="119">
      <x:c r="A119" s="24" t="str"/>
      <x:c r="B119" t="str"/>
      <x:c r="C119" t="str"/>
      <x:c r="D119" s="22" t="str"/>
      <x:c r="E119" s="22" t="str"/>
      <x:c r="F119" s="22" t="str"/>
      <x:c r="G119" s="22" t="str"/>
      <x:c r="H119" s="22" t="str"/>
      <x:c r="I119" s="22" t="n">
        <x:f>D119-E119+F119+G119-H119</x:f>
        <x:v>0</x:v>
      </x:c>
      <x:c r="J119" t="str"/>
      <x:c r="K119" s="24" t="str"/>
      <x:c r="L119" t="str"/>
    </x:row>
    <x:row r="120">
      <x:c r="A120" s="24" t="str"/>
      <x:c r="B120" t="str"/>
      <x:c r="C120" t="str"/>
      <x:c r="D120" s="22" t="str"/>
      <x:c r="E120" s="22" t="str"/>
      <x:c r="F120" s="22" t="str"/>
      <x:c r="G120" s="22" t="str"/>
      <x:c r="H120" s="22" t="str"/>
      <x:c r="I120" s="22" t="n">
        <x:f>D120-E120+F120+G120-H120</x:f>
        <x:v>0</x:v>
      </x:c>
      <x:c r="J120" t="str"/>
      <x:c r="K120" s="24" t="str"/>
      <x:c r="L120" t="str"/>
    </x:row>
    <x:row r="121">
      <x:c r="A121" s="24" t="str"/>
      <x:c r="B121" t="str"/>
      <x:c r="C121" t="str"/>
      <x:c r="D121" s="22" t="str"/>
      <x:c r="E121" s="22" t="str"/>
      <x:c r="F121" s="22" t="str"/>
      <x:c r="G121" s="22" t="str"/>
      <x:c r="H121" s="22" t="str"/>
      <x:c r="I121" s="22" t="n">
        <x:f>D121-E121+F121+G121-H121</x:f>
        <x:v>0</x:v>
      </x:c>
      <x:c r="J121" t="str"/>
      <x:c r="K121" s="24" t="str"/>
      <x:c r="L121" t="str"/>
    </x:row>
    <x:row r="122">
      <x:c r="A122" s="24" t="str"/>
      <x:c r="B122" t="str"/>
      <x:c r="C122" t="str"/>
      <x:c r="D122" s="22" t="str"/>
      <x:c r="E122" s="22" t="str"/>
      <x:c r="F122" s="22" t="str"/>
      <x:c r="G122" s="22" t="str"/>
      <x:c r="H122" s="22" t="str"/>
      <x:c r="I122" s="22" t="n">
        <x:f>D122-E122+F122+G122-H122</x:f>
        <x:v>0</x:v>
      </x:c>
      <x:c r="J122" t="str"/>
      <x:c r="K122" s="24" t="str"/>
      <x:c r="L122" t="str"/>
    </x:row>
    <x:row r="123">
      <x:c r="A123" s="24" t="str"/>
      <x:c r="B123" t="str"/>
      <x:c r="C123" t="str"/>
      <x:c r="D123" s="22" t="str"/>
      <x:c r="E123" s="22" t="str"/>
      <x:c r="F123" s="22" t="str"/>
      <x:c r="G123" s="22" t="str"/>
      <x:c r="H123" s="22" t="str"/>
      <x:c r="I123" s="22" t="n">
        <x:f>D123-E123+F123+G123-H123</x:f>
        <x:v>0</x:v>
      </x:c>
      <x:c r="J123" t="str"/>
      <x:c r="K123" s="24" t="str"/>
      <x:c r="L123" t="str"/>
    </x:row>
    <x:row r="124">
      <x:c r="A124" s="24" t="str"/>
      <x:c r="B124" t="str"/>
      <x:c r="C124" t="str"/>
      <x:c r="D124" s="22" t="str"/>
      <x:c r="E124" s="22" t="str"/>
      <x:c r="F124" s="22" t="str"/>
      <x:c r="G124" s="22" t="str"/>
      <x:c r="H124" s="22" t="str"/>
      <x:c r="I124" s="22" t="n">
        <x:f>D124-E124+F124+G124-H124</x:f>
        <x:v>0</x:v>
      </x:c>
      <x:c r="J124" t="str"/>
      <x:c r="K124" s="24" t="str"/>
      <x:c r="L124" t="str"/>
    </x:row>
    <x:row r="125">
      <x:c r="A125" s="24" t="str"/>
      <x:c r="B125" t="str"/>
      <x:c r="C125" t="str"/>
      <x:c r="D125" s="22" t="str"/>
      <x:c r="E125" s="22" t="str"/>
      <x:c r="F125" s="22" t="str"/>
      <x:c r="G125" s="22" t="str"/>
      <x:c r="H125" s="22" t="str"/>
      <x:c r="I125" s="22" t="n">
        <x:f>D125-E125+F125+G125-H125</x:f>
        <x:v>0</x:v>
      </x:c>
      <x:c r="J125" t="str"/>
      <x:c r="K125" s="24" t="str"/>
      <x:c r="L125" t="str"/>
    </x:row>
    <x:row r="126">
      <x:c r="A126" s="24" t="str"/>
      <x:c r="B126" t="str"/>
      <x:c r="C126" t="str"/>
      <x:c r="D126" s="22" t="str"/>
      <x:c r="E126" s="22" t="str"/>
      <x:c r="F126" s="22" t="str"/>
      <x:c r="G126" s="22" t="str"/>
      <x:c r="H126" s="22" t="str"/>
      <x:c r="I126" s="22" t="n">
        <x:f>D126-E126+F126+G126-H126</x:f>
        <x:v>0</x:v>
      </x:c>
      <x:c r="J126" t="str"/>
      <x:c r="K126" s="24" t="str"/>
      <x:c r="L126" t="str"/>
    </x:row>
    <x:row r="127">
      <x:c r="A127" s="24" t="str"/>
      <x:c r="B127" t="str"/>
      <x:c r="C127" t="str"/>
      <x:c r="D127" s="22" t="str"/>
      <x:c r="E127" s="22" t="str"/>
      <x:c r="F127" s="22" t="str"/>
      <x:c r="G127" s="22" t="str"/>
      <x:c r="H127" s="22" t="str"/>
      <x:c r="I127" s="22" t="n">
        <x:f>D127-E127+F127+G127-H127</x:f>
        <x:v>0</x:v>
      </x:c>
      <x:c r="J127" t="str"/>
      <x:c r="K127" s="24" t="str"/>
      <x:c r="L127" t="str"/>
    </x:row>
    <x:row r="128">
      <x:c r="A128" s="24" t="str"/>
      <x:c r="B128" t="str"/>
      <x:c r="C128" t="str"/>
      <x:c r="D128" s="22" t="str"/>
      <x:c r="E128" s="22" t="str"/>
      <x:c r="F128" s="22" t="str"/>
      <x:c r="G128" s="22" t="str"/>
      <x:c r="H128" s="22" t="str"/>
      <x:c r="I128" s="22" t="n">
        <x:f>D128-E128+F128+G128-H128</x:f>
        <x:v>0</x:v>
      </x:c>
      <x:c r="J128" t="str"/>
      <x:c r="K128" s="24" t="str"/>
      <x:c r="L128" t="str"/>
    </x:row>
    <x:row r="129">
      <x:c r="A129" s="24" t="str"/>
      <x:c r="B129" t="str"/>
      <x:c r="C129" t="str"/>
      <x:c r="D129" s="22" t="str"/>
      <x:c r="E129" s="22" t="str"/>
      <x:c r="F129" s="22" t="str"/>
      <x:c r="G129" s="22" t="str"/>
      <x:c r="H129" s="22" t="str"/>
      <x:c r="I129" s="22" t="n">
        <x:f>D129-E129+F129+G129-H129</x:f>
        <x:v>0</x:v>
      </x:c>
      <x:c r="J129" t="str"/>
      <x:c r="K129" s="24" t="str"/>
      <x:c r="L129" t="str"/>
    </x:row>
    <x:row r="130">
      <x:c r="A130" s="24" t="str"/>
      <x:c r="B130" t="str"/>
      <x:c r="C130" t="str"/>
      <x:c r="D130" s="22" t="str"/>
      <x:c r="E130" s="22" t="str"/>
      <x:c r="F130" s="22" t="str"/>
      <x:c r="G130" s="22" t="str"/>
      <x:c r="H130" s="22" t="str"/>
      <x:c r="I130" s="22" t="n">
        <x:f>D130-E130+F130+G130-H130</x:f>
        <x:v>0</x:v>
      </x:c>
      <x:c r="J130" t="str"/>
      <x:c r="K130" s="24" t="str"/>
      <x:c r="L130" t="str"/>
    </x:row>
    <x:row r="131">
      <x:c r="A131" s="24" t="str"/>
      <x:c r="B131" t="str"/>
      <x:c r="C131" t="str"/>
      <x:c r="D131" s="22" t="str"/>
      <x:c r="E131" s="22" t="str"/>
      <x:c r="F131" s="22" t="str"/>
      <x:c r="G131" s="22" t="str"/>
      <x:c r="H131" s="22" t="str"/>
      <x:c r="I131" s="22" t="n">
        <x:f>D131-E131+F131+G131-H131</x:f>
        <x:v>0</x:v>
      </x:c>
      <x:c r="J131" t="str"/>
      <x:c r="K131" s="24" t="str"/>
      <x:c r="L131" t="str"/>
    </x:row>
    <x:row r="132">
      <x:c r="A132" s="24" t="str"/>
      <x:c r="B132" t="str"/>
      <x:c r="C132" t="str"/>
      <x:c r="D132" s="22" t="str"/>
      <x:c r="E132" s="22" t="str"/>
      <x:c r="F132" s="22" t="str"/>
      <x:c r="G132" s="22" t="str"/>
      <x:c r="H132" s="22" t="str"/>
      <x:c r="I132" s="22" t="n">
        <x:f>D132-E132+F132+G132-H132</x:f>
        <x:v>0</x:v>
      </x:c>
      <x:c r="J132" t="str"/>
      <x:c r="K132" s="24" t="str"/>
      <x:c r="L132" t="str"/>
    </x:row>
    <x:row r="133">
      <x:c r="A133" s="24" t="str"/>
      <x:c r="B133" t="str"/>
      <x:c r="C133" t="str"/>
      <x:c r="D133" s="22" t="str"/>
      <x:c r="E133" s="22" t="str"/>
      <x:c r="F133" s="22" t="str"/>
      <x:c r="G133" s="22" t="str"/>
      <x:c r="H133" s="22" t="str"/>
      <x:c r="I133" s="22" t="n">
        <x:f>D133-E133+F133+G133-H133</x:f>
        <x:v>0</x:v>
      </x:c>
      <x:c r="J133" t="str"/>
      <x:c r="K133" s="24" t="str"/>
      <x:c r="L133" t="str"/>
    </x:row>
    <x:row r="134">
      <x:c r="A134" s="24" t="str"/>
      <x:c r="B134" t="str"/>
      <x:c r="C134" t="str"/>
      <x:c r="D134" s="22" t="str"/>
      <x:c r="E134" s="22" t="str"/>
      <x:c r="F134" s="22" t="str"/>
      <x:c r="G134" s="22" t="str"/>
      <x:c r="H134" s="22" t="str"/>
      <x:c r="I134" s="22" t="n">
        <x:f>D134-E134+F134+G134-H134</x:f>
        <x:v>0</x:v>
      </x:c>
      <x:c r="J134" t="str"/>
      <x:c r="K134" s="24" t="str"/>
      <x:c r="L134" t="str"/>
    </x:row>
    <x:row r="135">
      <x:c r="A135" s="24" t="str"/>
      <x:c r="B135" t="str"/>
      <x:c r="C135" t="str"/>
      <x:c r="D135" s="22" t="str"/>
      <x:c r="E135" s="22" t="str"/>
      <x:c r="F135" s="22" t="str"/>
      <x:c r="G135" s="22" t="str"/>
      <x:c r="H135" s="22" t="str"/>
      <x:c r="I135" s="22" t="n">
        <x:f>D135-E135+F135+G135-H135</x:f>
        <x:v>0</x:v>
      </x:c>
      <x:c r="J135" t="str"/>
      <x:c r="K135" s="24" t="str"/>
      <x:c r="L135" t="str"/>
    </x:row>
    <x:row r="136">
      <x:c r="A136" s="24" t="str"/>
      <x:c r="B136" t="str"/>
      <x:c r="C136" t="str"/>
      <x:c r="D136" s="22" t="str"/>
      <x:c r="E136" s="22" t="str"/>
      <x:c r="F136" s="22" t="str"/>
      <x:c r="G136" s="22" t="str"/>
      <x:c r="H136" s="22" t="str"/>
      <x:c r="I136" s="22" t="n">
        <x:f>D136-E136+F136+G136-H136</x:f>
        <x:v>0</x:v>
      </x:c>
      <x:c r="J136" t="str"/>
      <x:c r="K136" s="24" t="str"/>
      <x:c r="L136" t="str"/>
    </x:row>
    <x:row r="137">
      <x:c r="A137" s="24" t="str"/>
      <x:c r="B137" t="str"/>
      <x:c r="C137" t="str"/>
      <x:c r="D137" s="22" t="str"/>
      <x:c r="E137" s="22" t="str"/>
      <x:c r="F137" s="22" t="str"/>
      <x:c r="G137" s="22" t="str"/>
      <x:c r="H137" s="22" t="str"/>
      <x:c r="I137" s="22" t="n">
        <x:f>D137-E137+F137+G137-H137</x:f>
        <x:v>0</x:v>
      </x:c>
      <x:c r="J137" t="str"/>
      <x:c r="K137" s="24" t="str"/>
      <x:c r="L137" t="str"/>
    </x:row>
    <x:row r="138">
      <x:c r="A138" s="24" t="str"/>
      <x:c r="B138" t="str"/>
      <x:c r="C138" t="str"/>
      <x:c r="D138" s="22" t="str"/>
      <x:c r="E138" s="22" t="str"/>
      <x:c r="F138" s="22" t="str"/>
      <x:c r="G138" s="22" t="str"/>
      <x:c r="H138" s="22" t="str"/>
      <x:c r="I138" s="22" t="n">
        <x:f>D138-E138+F138+G138-H138</x:f>
        <x:v>0</x:v>
      </x:c>
      <x:c r="J138" t="str"/>
      <x:c r="K138" s="24" t="str"/>
      <x:c r="L138" t="str"/>
    </x:row>
    <x:row r="139">
      <x:c r="A139" s="24" t="str"/>
      <x:c r="B139" t="str"/>
      <x:c r="C139" t="str"/>
      <x:c r="D139" s="22" t="str"/>
      <x:c r="E139" s="22" t="str"/>
      <x:c r="F139" s="22" t="str"/>
      <x:c r="G139" s="22" t="str"/>
      <x:c r="H139" s="22" t="str"/>
      <x:c r="I139" s="22" t="n">
        <x:f>D139-E139+F139+G139-H139</x:f>
        <x:v>0</x:v>
      </x:c>
      <x:c r="J139" t="str"/>
      <x:c r="K139" s="24" t="str"/>
      <x:c r="L139" t="str"/>
    </x:row>
    <x:row r="140">
      <x:c r="A140" s="24" t="str"/>
      <x:c r="B140" t="str"/>
      <x:c r="C140" t="str"/>
      <x:c r="D140" s="22" t="str"/>
      <x:c r="E140" s="22" t="str"/>
      <x:c r="F140" s="22" t="str"/>
      <x:c r="G140" s="22" t="str"/>
      <x:c r="H140" s="22" t="str"/>
      <x:c r="I140" s="22" t="n">
        <x:f>D140-E140+F140+G140-H140</x:f>
        <x:v>0</x:v>
      </x:c>
      <x:c r="J140" t="str"/>
      <x:c r="K140" s="24" t="str"/>
      <x:c r="L140" t="str"/>
    </x:row>
    <x:row r="141">
      <x:c r="A141" s="24" t="str"/>
      <x:c r="B141" t="str"/>
      <x:c r="C141" t="str"/>
      <x:c r="D141" s="22" t="str"/>
      <x:c r="E141" s="22" t="str"/>
      <x:c r="F141" s="22" t="str"/>
      <x:c r="G141" s="22" t="str"/>
      <x:c r="H141" s="22" t="str"/>
      <x:c r="I141" s="22" t="n">
        <x:f>D141-E141+F141+G141-H141</x:f>
        <x:v>0</x:v>
      </x:c>
      <x:c r="J141" t="str"/>
      <x:c r="K141" s="24" t="str"/>
      <x:c r="L141" t="str"/>
    </x:row>
    <x:row r="142">
      <x:c r="A142" s="24" t="str"/>
      <x:c r="B142" t="str"/>
      <x:c r="C142" t="str"/>
      <x:c r="D142" s="22" t="str"/>
      <x:c r="E142" s="22" t="str"/>
      <x:c r="F142" s="22" t="str"/>
      <x:c r="G142" s="22" t="str"/>
      <x:c r="H142" s="22" t="str"/>
      <x:c r="I142" s="22" t="n">
        <x:f>D142-E142+F142+G142-H142</x:f>
        <x:v>0</x:v>
      </x:c>
      <x:c r="J142" t="str"/>
      <x:c r="K142" s="24" t="str"/>
      <x:c r="L142" t="str"/>
    </x:row>
    <x:row r="143">
      <x:c r="A143" s="24" t="str"/>
      <x:c r="B143" t="str"/>
      <x:c r="C143" t="str"/>
      <x:c r="D143" s="22" t="str"/>
      <x:c r="E143" s="22" t="str"/>
      <x:c r="F143" s="22" t="str"/>
      <x:c r="G143" s="22" t="str"/>
      <x:c r="H143" s="22" t="str"/>
      <x:c r="I143" s="22" t="n">
        <x:f>D143-E143+F143+G143-H143</x:f>
        <x:v>0</x:v>
      </x:c>
      <x:c r="J143" t="str"/>
      <x:c r="K143" s="24" t="str"/>
      <x:c r="L143" t="str"/>
    </x:row>
    <x:row r="144">
      <x:c r="A144" s="24" t="str"/>
      <x:c r="B144" t="str"/>
      <x:c r="C144" t="str"/>
      <x:c r="D144" s="22" t="str"/>
      <x:c r="E144" s="22" t="str"/>
      <x:c r="F144" s="22" t="str"/>
      <x:c r="G144" s="22" t="str"/>
      <x:c r="H144" s="22" t="str"/>
      <x:c r="I144" s="22" t="n">
        <x:f>D144-E144+F144+G144-H144</x:f>
        <x:v>0</x:v>
      </x:c>
      <x:c r="J144" t="str"/>
      <x:c r="K144" s="24" t="str"/>
      <x:c r="L144" t="str"/>
    </x:row>
    <x:row r="145">
      <x:c r="A145" s="24" t="str"/>
      <x:c r="B145" t="str"/>
      <x:c r="C145" t="str"/>
      <x:c r="D145" s="22" t="str"/>
      <x:c r="E145" s="22" t="str"/>
      <x:c r="F145" s="22" t="str"/>
      <x:c r="G145" s="22" t="str"/>
      <x:c r="H145" s="22" t="str"/>
      <x:c r="I145" s="22" t="n">
        <x:f>D145-E145+F145+G145-H145</x:f>
        <x:v>0</x:v>
      </x:c>
      <x:c r="J145" t="str"/>
      <x:c r="K145" s="24" t="str"/>
      <x:c r="L145" t="str"/>
    </x:row>
    <x:row r="146">
      <x:c r="A146" s="24" t="str"/>
      <x:c r="B146" t="str"/>
      <x:c r="C146" t="str"/>
      <x:c r="D146" s="22" t="str"/>
      <x:c r="E146" s="22" t="str"/>
      <x:c r="F146" s="22" t="str"/>
      <x:c r="G146" s="22" t="str"/>
      <x:c r="H146" s="22" t="str"/>
      <x:c r="I146" s="22" t="n">
        <x:f>D146-E146+F146+G146-H146</x:f>
        <x:v>0</x:v>
      </x:c>
      <x:c r="J146" t="str"/>
      <x:c r="K146" s="24" t="str"/>
      <x:c r="L146" t="str"/>
    </x:row>
    <x:row r="147">
      <x:c r="A147" s="24" t="str"/>
      <x:c r="B147" t="str"/>
      <x:c r="C147" t="str"/>
      <x:c r="D147" s="22" t="str"/>
      <x:c r="E147" s="22" t="str"/>
      <x:c r="F147" s="22" t="str"/>
      <x:c r="G147" s="22" t="str"/>
      <x:c r="H147" s="22" t="str"/>
      <x:c r="I147" s="22" t="n">
        <x:f>D147-E147+F147+G147-H147</x:f>
        <x:v>0</x:v>
      </x:c>
      <x:c r="J147" t="str"/>
      <x:c r="K147" s="24" t="str"/>
      <x:c r="L147" t="str"/>
    </x:row>
    <x:row r="148">
      <x:c r="A148" s="24" t="str"/>
      <x:c r="B148" t="str"/>
      <x:c r="C148" t="str"/>
      <x:c r="D148" s="22" t="str"/>
      <x:c r="E148" s="22" t="str"/>
      <x:c r="F148" s="22" t="str"/>
      <x:c r="G148" s="22" t="str"/>
      <x:c r="H148" s="22" t="str"/>
      <x:c r="I148" s="22" t="n">
        <x:f>D148-E148+F148+G148-H148</x:f>
        <x:v>0</x:v>
      </x:c>
      <x:c r="J148" t="str"/>
      <x:c r="K148" s="24" t="str"/>
      <x:c r="L148" t="str"/>
    </x:row>
    <x:row r="149">
      <x:c r="A149" s="24" t="str"/>
      <x:c r="B149" t="str"/>
      <x:c r="C149" t="str"/>
      <x:c r="D149" s="22" t="str"/>
      <x:c r="E149" s="22" t="str"/>
      <x:c r="F149" s="22" t="str"/>
      <x:c r="G149" s="22" t="str"/>
      <x:c r="H149" s="22" t="str"/>
      <x:c r="I149" s="22" t="n">
        <x:f>D149-E149+F149+G149-H149</x:f>
        <x:v>0</x:v>
      </x:c>
      <x:c r="J149" t="str"/>
      <x:c r="K149" s="24" t="str"/>
      <x:c r="L149" t="str"/>
    </x:row>
    <x:row r="150">
      <x:c r="A150" s="24" t="str"/>
      <x:c r="B150" t="str"/>
      <x:c r="C150" t="str"/>
      <x:c r="D150" s="22" t="str"/>
      <x:c r="E150" s="22" t="str"/>
      <x:c r="F150" s="22" t="str"/>
      <x:c r="G150" s="22" t="str"/>
      <x:c r="H150" s="22" t="str"/>
      <x:c r="I150" s="22" t="n">
        <x:f>D150-E150+F150+G150-H150</x:f>
        <x:v>0</x:v>
      </x:c>
      <x:c r="J150" t="str"/>
      <x:c r="K150" s="24" t="str"/>
      <x:c r="L150" t="str"/>
    </x:row>
    <x:row r="151">
      <x:c r="A151" s="24" t="str"/>
      <x:c r="B151" t="str"/>
      <x:c r="C151" t="str"/>
      <x:c r="D151" s="22" t="str"/>
      <x:c r="E151" s="22" t="str"/>
      <x:c r="F151" s="22" t="str"/>
      <x:c r="G151" s="22" t="str"/>
      <x:c r="H151" s="22" t="str"/>
      <x:c r="I151" s="22" t="n">
        <x:f>D151-E151+F151+G151-H151</x:f>
        <x:v>0</x:v>
      </x:c>
      <x:c r="J151" t="str"/>
      <x:c r="K151" s="24" t="str"/>
      <x:c r="L151" t="str"/>
    </x:row>
    <x:row r="152">
      <x:c r="A152" s="24" t="str"/>
      <x:c r="B152" t="str"/>
      <x:c r="C152" t="str"/>
      <x:c r="D152" s="22" t="str"/>
      <x:c r="E152" s="22" t="str"/>
      <x:c r="F152" s="22" t="str"/>
      <x:c r="G152" s="22" t="str"/>
      <x:c r="H152" s="22" t="str"/>
      <x:c r="I152" s="22" t="n">
        <x:f>D152-E152+F152+G152-H152</x:f>
        <x:v>0</x:v>
      </x:c>
      <x:c r="J152" t="str"/>
      <x:c r="K152" s="24" t="str"/>
      <x:c r="L152" t="str"/>
    </x:row>
    <x:row r="153">
      <x:c r="A153" s="24" t="str"/>
      <x:c r="B153" t="str"/>
      <x:c r="C153" t="str"/>
      <x:c r="D153" s="22" t="str"/>
      <x:c r="E153" s="22" t="str"/>
      <x:c r="F153" s="22" t="str"/>
      <x:c r="G153" s="22" t="str"/>
      <x:c r="H153" s="22" t="str"/>
      <x:c r="I153" s="22" t="n">
        <x:f>D153-E153+F153+G153-H153</x:f>
        <x:v>0</x:v>
      </x:c>
      <x:c r="J153" t="str"/>
      <x:c r="K153" s="24" t="str"/>
      <x:c r="L153" t="str"/>
    </x:row>
    <x:row r="154">
      <x:c r="A154" s="24" t="str"/>
      <x:c r="B154" t="str"/>
      <x:c r="C154" t="str"/>
      <x:c r="D154" s="22" t="str"/>
      <x:c r="E154" s="22" t="str"/>
      <x:c r="F154" s="22" t="str"/>
      <x:c r="G154" s="22" t="str"/>
      <x:c r="H154" s="22" t="str"/>
      <x:c r="I154" s="22" t="n">
        <x:f>D154-E154+F154+G154-H154</x:f>
        <x:v>0</x:v>
      </x:c>
      <x:c r="J154" t="str"/>
      <x:c r="K154" s="24" t="str"/>
      <x:c r="L154" t="str"/>
    </x:row>
    <x:row r="155">
      <x:c r="A155" s="24" t="str"/>
      <x:c r="B155" t="str"/>
      <x:c r="C155" t="str"/>
      <x:c r="D155" s="22" t="str"/>
      <x:c r="E155" s="22" t="str"/>
      <x:c r="F155" s="22" t="str"/>
      <x:c r="G155" s="22" t="str"/>
      <x:c r="H155" s="22" t="str"/>
      <x:c r="I155" s="22" t="n">
        <x:f>D155-E155+F155+G155-H155</x:f>
        <x:v>0</x:v>
      </x:c>
      <x:c r="J155" t="str"/>
      <x:c r="K155" s="24" t="str"/>
      <x:c r="L155" t="str"/>
    </x:row>
    <x:row r="156">
      <x:c r="A156" s="24" t="str"/>
      <x:c r="B156" t="str"/>
      <x:c r="C156" t="str"/>
      <x:c r="D156" s="22" t="str"/>
      <x:c r="E156" s="22" t="str"/>
      <x:c r="F156" s="22" t="str"/>
      <x:c r="G156" s="22" t="str"/>
      <x:c r="H156" s="22" t="str"/>
      <x:c r="I156" s="22" t="n">
        <x:f>D156-E156+F156+G156-H156</x:f>
        <x:v>0</x:v>
      </x:c>
      <x:c r="J156" t="str"/>
      <x:c r="K156" s="24" t="str"/>
      <x:c r="L156" t="str"/>
    </x:row>
    <x:row r="157">
      <x:c r="A157" s="24" t="str"/>
      <x:c r="B157" t="str"/>
      <x:c r="C157" t="str"/>
      <x:c r="D157" s="22" t="str"/>
      <x:c r="E157" s="22" t="str"/>
      <x:c r="F157" s="22" t="str"/>
      <x:c r="G157" s="22" t="str"/>
      <x:c r="H157" s="22" t="str"/>
      <x:c r="I157" s="22" t="n">
        <x:f>D157-E157+F157+G157-H157</x:f>
        <x:v>0</x:v>
      </x:c>
      <x:c r="J157" t="str"/>
      <x:c r="K157" s="24" t="str"/>
      <x:c r="L157" t="str"/>
    </x:row>
    <x:row r="158">
      <x:c r="A158" s="24" t="str"/>
      <x:c r="B158" t="str"/>
      <x:c r="C158" t="str"/>
      <x:c r="D158" s="22" t="str"/>
      <x:c r="E158" s="22" t="str"/>
      <x:c r="F158" s="22" t="str"/>
      <x:c r="G158" s="22" t="str"/>
      <x:c r="H158" s="22" t="str"/>
      <x:c r="I158" s="22" t="n">
        <x:f>D158-E158+F158+G158-H158</x:f>
        <x:v>0</x:v>
      </x:c>
      <x:c r="J158" t="str"/>
      <x:c r="K158" s="24" t="str"/>
      <x:c r="L158" t="str"/>
    </x:row>
    <x:row r="159">
      <x:c r="A159" s="24" t="str"/>
      <x:c r="B159" t="str"/>
      <x:c r="C159" t="str"/>
      <x:c r="D159" s="22" t="str"/>
      <x:c r="E159" s="22" t="str"/>
      <x:c r="F159" s="22" t="str"/>
      <x:c r="G159" s="22" t="str"/>
      <x:c r="H159" s="22" t="str"/>
      <x:c r="I159" s="22" t="n">
        <x:f>D159-E159+F159+G159-H159</x:f>
        <x:v>0</x:v>
      </x:c>
      <x:c r="J159" t="str"/>
      <x:c r="K159" s="24" t="str"/>
      <x:c r="L159" t="str"/>
    </x:row>
    <x:row r="160">
      <x:c r="A160" s="24" t="str"/>
      <x:c r="B160" t="str"/>
      <x:c r="C160" t="str"/>
      <x:c r="D160" s="22" t="str"/>
      <x:c r="E160" s="22" t="str"/>
      <x:c r="F160" s="22" t="str"/>
      <x:c r="G160" s="22" t="str"/>
      <x:c r="H160" s="22" t="str"/>
      <x:c r="I160" s="22" t="n">
        <x:f>D160-E160+F160+G160-H160</x:f>
        <x:v>0</x:v>
      </x:c>
      <x:c r="J160" t="str"/>
      <x:c r="K160" s="24" t="str"/>
      <x:c r="L160" t="str"/>
    </x:row>
    <x:row r="161">
      <x:c r="A161" s="24" t="str"/>
      <x:c r="B161" t="str"/>
      <x:c r="C161" t="str"/>
      <x:c r="D161" s="22" t="str"/>
      <x:c r="E161" s="22" t="str"/>
      <x:c r="F161" s="22" t="str"/>
      <x:c r="G161" s="22" t="str"/>
      <x:c r="H161" s="22" t="str"/>
      <x:c r="I161" s="22" t="n">
        <x:f>D161-E161+F161+G161-H161</x:f>
        <x:v>0</x:v>
      </x:c>
      <x:c r="J161" t="str"/>
      <x:c r="K161" s="24" t="str"/>
      <x:c r="L161" t="str"/>
    </x:row>
    <x:row r="162">
      <x:c r="A162" s="24" t="str"/>
      <x:c r="B162" t="str"/>
      <x:c r="C162" t="str"/>
      <x:c r="D162" s="22" t="str"/>
      <x:c r="E162" s="22" t="str"/>
      <x:c r="F162" s="22" t="str"/>
      <x:c r="G162" s="22" t="str"/>
      <x:c r="H162" s="22" t="str"/>
      <x:c r="I162" s="22" t="n">
        <x:f>D162-E162+F162+G162-H162</x:f>
        <x:v>0</x:v>
      </x:c>
      <x:c r="J162" t="str"/>
      <x:c r="K162" s="24" t="str"/>
      <x:c r="L162" t="str"/>
    </x:row>
    <x:row r="163">
      <x:c r="A163" s="24" t="str"/>
      <x:c r="B163" t="str"/>
      <x:c r="C163" t="str"/>
      <x:c r="D163" s="22" t="str"/>
      <x:c r="E163" s="22" t="str"/>
      <x:c r="F163" s="22" t="str"/>
      <x:c r="G163" s="22" t="str"/>
      <x:c r="H163" s="22" t="str"/>
      <x:c r="I163" s="22" t="n">
        <x:f>D163-E163+F163+G163-H163</x:f>
        <x:v>0</x:v>
      </x:c>
      <x:c r="J163" t="str"/>
      <x:c r="K163" s="24" t="str"/>
      <x:c r="L163" t="str"/>
    </x:row>
    <x:row r="164">
      <x:c r="A164" s="24" t="str"/>
      <x:c r="B164" t="str"/>
      <x:c r="C164" t="str"/>
      <x:c r="D164" s="22" t="str"/>
      <x:c r="E164" s="22" t="str"/>
      <x:c r="F164" s="22" t="str"/>
      <x:c r="G164" s="22" t="str"/>
      <x:c r="H164" s="22" t="str"/>
      <x:c r="I164" s="22" t="n">
        <x:f>D164-E164+F164+G164-H164</x:f>
        <x:v>0</x:v>
      </x:c>
      <x:c r="J164" t="str"/>
      <x:c r="K164" s="24" t="str"/>
      <x:c r="L164" t="str"/>
    </x:row>
    <x:row r="165">
      <x:c r="A165" s="24" t="str"/>
      <x:c r="B165" t="str"/>
      <x:c r="C165" t="str"/>
      <x:c r="D165" s="22" t="str"/>
      <x:c r="E165" s="22" t="str"/>
      <x:c r="F165" s="22" t="str"/>
      <x:c r="G165" s="22" t="str"/>
      <x:c r="H165" s="22" t="str"/>
      <x:c r="I165" s="22" t="n">
        <x:f>D165-E165+F165+G165-H165</x:f>
        <x:v>0</x:v>
      </x:c>
      <x:c r="J165" t="str"/>
      <x:c r="K165" s="24" t="str"/>
      <x:c r="L165" t="str"/>
    </x:row>
    <x:row r="166">
      <x:c r="A166" s="24" t="str"/>
      <x:c r="B166" t="str"/>
      <x:c r="C166" t="str"/>
      <x:c r="D166" s="22" t="str"/>
      <x:c r="E166" s="22" t="str"/>
      <x:c r="F166" s="22" t="str"/>
      <x:c r="G166" s="22" t="str"/>
      <x:c r="H166" s="22" t="str"/>
      <x:c r="I166" s="22" t="n">
        <x:f>D166-E166+F166+G166-H166</x:f>
        <x:v>0</x:v>
      </x:c>
      <x:c r="J166" t="str"/>
      <x:c r="K166" s="24" t="str"/>
      <x:c r="L166" t="str"/>
    </x:row>
    <x:row r="167">
      <x:c r="A167" s="24" t="str"/>
      <x:c r="B167" t="str"/>
      <x:c r="C167" t="str"/>
      <x:c r="D167" s="22" t="str"/>
      <x:c r="E167" s="22" t="str"/>
      <x:c r="F167" s="22" t="str"/>
      <x:c r="G167" s="22" t="str"/>
      <x:c r="H167" s="22" t="str"/>
      <x:c r="I167" s="22" t="n">
        <x:f>D167-E167+F167+G167-H167</x:f>
        <x:v>0</x:v>
      </x:c>
      <x:c r="J167" t="str"/>
      <x:c r="K167" s="24" t="str"/>
      <x:c r="L167" t="str"/>
    </x:row>
    <x:row r="168">
      <x:c r="A168" s="24" t="str"/>
      <x:c r="B168" t="str"/>
      <x:c r="C168" t="str"/>
      <x:c r="D168" s="22" t="str"/>
      <x:c r="E168" s="22" t="str"/>
      <x:c r="F168" s="22" t="str"/>
      <x:c r="G168" s="22" t="str"/>
      <x:c r="H168" s="22" t="str"/>
      <x:c r="I168" s="22" t="n">
        <x:f>D168-E168+F168+G168-H168</x:f>
        <x:v>0</x:v>
      </x:c>
      <x:c r="J168" t="str"/>
      <x:c r="K168" s="24" t="str"/>
      <x:c r="L168" t="str"/>
    </x:row>
    <x:row r="169">
      <x:c r="A169" s="24" t="str"/>
      <x:c r="B169" t="str"/>
      <x:c r="C169" t="str"/>
      <x:c r="D169" s="22" t="str"/>
      <x:c r="E169" s="22" t="str"/>
      <x:c r="F169" s="22" t="str"/>
      <x:c r="G169" s="22" t="str"/>
      <x:c r="H169" s="22" t="str"/>
      <x:c r="I169" s="22" t="n">
        <x:f>D169-E169+F169+G169-H169</x:f>
        <x:v>0</x:v>
      </x:c>
      <x:c r="J169" t="str"/>
      <x:c r="K169" s="24" t="str"/>
      <x:c r="L169" t="str"/>
    </x:row>
    <x:row r="170">
      <x:c r="A170" s="24" t="str"/>
      <x:c r="B170" t="str"/>
      <x:c r="C170" t="str"/>
      <x:c r="D170" s="22" t="str"/>
      <x:c r="E170" s="22" t="str"/>
      <x:c r="F170" s="22" t="str"/>
      <x:c r="G170" s="22" t="str"/>
      <x:c r="H170" s="22" t="str"/>
      <x:c r="I170" s="22" t="n">
        <x:f>D170-E170+F170+G170-H170</x:f>
        <x:v>0</x:v>
      </x:c>
      <x:c r="J170" t="str"/>
      <x:c r="K170" s="24" t="str"/>
      <x:c r="L170" t="str"/>
    </x:row>
    <x:row r="171">
      <x:c r="A171" s="24" t="str"/>
      <x:c r="B171" t="str"/>
      <x:c r="C171" t="str"/>
      <x:c r="D171" s="22" t="str"/>
      <x:c r="E171" s="22" t="str"/>
      <x:c r="F171" s="22" t="str"/>
      <x:c r="G171" s="22" t="str"/>
      <x:c r="H171" s="22" t="str"/>
      <x:c r="I171" s="22" t="n">
        <x:f>D171-E171+F171+G171-H171</x:f>
        <x:v>0</x:v>
      </x:c>
      <x:c r="J171" t="str"/>
      <x:c r="K171" s="24" t="str"/>
      <x:c r="L171" t="str"/>
    </x:row>
    <x:row r="172">
      <x:c r="A172" s="24" t="str"/>
      <x:c r="B172" t="str"/>
      <x:c r="C172" t="str"/>
      <x:c r="D172" s="22" t="str"/>
      <x:c r="E172" s="22" t="str"/>
      <x:c r="F172" s="22" t="str"/>
      <x:c r="G172" s="22" t="str"/>
      <x:c r="H172" s="22" t="str"/>
      <x:c r="I172" s="22" t="n">
        <x:f>D172-E172+F172+G172-H172</x:f>
        <x:v>0</x:v>
      </x:c>
      <x:c r="J172" t="str"/>
      <x:c r="K172" s="24" t="str"/>
      <x:c r="L172" t="str"/>
    </x:row>
    <x:row r="173">
      <x:c r="A173" s="24" t="str"/>
      <x:c r="B173" t="str"/>
      <x:c r="C173" t="str"/>
      <x:c r="D173" s="22" t="str"/>
      <x:c r="E173" s="22" t="str"/>
      <x:c r="F173" s="22" t="str"/>
      <x:c r="G173" s="22" t="str"/>
      <x:c r="H173" s="22" t="str"/>
      <x:c r="I173" s="22" t="n">
        <x:f>D173-E173+F173+G173-H173</x:f>
        <x:v>0</x:v>
      </x:c>
      <x:c r="J173" t="str"/>
      <x:c r="K173" s="24" t="str"/>
      <x:c r="L173" t="str"/>
    </x:row>
    <x:row r="174">
      <x:c r="A174" s="24" t="str"/>
      <x:c r="B174" t="str"/>
      <x:c r="C174" t="str"/>
      <x:c r="D174" s="22" t="str"/>
      <x:c r="E174" s="22" t="str"/>
      <x:c r="F174" s="22" t="str"/>
      <x:c r="G174" s="22" t="str"/>
      <x:c r="H174" s="22" t="str"/>
      <x:c r="I174" s="22" t="n">
        <x:f>D174-E174+F174+G174-H174</x:f>
        <x:v>0</x:v>
      </x:c>
      <x:c r="J174" t="str"/>
      <x:c r="K174" s="24" t="str"/>
      <x:c r="L174" t="str"/>
    </x:row>
    <x:row r="175">
      <x:c r="A175" s="24" t="str"/>
      <x:c r="B175" t="str"/>
      <x:c r="C175" t="str"/>
      <x:c r="D175" s="22" t="str"/>
      <x:c r="E175" s="22" t="str"/>
      <x:c r="F175" s="22" t="str"/>
      <x:c r="G175" s="22" t="str"/>
      <x:c r="H175" s="22" t="str"/>
      <x:c r="I175" s="22" t="n">
        <x:f>D175-E175+F175+G175-H175</x:f>
        <x:v>0</x:v>
      </x:c>
      <x:c r="J175" t="str"/>
      <x:c r="K175" s="24" t="str"/>
      <x:c r="L175" t="str"/>
    </x:row>
    <x:row r="176">
      <x:c r="A176" s="24" t="str"/>
      <x:c r="B176" t="str"/>
      <x:c r="C176" t="str"/>
      <x:c r="D176" s="22" t="str"/>
      <x:c r="E176" s="22" t="str"/>
      <x:c r="F176" s="22" t="str"/>
      <x:c r="G176" s="22" t="str"/>
      <x:c r="H176" s="22" t="str"/>
      <x:c r="I176" s="22" t="n">
        <x:f>D176-E176+F176+G176-H176</x:f>
        <x:v>0</x:v>
      </x:c>
      <x:c r="J176" t="str"/>
      <x:c r="K176" s="24" t="str"/>
      <x:c r="L176" t="str"/>
    </x:row>
    <x:row r="177">
      <x:c r="A177" s="24" t="str"/>
      <x:c r="B177" t="str"/>
      <x:c r="C177" t="str"/>
      <x:c r="D177" s="22" t="str"/>
      <x:c r="E177" s="22" t="str"/>
      <x:c r="F177" s="22" t="str"/>
      <x:c r="G177" s="22" t="str"/>
      <x:c r="H177" s="22" t="str"/>
      <x:c r="I177" s="22" t="n">
        <x:f>D177-E177+F177+G177-H177</x:f>
        <x:v>0</x:v>
      </x:c>
      <x:c r="J177" t="str"/>
      <x:c r="K177" s="24" t="str"/>
      <x:c r="L177" t="str"/>
    </x:row>
    <x:row r="178">
      <x:c r="A178" s="24" t="str"/>
      <x:c r="B178" t="str"/>
      <x:c r="C178" t="str"/>
      <x:c r="D178" s="22" t="str"/>
      <x:c r="E178" s="22" t="str"/>
      <x:c r="F178" s="22" t="str"/>
      <x:c r="G178" s="22" t="str"/>
      <x:c r="H178" s="22" t="str"/>
      <x:c r="I178" s="22" t="n">
        <x:f>D178-E178+F178+G178-H178</x:f>
        <x:v>0</x:v>
      </x:c>
      <x:c r="J178" t="str"/>
      <x:c r="K178" s="24" t="str"/>
      <x:c r="L178" t="str"/>
    </x:row>
    <x:row r="179">
      <x:c r="A179" s="24" t="str"/>
      <x:c r="B179" t="str"/>
      <x:c r="C179" t="str"/>
      <x:c r="D179" s="22" t="str"/>
      <x:c r="E179" s="22" t="str"/>
      <x:c r="F179" s="22" t="str"/>
      <x:c r="G179" s="22" t="str"/>
      <x:c r="H179" s="22" t="str"/>
      <x:c r="I179" s="22" t="n">
        <x:f>D179-E179+F179+G179-H179</x:f>
        <x:v>0</x:v>
      </x:c>
      <x:c r="J179" t="str"/>
      <x:c r="K179" s="24" t="str"/>
      <x:c r="L179" t="str"/>
    </x:row>
    <x:row r="180">
      <x:c r="A180" s="24" t="str"/>
      <x:c r="B180" t="str"/>
      <x:c r="C180" t="str"/>
      <x:c r="D180" s="22" t="str"/>
      <x:c r="E180" s="22" t="str"/>
      <x:c r="F180" s="22" t="str"/>
      <x:c r="G180" s="22" t="str"/>
      <x:c r="H180" s="22" t="str"/>
      <x:c r="I180" s="22" t="n">
        <x:f>D180-E180+F180+G180-H180</x:f>
        <x:v>0</x:v>
      </x:c>
      <x:c r="J180" t="str"/>
      <x:c r="K180" s="24" t="str"/>
      <x:c r="L180" t="str"/>
    </x:row>
    <x:row r="181">
      <x:c r="A181" s="24" t="str"/>
      <x:c r="B181" t="str"/>
      <x:c r="C181" t="str"/>
      <x:c r="D181" s="22" t="str"/>
      <x:c r="E181" s="22" t="str"/>
      <x:c r="F181" s="22" t="str"/>
      <x:c r="G181" s="22" t="str"/>
      <x:c r="H181" s="22" t="str"/>
      <x:c r="I181" s="22" t="n">
        <x:f>D181-E181+F181+G181-H181</x:f>
        <x:v>0</x:v>
      </x:c>
      <x:c r="J181" t="str"/>
      <x:c r="K181" s="24" t="str"/>
      <x:c r="L181" t="str"/>
    </x:row>
    <x:row r="182">
      <x:c r="A182" s="24" t="str"/>
      <x:c r="B182" t="str"/>
      <x:c r="C182" t="str"/>
      <x:c r="D182" s="22" t="str"/>
      <x:c r="E182" s="22" t="str"/>
      <x:c r="F182" s="22" t="str"/>
      <x:c r="G182" s="22" t="str"/>
      <x:c r="H182" s="22" t="str"/>
      <x:c r="I182" s="22" t="n">
        <x:f>D182-E182+F182+G182-H182</x:f>
        <x:v>0</x:v>
      </x:c>
      <x:c r="J182" t="str"/>
      <x:c r="K182" s="24" t="str"/>
      <x:c r="L182" t="str"/>
    </x:row>
    <x:row r="183">
      <x:c r="A183" s="24" t="str"/>
      <x:c r="B183" t="str"/>
      <x:c r="C183" t="str"/>
      <x:c r="D183" s="22" t="str"/>
      <x:c r="E183" s="22" t="str"/>
      <x:c r="F183" s="22" t="str"/>
      <x:c r="G183" s="22" t="str"/>
      <x:c r="H183" s="22" t="str"/>
      <x:c r="I183" s="22" t="n">
        <x:f>D183-E183+F183+G183-H183</x:f>
        <x:v>0</x:v>
      </x:c>
      <x:c r="J183" t="str"/>
      <x:c r="K183" s="24" t="str"/>
      <x:c r="L183" t="str"/>
    </x:row>
    <x:row r="184">
      <x:c r="A184" s="24" t="str"/>
      <x:c r="B184" t="str"/>
      <x:c r="C184" t="str"/>
      <x:c r="D184" s="22" t="str"/>
      <x:c r="E184" s="22" t="str"/>
      <x:c r="F184" s="22" t="str"/>
      <x:c r="G184" s="22" t="str"/>
      <x:c r="H184" s="22" t="str"/>
      <x:c r="I184" s="22" t="n">
        <x:f>D184-E184+F184+G184-H184</x:f>
        <x:v>0</x:v>
      </x:c>
      <x:c r="J184" t="str"/>
      <x:c r="K184" s="24" t="str"/>
      <x:c r="L184" t="str"/>
    </x:row>
    <x:row r="185">
      <x:c r="A185" s="24" t="str"/>
      <x:c r="B185" t="str"/>
      <x:c r="C185" t="str"/>
      <x:c r="D185" s="22" t="str"/>
      <x:c r="E185" s="22" t="str"/>
      <x:c r="F185" s="22" t="str"/>
      <x:c r="G185" s="22" t="str"/>
      <x:c r="H185" s="22" t="str"/>
      <x:c r="I185" s="22" t="n">
        <x:f>D185-E185+F185+G185-H185</x:f>
        <x:v>0</x:v>
      </x:c>
      <x:c r="J185" t="str"/>
      <x:c r="K185" s="24" t="str"/>
      <x:c r="L185" t="str"/>
    </x:row>
    <x:row r="186">
      <x:c r="A186" s="24" t="str"/>
      <x:c r="B186" t="str"/>
      <x:c r="C186" t="str"/>
      <x:c r="D186" s="22" t="str"/>
      <x:c r="E186" s="22" t="str"/>
      <x:c r="F186" s="22" t="str"/>
      <x:c r="G186" s="22" t="str"/>
      <x:c r="H186" s="22" t="str"/>
      <x:c r="I186" s="22" t="n">
        <x:f>D186-E186+F186+G186-H186</x:f>
        <x:v>0</x:v>
      </x:c>
      <x:c r="J186" t="str"/>
      <x:c r="K186" s="24" t="str"/>
      <x:c r="L186" t="str"/>
    </x:row>
    <x:row r="187">
      <x:c r="A187" s="24" t="str"/>
      <x:c r="B187" t="str"/>
      <x:c r="C187" t="str"/>
      <x:c r="D187" s="22" t="str"/>
      <x:c r="E187" s="22" t="str"/>
      <x:c r="F187" s="22" t="str"/>
      <x:c r="G187" s="22" t="str"/>
      <x:c r="H187" s="22" t="str"/>
      <x:c r="I187" s="22" t="n">
        <x:f>D187-E187+F187+G187-H187</x:f>
        <x:v>0</x:v>
      </x:c>
      <x:c r="J187" t="str"/>
      <x:c r="K187" s="24" t="str"/>
      <x:c r="L187" t="str"/>
    </x:row>
    <x:row r="188">
      <x:c r="A188" s="24" t="str"/>
      <x:c r="B188" t="str"/>
      <x:c r="C188" t="str"/>
      <x:c r="D188" s="22" t="str"/>
      <x:c r="E188" s="22" t="str"/>
      <x:c r="F188" s="22" t="str"/>
      <x:c r="G188" s="22" t="str"/>
      <x:c r="H188" s="22" t="str"/>
      <x:c r="I188" s="22" t="n">
        <x:f>D188-E188+F188+G188-H188</x:f>
        <x:v>0</x:v>
      </x:c>
      <x:c r="J188" t="str"/>
      <x:c r="K188" s="24" t="str"/>
      <x:c r="L188" t="str"/>
    </x:row>
    <x:row r="189">
      <x:c r="A189" s="24" t="str"/>
      <x:c r="B189" t="str"/>
      <x:c r="C189" t="str"/>
      <x:c r="D189" s="22" t="str"/>
      <x:c r="E189" s="22" t="str"/>
      <x:c r="F189" s="22" t="str"/>
      <x:c r="G189" s="22" t="str"/>
      <x:c r="H189" s="22" t="str"/>
      <x:c r="I189" s="22" t="n">
        <x:f>D189-E189+F189+G189-H189</x:f>
        <x:v>0</x:v>
      </x:c>
      <x:c r="J189" t="str"/>
      <x:c r="K189" s="24" t="str"/>
      <x:c r="L189" t="str"/>
    </x:row>
    <x:row r="190">
      <x:c r="A190" s="24" t="str"/>
      <x:c r="B190" t="str"/>
      <x:c r="C190" t="str"/>
      <x:c r="D190" s="22" t="str"/>
      <x:c r="E190" s="22" t="str"/>
      <x:c r="F190" s="22" t="str"/>
      <x:c r="G190" s="22" t="str"/>
      <x:c r="H190" s="22" t="str"/>
      <x:c r="I190" s="22" t="n">
        <x:f>D190-E190+F190+G190-H190</x:f>
        <x:v>0</x:v>
      </x:c>
      <x:c r="J190" t="str"/>
      <x:c r="K190" s="24" t="str"/>
      <x:c r="L190" t="str"/>
    </x:row>
    <x:row r="191">
      <x:c r="A191" s="24" t="str"/>
      <x:c r="B191" t="str"/>
      <x:c r="C191" t="str"/>
      <x:c r="D191" s="22" t="str"/>
      <x:c r="E191" s="22" t="str"/>
      <x:c r="F191" s="22" t="str"/>
      <x:c r="G191" s="22" t="str"/>
      <x:c r="H191" s="22" t="str"/>
      <x:c r="I191" s="22" t="n">
        <x:f>D191-E191+F191+G191-H191</x:f>
        <x:v>0</x:v>
      </x:c>
      <x:c r="J191" t="str"/>
      <x:c r="K191" s="24" t="str"/>
      <x:c r="L191" t="str"/>
    </x:row>
    <x:row r="192">
      <x:c r="A192" s="24" t="str"/>
      <x:c r="B192" t="str"/>
      <x:c r="C192" t="str"/>
      <x:c r="D192" s="22" t="str"/>
      <x:c r="E192" s="22" t="str"/>
      <x:c r="F192" s="22" t="str"/>
      <x:c r="G192" s="22" t="str"/>
      <x:c r="H192" s="22" t="str"/>
      <x:c r="I192" s="22" t="n">
        <x:f>D192-E192+F192+G192-H192</x:f>
        <x:v>0</x:v>
      </x:c>
      <x:c r="J192" t="str"/>
      <x:c r="K192" s="24" t="str"/>
      <x:c r="L192" t="str"/>
    </x:row>
    <x:row r="193">
      <x:c r="A193" s="24" t="str"/>
      <x:c r="B193" t="str"/>
      <x:c r="C193" t="str"/>
      <x:c r="D193" s="22" t="str"/>
      <x:c r="E193" s="22" t="str"/>
      <x:c r="F193" s="22" t="str"/>
      <x:c r="G193" s="22" t="str"/>
      <x:c r="H193" s="22" t="str"/>
      <x:c r="I193" s="22" t="n">
        <x:f>D193-E193+F193+G193-H193</x:f>
        <x:v>0</x:v>
      </x:c>
      <x:c r="J193" t="str"/>
      <x:c r="K193" s="24" t="str"/>
      <x:c r="L193" t="str"/>
    </x:row>
    <x:row r="194">
      <x:c r="A194" s="24" t="str"/>
      <x:c r="B194" t="str"/>
      <x:c r="C194" t="str"/>
      <x:c r="D194" s="22" t="str"/>
      <x:c r="E194" s="22" t="str"/>
      <x:c r="F194" s="22" t="str"/>
      <x:c r="G194" s="22" t="str"/>
      <x:c r="H194" s="22" t="str"/>
      <x:c r="I194" s="22" t="n">
        <x:f>D194-E194+F194+G194-H194</x:f>
        <x:v>0</x:v>
      </x:c>
      <x:c r="J194" t="str"/>
      <x:c r="K194" s="24" t="str"/>
      <x:c r="L194" t="str"/>
    </x:row>
    <x:row r="195">
      <x:c r="A195" s="24" t="str"/>
      <x:c r="B195" t="str"/>
      <x:c r="C195" t="str"/>
      <x:c r="D195" s="22" t="str"/>
      <x:c r="E195" s="22" t="str"/>
      <x:c r="F195" s="22" t="str"/>
      <x:c r="G195" s="22" t="str"/>
      <x:c r="H195" s="22" t="str"/>
      <x:c r="I195" s="22" t="n">
        <x:f>D195-E195+F195+G195-H195</x:f>
        <x:v>0</x:v>
      </x:c>
      <x:c r="J195" t="str"/>
      <x:c r="K195" s="24" t="str"/>
      <x:c r="L195" t="str"/>
    </x:row>
    <x:row r="196">
      <x:c r="A196" s="24" t="str"/>
      <x:c r="B196" t="str"/>
      <x:c r="C196" t="str"/>
      <x:c r="D196" s="22" t="str"/>
      <x:c r="E196" s="22" t="str"/>
      <x:c r="F196" s="22" t="str"/>
      <x:c r="G196" s="22" t="str"/>
      <x:c r="H196" s="22" t="str"/>
      <x:c r="I196" s="22" t="n">
        <x:f>D196-E196+F196+G196-H196</x:f>
        <x:v>0</x:v>
      </x:c>
      <x:c r="J196" t="str"/>
      <x:c r="K196" s="24" t="str"/>
      <x:c r="L196" t="str"/>
    </x:row>
    <x:row r="197">
      <x:c r="A197" s="24" t="str"/>
      <x:c r="B197" t="str"/>
      <x:c r="C197" t="str"/>
      <x:c r="D197" s="22" t="str"/>
      <x:c r="E197" s="22" t="str"/>
      <x:c r="F197" s="22" t="str"/>
      <x:c r="G197" s="22" t="str"/>
      <x:c r="H197" s="22" t="str"/>
      <x:c r="I197" s="22" t="n">
        <x:f>D197-E197+F197+G197-H197</x:f>
        <x:v>0</x:v>
      </x:c>
      <x:c r="J197" t="str"/>
      <x:c r="K197" s="24" t="str"/>
      <x:c r="L197" t="str"/>
    </x:row>
    <x:row r="198">
      <x:c r="A198" s="24" t="str"/>
      <x:c r="B198" t="str"/>
      <x:c r="C198" t="str"/>
      <x:c r="D198" s="22" t="str"/>
      <x:c r="E198" s="22" t="str"/>
      <x:c r="F198" s="22" t="str"/>
      <x:c r="G198" s="22" t="str"/>
      <x:c r="H198" s="22" t="str"/>
      <x:c r="I198" s="22" t="n">
        <x:f>D198-E198+F198+G198-H198</x:f>
        <x:v>0</x:v>
      </x:c>
      <x:c r="J198" t="str"/>
      <x:c r="K198" s="24" t="str"/>
      <x:c r="L198" t="str"/>
    </x:row>
    <x:row r="199">
      <x:c r="A199" s="24" t="str"/>
      <x:c r="B199" t="str"/>
      <x:c r="C199" t="str"/>
      <x:c r="D199" s="22" t="str"/>
      <x:c r="E199" s="22" t="str"/>
      <x:c r="F199" s="22" t="str"/>
      <x:c r="G199" s="22" t="str"/>
      <x:c r="H199" s="22" t="str"/>
      <x:c r="I199" s="22" t="n">
        <x:f>D199-E199+F199+G199-H199</x:f>
        <x:v>0</x:v>
      </x:c>
      <x:c r="J199" t="str"/>
      <x:c r="K199" s="24" t="str"/>
      <x:c r="L199" t="str"/>
    </x:row>
    <x:row r="200">
      <x:c r="A200" s="24" t="str"/>
      <x:c r="B200" t="str"/>
      <x:c r="C200" t="str"/>
      <x:c r="D200" s="22" t="str"/>
      <x:c r="E200" s="22" t="str"/>
      <x:c r="F200" s="22" t="str"/>
      <x:c r="G200" s="22" t="str"/>
      <x:c r="H200" s="22" t="str"/>
      <x:c r="I200" s="22" t="n">
        <x:f>D200-E200+F200+G200-H200</x:f>
        <x:v>0</x:v>
      </x:c>
      <x:c r="J200" t="str"/>
      <x:c r="K200" s="24" t="str"/>
      <x:c r="L200" t="str"/>
    </x:row>
    <x:row r="201">
      <x:c r="A201" s="24" t="str"/>
      <x:c r="B201" t="str"/>
      <x:c r="C201" t="str"/>
      <x:c r="D201" s="22" t="str"/>
      <x:c r="E201" s="22" t="str"/>
      <x:c r="F201" s="22" t="str"/>
      <x:c r="G201" s="22" t="str"/>
      <x:c r="H201" s="22" t="str"/>
      <x:c r="I201" s="22" t="n">
        <x:f>D201-E201+F201+G201-H201</x:f>
        <x:v>0</x:v>
      </x:c>
      <x:c r="J201" t="str"/>
      <x:c r="K201" s="24" t="str"/>
      <x:c r="L201" t="str"/>
    </x:row>
  </x:sheetData>
  <x:dataValidations count="1">
    <x:dataValidation type="list" sqref="J2:J201">
      <x:formula1>"Open,Approved,Paid,Deferred,Disputed"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5df49ded7444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0" hidden="0" customWidth="1"/>
  </x:cols>
  <x:sheetData>
    <x:row r="1">
      <x:c r="A1" s="28" t="str">
        <x:v>Joint Bank Account Control &amp; Mandate</x:v>
      </x:c>
      <x:c r="B1" s="29" t="str">
        <x:v>Joint Bank Account Control &amp; Mandate</x:v>
      </x:c>
      <x:c r="C1" s="29" t="str">
        <x:v>Joint Bank Account Control &amp; Mandate</x:v>
      </x:c>
      <x:c r="D1" s="29" t="str">
        <x:v>Joint Bank Account Control &amp; Mandate</x:v>
      </x:c>
      <x:c r="E1" s="29" t="str">
        <x:v>Joint Bank Account Control &amp; Mandate</x:v>
      </x:c>
      <x:c r="F1" s="29" t="str">
        <x:v>Joint Bank Account Control &amp; Mandate</x:v>
      </x:c>
      <x:c r="G1" s="29" t="str">
        <x:v>Joint Bank Account Control &amp; Mandate</x:v>
      </x:c>
      <x:c r="H1" s="29" t="str">
        <x:v>Joint Bank Account Control &amp; Mandate</x:v>
      </x:c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3">
      <x:c r="A3" s="6" t="str">
        <x:v>Bank Name</x:v>
      </x:c>
      <x:c r="B3" s="6" t="str">
        <x:v>Account Name</x:v>
      </x:c>
      <x:c r="C3" s="6" t="str">
        <x:v>Account No</x:v>
      </x:c>
      <x:c r="D3" s="6" t="str">
        <x:v>Signatory 1</x:v>
      </x:c>
      <x:c r="E3" s="6" t="str">
        <x:v>Signatory 2</x:v>
      </x:c>
      <x:c r="F3" s="6" t="str">
        <x:v>Signatory 3</x:v>
      </x:c>
      <x:c r="G3" s="6" t="str">
        <x:v>Withdrawal Rule</x:v>
      </x:c>
      <x:c r="H3" s="6" t="str">
        <x:v>Mandate Change Due</x:v>
      </x:c>
    </x:row>
    <x:row r="4">
      <x:c r="A4" t="str"/>
      <x:c r="B4" t="str"/>
      <x:c r="C4" t="str"/>
      <x:c r="D4" t="str"/>
      <x:c r="E4" t="str"/>
      <x:c r="F4" t="str"/>
      <x:c r="G4" t="str"/>
      <x:c r="H4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2">
      <x:c r="A12" s="6" t="str">
        <x:v>Date</x:v>
      </x:c>
      <x:c r="B12" s="6" t="str">
        <x:v>Type</x:v>
      </x:c>
      <x:c r="C12" s="6" t="str">
        <x:v>Reference</x:v>
      </x:c>
      <x:c r="D12" s="6" t="str">
        <x:v>Deposit</x:v>
      </x:c>
      <x:c r="E12" s="6" t="str">
        <x:v>Withdrawal</x:v>
      </x:c>
      <x:c r="F12" s="6" t="str">
        <x:v>Approved By 1</x:v>
      </x:c>
      <x:c r="G12" s="6" t="str">
        <x:v>Approved By 2</x:v>
      </x:c>
      <x:c r="H12" s="6" t="str">
        <x:v>Notes</x:v>
      </x:c>
    </x:row>
    <x:row r="13">
      <x:c r="A13" s="24" t="str"/>
      <x:c r="B13" t="str"/>
      <x:c r="C13" t="str"/>
      <x:c r="D13" s="22" t="str"/>
      <x:c r="E13" s="22" t="str"/>
      <x:c r="F13" t="str"/>
      <x:c r="G13" t="str"/>
      <x:c r="H13" t="str"/>
    </x:row>
    <x:row r="14">
      <x:c r="A14" s="24" t="str"/>
      <x:c r="B14" t="str"/>
      <x:c r="C14" t="str"/>
      <x:c r="D14" s="22" t="str"/>
      <x:c r="E14" s="22" t="str"/>
      <x:c r="F14" t="str"/>
      <x:c r="G14" t="str"/>
      <x:c r="H14" t="str"/>
    </x:row>
    <x:row r="15">
      <x:c r="A15" s="24" t="str"/>
      <x:c r="B15" t="str"/>
      <x:c r="C15" t="str"/>
      <x:c r="D15" s="22" t="str"/>
      <x:c r="E15" s="22" t="str"/>
      <x:c r="F15" t="str"/>
      <x:c r="G15" t="str"/>
      <x:c r="H15" t="str"/>
    </x:row>
    <x:row r="16">
      <x:c r="A16" s="24" t="str"/>
      <x:c r="B16" t="str"/>
      <x:c r="C16" t="str"/>
      <x:c r="D16" s="22" t="str"/>
      <x:c r="E16" s="22" t="str"/>
      <x:c r="F16" t="str"/>
      <x:c r="G16" t="str"/>
      <x:c r="H16" t="str"/>
    </x:row>
    <x:row r="17">
      <x:c r="A17" s="24" t="str"/>
      <x:c r="B17" t="str"/>
      <x:c r="C17" t="str"/>
      <x:c r="D17" s="22" t="str"/>
      <x:c r="E17" s="22" t="str"/>
      <x:c r="F17" t="str"/>
      <x:c r="G17" t="str"/>
      <x:c r="H17" t="str"/>
    </x:row>
    <x:row r="18">
      <x:c r="A18" s="24" t="str"/>
      <x:c r="B18" t="str"/>
      <x:c r="C18" t="str"/>
      <x:c r="D18" s="22" t="str"/>
      <x:c r="E18" s="22" t="str"/>
      <x:c r="F18" t="str"/>
      <x:c r="G18" t="str"/>
      <x:c r="H18" t="str"/>
    </x:row>
    <x:row r="19">
      <x:c r="A19" s="24" t="str"/>
      <x:c r="B19" t="str"/>
      <x:c r="C19" t="str"/>
      <x:c r="D19" s="22" t="str"/>
      <x:c r="E19" s="22" t="str"/>
      <x:c r="F19" t="str"/>
      <x:c r="G19" t="str"/>
      <x:c r="H19" t="str"/>
    </x:row>
    <x:row r="20">
      <x:c r="A20" s="24" t="str"/>
      <x:c r="B20" t="str"/>
      <x:c r="C20" t="str"/>
      <x:c r="D20" s="22" t="str"/>
      <x:c r="E20" s="22" t="str"/>
      <x:c r="F20" t="str"/>
      <x:c r="G20" t="str"/>
      <x:c r="H20" t="str"/>
    </x:row>
    <x:row r="21">
      <x:c r="A21" s="24" t="str"/>
      <x:c r="B21" t="str"/>
      <x:c r="C21" t="str"/>
      <x:c r="D21" s="22" t="str"/>
      <x:c r="E21" s="22" t="str"/>
      <x:c r="F21" t="str"/>
      <x:c r="G21" t="str"/>
      <x:c r="H21" t="str"/>
    </x:row>
    <x:row r="22">
      <x:c r="A22" s="24" t="str"/>
      <x:c r="B22" t="str"/>
      <x:c r="C22" t="str"/>
      <x:c r="D22" s="22" t="str"/>
      <x:c r="E22" s="22" t="str"/>
      <x:c r="F22" t="str"/>
      <x:c r="G22" t="str"/>
      <x:c r="H22" t="str"/>
    </x:row>
    <x:row r="23">
      <x:c r="A23" s="24" t="str"/>
      <x:c r="B23" t="str"/>
      <x:c r="C23" t="str"/>
      <x:c r="D23" s="22" t="str"/>
      <x:c r="E23" s="22" t="str"/>
      <x:c r="F23" t="str"/>
      <x:c r="G23" t="str"/>
      <x:c r="H23" t="str"/>
    </x:row>
    <x:row r="24">
      <x:c r="A24" s="24" t="str"/>
      <x:c r="B24" t="str"/>
      <x:c r="C24" t="str"/>
      <x:c r="D24" s="22" t="str"/>
      <x:c r="E24" s="22" t="str"/>
      <x:c r="F24" t="str"/>
      <x:c r="G24" t="str"/>
      <x:c r="H24" t="str"/>
    </x:row>
    <x:row r="25">
      <x:c r="A25" s="24" t="str"/>
      <x:c r="B25" t="str"/>
      <x:c r="C25" t="str"/>
      <x:c r="D25" s="22" t="str"/>
      <x:c r="E25" s="22" t="str"/>
      <x:c r="F25" t="str"/>
      <x:c r="G25" t="str"/>
      <x:c r="H25" t="str"/>
    </x:row>
    <x:row r="26">
      <x:c r="A26" s="24" t="str"/>
      <x:c r="B26" t="str"/>
      <x:c r="C26" t="str"/>
      <x:c r="D26" s="22" t="str"/>
      <x:c r="E26" s="22" t="str"/>
      <x:c r="F26" t="str"/>
      <x:c r="G26" t="str"/>
      <x:c r="H26" t="str"/>
    </x:row>
    <x:row r="27">
      <x:c r="A27" s="24" t="str"/>
      <x:c r="B27" t="str"/>
      <x:c r="C27" t="str"/>
      <x:c r="D27" s="22" t="str"/>
      <x:c r="E27" s="22" t="str"/>
      <x:c r="F27" t="str"/>
      <x:c r="G27" t="str"/>
      <x:c r="H27" t="str"/>
    </x:row>
    <x:row r="28">
      <x:c r="A28" s="24" t="str"/>
      <x:c r="B28" t="str"/>
      <x:c r="C28" t="str"/>
      <x:c r="D28" s="22" t="str"/>
      <x:c r="E28" s="22" t="str"/>
      <x:c r="F28" t="str"/>
      <x:c r="G28" t="str"/>
      <x:c r="H28" t="str"/>
    </x:row>
    <x:row r="29">
      <x:c r="A29" s="24" t="str"/>
      <x:c r="B29" t="str"/>
      <x:c r="C29" t="str"/>
      <x:c r="D29" s="22" t="str"/>
      <x:c r="E29" s="22" t="str"/>
      <x:c r="F29" t="str"/>
      <x:c r="G29" t="str"/>
      <x:c r="H29" t="str"/>
    </x:row>
    <x:row r="30">
      <x:c r="A30" s="24" t="str"/>
      <x:c r="B30" t="str"/>
      <x:c r="C30" t="str"/>
      <x:c r="D30" s="22" t="str"/>
      <x:c r="E30" s="22" t="str"/>
      <x:c r="F30" t="str"/>
      <x:c r="G30" t="str"/>
      <x:c r="H30" t="str"/>
    </x:row>
    <x:row r="31">
      <x:c r="A31" s="24" t="str"/>
      <x:c r="B31" t="str"/>
      <x:c r="C31" t="str"/>
      <x:c r="D31" s="22" t="str"/>
      <x:c r="E31" s="22" t="str"/>
      <x:c r="F31" t="str"/>
      <x:c r="G31" t="str"/>
      <x:c r="H31" t="str"/>
    </x:row>
    <x:row r="32">
      <x:c r="A32" s="24" t="str"/>
      <x:c r="B32" t="str"/>
      <x:c r="C32" t="str"/>
      <x:c r="D32" s="22" t="str"/>
      <x:c r="E32" s="22" t="str"/>
      <x:c r="F32" t="str"/>
      <x:c r="G32" t="str"/>
      <x:c r="H32" t="str"/>
    </x:row>
    <x:row r="33">
      <x:c r="A33" s="24" t="str"/>
      <x:c r="B33" t="str"/>
      <x:c r="C33" t="str"/>
      <x:c r="D33" s="22" t="str"/>
      <x:c r="E33" s="22" t="str"/>
      <x:c r="F33" t="str"/>
      <x:c r="G33" t="str"/>
      <x:c r="H33" t="str"/>
    </x:row>
    <x:row r="34">
      <x:c r="A34" s="24" t="str"/>
      <x:c r="B34" t="str"/>
      <x:c r="C34" t="str"/>
      <x:c r="D34" s="22" t="str"/>
      <x:c r="E34" s="22" t="str"/>
      <x:c r="F34" t="str"/>
      <x:c r="G34" t="str"/>
      <x:c r="H34" t="str"/>
    </x:row>
    <x:row r="35">
      <x:c r="A35" s="24" t="str"/>
      <x:c r="B35" t="str"/>
      <x:c r="C35" t="str"/>
      <x:c r="D35" s="22" t="str"/>
      <x:c r="E35" s="22" t="str"/>
      <x:c r="F35" t="str"/>
      <x:c r="G35" t="str"/>
      <x:c r="H35" t="str"/>
    </x:row>
    <x:row r="36">
      <x:c r="A36" s="24" t="str"/>
      <x:c r="B36" t="str"/>
      <x:c r="C36" t="str"/>
      <x:c r="D36" s="22" t="str"/>
      <x:c r="E36" s="22" t="str"/>
      <x:c r="F36" t="str"/>
      <x:c r="G36" t="str"/>
      <x:c r="H36" t="str"/>
    </x:row>
    <x:row r="37">
      <x:c r="A37" s="24" t="str"/>
      <x:c r="B37" t="str"/>
      <x:c r="C37" t="str"/>
      <x:c r="D37" s="22" t="str"/>
      <x:c r="E37" s="22" t="str"/>
      <x:c r="F37" t="str"/>
      <x:c r="G37" t="str"/>
      <x:c r="H37" t="str"/>
    </x:row>
    <x:row r="38">
      <x:c r="A38" s="24" t="str"/>
      <x:c r="B38" t="str"/>
      <x:c r="C38" t="str"/>
      <x:c r="D38" s="22" t="str"/>
      <x:c r="E38" s="22" t="str"/>
      <x:c r="F38" t="str"/>
      <x:c r="G38" t="str"/>
      <x:c r="H38" t="str"/>
    </x:row>
    <x:row r="39">
      <x:c r="A39" s="24" t="str"/>
      <x:c r="B39" t="str"/>
      <x:c r="C39" t="str"/>
      <x:c r="D39" s="22" t="str"/>
      <x:c r="E39" s="22" t="str"/>
      <x:c r="F39" t="str"/>
      <x:c r="G39" t="str"/>
      <x:c r="H39" t="str"/>
    </x:row>
    <x:row r="40">
      <x:c r="A40" s="24" t="str"/>
      <x:c r="B40" t="str"/>
      <x:c r="C40" t="str"/>
      <x:c r="D40" s="22" t="str"/>
      <x:c r="E40" s="22" t="str"/>
      <x:c r="F40" t="str"/>
      <x:c r="G40" t="str"/>
      <x:c r="H40" t="str"/>
    </x:row>
    <x:row r="41">
      <x:c r="A41" s="24" t="str"/>
      <x:c r="B41" t="str"/>
      <x:c r="C41" t="str"/>
      <x:c r="D41" s="22" t="str"/>
      <x:c r="E41" s="22" t="str"/>
      <x:c r="F41" t="str"/>
      <x:c r="G41" t="str"/>
      <x:c r="H41" t="str"/>
    </x:row>
    <x:row r="42">
      <x:c r="A42" s="24" t="str"/>
      <x:c r="B42" t="str"/>
      <x:c r="C42" t="str"/>
      <x:c r="D42" s="22" t="str"/>
      <x:c r="E42" s="22" t="str"/>
      <x:c r="F42" t="str"/>
      <x:c r="G42" t="str"/>
      <x:c r="H42" t="str"/>
    </x:row>
    <x:row r="43">
      <x:c r="A43" s="24" t="str"/>
      <x:c r="B43" t="str"/>
      <x:c r="C43" t="str"/>
      <x:c r="D43" s="22" t="str"/>
      <x:c r="E43" s="22" t="str"/>
      <x:c r="F43" t="str"/>
      <x:c r="G43" t="str"/>
      <x:c r="H43" t="str"/>
    </x:row>
    <x:row r="44">
      <x:c r="A44" s="24" t="str"/>
      <x:c r="B44" t="str"/>
      <x:c r="C44" t="str"/>
      <x:c r="D44" s="22" t="str"/>
      <x:c r="E44" s="22" t="str"/>
      <x:c r="F44" t="str"/>
      <x:c r="G44" t="str"/>
      <x:c r="H44" t="str"/>
    </x:row>
    <x:row r="45">
      <x:c r="A45" s="24" t="str"/>
      <x:c r="B45" t="str"/>
      <x:c r="C45" t="str"/>
      <x:c r="D45" s="22" t="str"/>
      <x:c r="E45" s="22" t="str"/>
      <x:c r="F45" t="str"/>
      <x:c r="G45" t="str"/>
      <x:c r="H45" t="str"/>
    </x:row>
    <x:row r="46">
      <x:c r="A46" s="24" t="str"/>
      <x:c r="B46" t="str"/>
      <x:c r="C46" t="str"/>
      <x:c r="D46" s="22" t="str"/>
      <x:c r="E46" s="22" t="str"/>
      <x:c r="F46" t="str"/>
      <x:c r="G46" t="str"/>
      <x:c r="H46" t="str"/>
    </x:row>
    <x:row r="47">
      <x:c r="A47" s="24" t="str"/>
      <x:c r="B47" t="str"/>
      <x:c r="C47" t="str"/>
      <x:c r="D47" s="22" t="str"/>
      <x:c r="E47" s="22" t="str"/>
      <x:c r="F47" t="str"/>
      <x:c r="G47" t="str"/>
      <x:c r="H47" t="str"/>
    </x:row>
    <x:row r="48">
      <x:c r="A48" s="24" t="str"/>
      <x:c r="B48" t="str"/>
      <x:c r="C48" t="str"/>
      <x:c r="D48" s="22" t="str"/>
      <x:c r="E48" s="22" t="str"/>
      <x:c r="F48" t="str"/>
      <x:c r="G48" t="str"/>
      <x:c r="H48" t="str"/>
    </x:row>
    <x:row r="49">
      <x:c r="A49" s="24" t="str"/>
      <x:c r="B49" t="str"/>
      <x:c r="C49" t="str"/>
      <x:c r="D49" s="22" t="str"/>
      <x:c r="E49" s="22" t="str"/>
      <x:c r="F49" t="str"/>
      <x:c r="G49" t="str"/>
      <x:c r="H49" t="str"/>
    </x:row>
    <x:row r="50">
      <x:c r="A50" s="24" t="str"/>
      <x:c r="B50" t="str"/>
      <x:c r="C50" t="str"/>
      <x:c r="D50" s="22" t="str"/>
      <x:c r="E50" s="22" t="str"/>
      <x:c r="F50" t="str"/>
      <x:c r="G50" t="str"/>
      <x:c r="H50" t="str"/>
    </x:row>
    <x:row r="51">
      <x:c r="A51" s="24" t="str"/>
      <x:c r="B51" t="str"/>
      <x:c r="C51" t="str"/>
      <x:c r="D51" s="22" t="str"/>
      <x:c r="E51" s="22" t="str"/>
      <x:c r="F51" t="str"/>
      <x:c r="G51" t="str"/>
      <x:c r="H51" t="str"/>
    </x:row>
    <x:row r="52">
      <x:c r="A52" s="24" t="str"/>
      <x:c r="B52" t="str"/>
      <x:c r="C52" t="str"/>
      <x:c r="D52" s="22" t="str"/>
      <x:c r="E52" s="22" t="str"/>
      <x:c r="F52" t="str"/>
      <x:c r="G52" t="str"/>
      <x:c r="H52" t="str"/>
    </x:row>
    <x:row r="53">
      <x:c r="A53" s="24" t="str"/>
      <x:c r="B53" t="str"/>
      <x:c r="C53" t="str"/>
      <x:c r="D53" s="22" t="str"/>
      <x:c r="E53" s="22" t="str"/>
      <x:c r="F53" t="str"/>
      <x:c r="G53" t="str"/>
      <x:c r="H53" t="str"/>
    </x:row>
    <x:row r="54">
      <x:c r="A54" s="24" t="str"/>
      <x:c r="B54" t="str"/>
      <x:c r="C54" t="str"/>
      <x:c r="D54" s="22" t="str"/>
      <x:c r="E54" s="22" t="str"/>
      <x:c r="F54" t="str"/>
      <x:c r="G54" t="str"/>
      <x:c r="H54" t="str"/>
    </x:row>
    <x:row r="55">
      <x:c r="A55" s="24" t="str"/>
      <x:c r="B55" t="str"/>
      <x:c r="C55" t="str"/>
      <x:c r="D55" s="22" t="str"/>
      <x:c r="E55" s="22" t="str"/>
      <x:c r="F55" t="str"/>
      <x:c r="G55" t="str"/>
      <x:c r="H55" t="str"/>
    </x:row>
    <x:row r="56">
      <x:c r="A56" s="24" t="str"/>
      <x:c r="B56" t="str"/>
      <x:c r="C56" t="str"/>
      <x:c r="D56" s="22" t="str"/>
      <x:c r="E56" s="22" t="str"/>
      <x:c r="F56" t="str"/>
      <x:c r="G56" t="str"/>
      <x:c r="H56" t="str"/>
    </x:row>
    <x:row r="57">
      <x:c r="A57" s="24" t="str"/>
      <x:c r="B57" t="str"/>
      <x:c r="C57" t="str"/>
      <x:c r="D57" s="22" t="str"/>
      <x:c r="E57" s="22" t="str"/>
      <x:c r="F57" t="str"/>
      <x:c r="G57" t="str"/>
      <x:c r="H57" t="str"/>
    </x:row>
    <x:row r="58">
      <x:c r="A58" s="24" t="str"/>
      <x:c r="B58" t="str"/>
      <x:c r="C58" t="str"/>
      <x:c r="D58" s="22" t="str"/>
      <x:c r="E58" s="22" t="str"/>
      <x:c r="F58" t="str"/>
      <x:c r="G58" t="str"/>
      <x:c r="H58" t="str"/>
    </x:row>
    <x:row r="59">
      <x:c r="A59" s="24" t="str"/>
      <x:c r="B59" t="str"/>
      <x:c r="C59" t="str"/>
      <x:c r="D59" s="22" t="str"/>
      <x:c r="E59" s="22" t="str"/>
      <x:c r="F59" t="str"/>
      <x:c r="G59" t="str"/>
      <x:c r="H59" t="str"/>
    </x:row>
    <x:row r="60">
      <x:c r="A60" s="24" t="str"/>
      <x:c r="B60" t="str"/>
      <x:c r="C60" t="str"/>
      <x:c r="D60" s="22" t="str"/>
      <x:c r="E60" s="22" t="str"/>
      <x:c r="F60" t="str"/>
      <x:c r="G60" t="str"/>
      <x:c r="H60" t="str"/>
    </x:row>
    <x:row r="61">
      <x:c r="A61" s="24" t="str"/>
      <x:c r="B61" t="str"/>
      <x:c r="C61" t="str"/>
      <x:c r="D61" s="22" t="str"/>
      <x:c r="E61" s="22" t="str"/>
      <x:c r="F61" t="str"/>
      <x:c r="G61" t="str"/>
      <x:c r="H61" t="str"/>
    </x:row>
    <x:row r="62">
      <x:c r="A62" s="24" t="str"/>
      <x:c r="B62" t="str"/>
      <x:c r="C62" t="str"/>
      <x:c r="D62" s="22" t="str"/>
      <x:c r="E62" s="22" t="str"/>
      <x:c r="F62" t="str"/>
      <x:c r="G62" t="str"/>
      <x:c r="H62" t="str"/>
    </x:row>
    <x:row r="63">
      <x:c r="A63" s="24" t="str"/>
      <x:c r="B63" t="str"/>
      <x:c r="C63" t="str"/>
      <x:c r="D63" s="22" t="str"/>
      <x:c r="E63" s="22" t="str"/>
      <x:c r="F63" t="str"/>
      <x:c r="G63" t="str"/>
      <x:c r="H63" t="str"/>
    </x:row>
    <x:row r="64">
      <x:c r="A64" s="24" t="str"/>
      <x:c r="B64" t="str"/>
      <x:c r="C64" t="str"/>
      <x:c r="D64" s="22" t="str"/>
      <x:c r="E64" s="22" t="str"/>
      <x:c r="F64" t="str"/>
      <x:c r="G64" t="str"/>
      <x:c r="H64" t="str"/>
    </x:row>
    <x:row r="65">
      <x:c r="A65" s="24" t="str"/>
      <x:c r="B65" t="str"/>
      <x:c r="C65" t="str"/>
      <x:c r="D65" s="22" t="str"/>
      <x:c r="E65" s="22" t="str"/>
      <x:c r="F65" t="str"/>
      <x:c r="G65" t="str"/>
      <x:c r="H65" t="str"/>
    </x:row>
    <x:row r="66">
      <x:c r="A66" s="24" t="str"/>
      <x:c r="B66" t="str"/>
      <x:c r="C66" t="str"/>
      <x:c r="D66" s="22" t="str"/>
      <x:c r="E66" s="22" t="str"/>
      <x:c r="F66" t="str"/>
      <x:c r="G66" t="str"/>
      <x:c r="H66" t="str"/>
    </x:row>
    <x:row r="67">
      <x:c r="A67" s="24" t="str"/>
      <x:c r="B67" t="str"/>
      <x:c r="C67" t="str"/>
      <x:c r="D67" s="22" t="str"/>
      <x:c r="E67" s="22" t="str"/>
      <x:c r="F67" t="str"/>
      <x:c r="G67" t="str"/>
      <x:c r="H67" t="str"/>
    </x:row>
    <x:row r="68">
      <x:c r="A68" s="24" t="str"/>
      <x:c r="B68" t="str"/>
      <x:c r="C68" t="str"/>
      <x:c r="D68" s="22" t="str"/>
      <x:c r="E68" s="22" t="str"/>
      <x:c r="F68" t="str"/>
      <x:c r="G68" t="str"/>
      <x:c r="H68" t="str"/>
    </x:row>
    <x:row r="69">
      <x:c r="A69" s="24" t="str"/>
      <x:c r="B69" t="str"/>
      <x:c r="C69" t="str"/>
      <x:c r="D69" s="22" t="str"/>
      <x:c r="E69" s="22" t="str"/>
      <x:c r="F69" t="str"/>
      <x:c r="G69" t="str"/>
      <x:c r="H69" t="str"/>
    </x:row>
    <x:row r="70">
      <x:c r="A70" s="24" t="str"/>
      <x:c r="B70" t="str"/>
      <x:c r="C70" t="str"/>
      <x:c r="D70" s="22" t="str"/>
      <x:c r="E70" s="22" t="str"/>
      <x:c r="F70" t="str"/>
      <x:c r="G70" t="str"/>
      <x:c r="H70" t="str"/>
    </x:row>
    <x:row r="71">
      <x:c r="A71" s="24" t="str"/>
      <x:c r="B71" t="str"/>
      <x:c r="C71" t="str"/>
      <x:c r="D71" s="22" t="str"/>
      <x:c r="E71" s="22" t="str"/>
      <x:c r="F71" t="str"/>
      <x:c r="G71" t="str"/>
      <x:c r="H71" t="str"/>
    </x:row>
    <x:row r="72">
      <x:c r="A72" s="24" t="str"/>
      <x:c r="B72" t="str"/>
      <x:c r="C72" t="str"/>
      <x:c r="D72" s="22" t="str"/>
      <x:c r="E72" s="22" t="str"/>
      <x:c r="F72" t="str"/>
      <x:c r="G72" t="str"/>
      <x:c r="H72" t="str"/>
    </x:row>
    <x:row r="73">
      <x:c r="A73" s="24" t="str"/>
      <x:c r="B73" t="str"/>
      <x:c r="C73" t="str"/>
      <x:c r="D73" s="22" t="str"/>
      <x:c r="E73" s="22" t="str"/>
      <x:c r="F73" t="str"/>
      <x:c r="G73" t="str"/>
      <x:c r="H73" t="str"/>
    </x:row>
    <x:row r="74">
      <x:c r="A74" s="24" t="str"/>
      <x:c r="B74" t="str"/>
      <x:c r="C74" t="str"/>
      <x:c r="D74" s="22" t="str"/>
      <x:c r="E74" s="22" t="str"/>
      <x:c r="F74" t="str"/>
      <x:c r="G74" t="str"/>
      <x:c r="H74" t="str"/>
    </x:row>
    <x:row r="75">
      <x:c r="A75" s="24" t="str"/>
      <x:c r="B75" t="str"/>
      <x:c r="C75" t="str"/>
      <x:c r="D75" s="22" t="str"/>
      <x:c r="E75" s="22" t="str"/>
      <x:c r="F75" t="str"/>
      <x:c r="G75" t="str"/>
      <x:c r="H75" t="str"/>
    </x:row>
    <x:row r="76">
      <x:c r="A76" s="24" t="str"/>
      <x:c r="B76" t="str"/>
      <x:c r="C76" t="str"/>
      <x:c r="D76" s="22" t="str"/>
      <x:c r="E76" s="22" t="str"/>
      <x:c r="F76" t="str"/>
      <x:c r="G76" t="str"/>
      <x:c r="H76" t="str"/>
    </x:row>
    <x:row r="77">
      <x:c r="A77" s="24" t="str"/>
      <x:c r="B77" t="str"/>
      <x:c r="C77" t="str"/>
      <x:c r="D77" s="22" t="str"/>
      <x:c r="E77" s="22" t="str"/>
      <x:c r="F77" t="str"/>
      <x:c r="G77" t="str"/>
      <x:c r="H77" t="str"/>
    </x:row>
    <x:row r="78">
      <x:c r="A78" s="24" t="str"/>
      <x:c r="B78" t="str"/>
      <x:c r="C78" t="str"/>
      <x:c r="D78" s="22" t="str"/>
      <x:c r="E78" s="22" t="str"/>
      <x:c r="F78" t="str"/>
      <x:c r="G78" t="str"/>
      <x:c r="H78" t="str"/>
    </x:row>
    <x:row r="79">
      <x:c r="A79" s="24" t="str"/>
      <x:c r="B79" t="str"/>
      <x:c r="C79" t="str"/>
      <x:c r="D79" s="22" t="str"/>
      <x:c r="E79" s="22" t="str"/>
      <x:c r="F79" t="str"/>
      <x:c r="G79" t="str"/>
      <x:c r="H79" t="str"/>
    </x:row>
    <x:row r="80">
      <x:c r="A80" s="24" t="str"/>
      <x:c r="B80" t="str"/>
      <x:c r="C80" t="str"/>
      <x:c r="D80" s="22" t="str"/>
      <x:c r="E80" s="22" t="str"/>
      <x:c r="F80" t="str"/>
      <x:c r="G80" t="str"/>
      <x:c r="H80" t="str"/>
    </x:row>
    <x:row r="81">
      <x:c r="A81" s="24" t="str"/>
      <x:c r="B81" t="str"/>
      <x:c r="C81" t="str"/>
      <x:c r="D81" s="22" t="str"/>
      <x:c r="E81" s="22" t="str"/>
      <x:c r="F81" t="str"/>
      <x:c r="G81" t="str"/>
      <x:c r="H81" t="str"/>
    </x:row>
    <x:row r="82">
      <x:c r="A82" s="24" t="str"/>
      <x:c r="B82" t="str"/>
      <x:c r="C82" t="str"/>
      <x:c r="D82" s="22" t="str"/>
      <x:c r="E82" s="22" t="str"/>
      <x:c r="F82" t="str"/>
      <x:c r="G82" t="str"/>
      <x:c r="H82" t="str"/>
    </x:row>
    <x:row r="83">
      <x:c r="A83" s="24" t="str"/>
      <x:c r="B83" t="str"/>
      <x:c r="C83" t="str"/>
      <x:c r="D83" s="22" t="str"/>
      <x:c r="E83" s="22" t="str"/>
      <x:c r="F83" t="str"/>
      <x:c r="G83" t="str"/>
      <x:c r="H83" t="str"/>
    </x:row>
    <x:row r="84">
      <x:c r="A84" s="24" t="str"/>
      <x:c r="B84" t="str"/>
      <x:c r="C84" t="str"/>
      <x:c r="D84" s="22" t="str"/>
      <x:c r="E84" s="22" t="str"/>
      <x:c r="F84" t="str"/>
      <x:c r="G84" t="str"/>
      <x:c r="H84" t="str"/>
    </x:row>
    <x:row r="85">
      <x:c r="A85" s="24" t="str"/>
      <x:c r="B85" t="str"/>
      <x:c r="C85" t="str"/>
      <x:c r="D85" s="22" t="str"/>
      <x:c r="E85" s="22" t="str"/>
      <x:c r="F85" t="str"/>
      <x:c r="G85" t="str"/>
      <x:c r="H85" t="str"/>
    </x:row>
    <x:row r="86">
      <x:c r="A86" s="24" t="str"/>
      <x:c r="B86" t="str"/>
      <x:c r="C86" t="str"/>
      <x:c r="D86" s="22" t="str"/>
      <x:c r="E86" s="22" t="str"/>
      <x:c r="F86" t="str"/>
      <x:c r="G86" t="str"/>
      <x:c r="H86" t="str"/>
    </x:row>
    <x:row r="87">
      <x:c r="A87" s="24" t="str"/>
      <x:c r="B87" t="str"/>
      <x:c r="C87" t="str"/>
      <x:c r="D87" s="22" t="str"/>
      <x:c r="E87" s="22" t="str"/>
      <x:c r="F87" t="str"/>
      <x:c r="G87" t="str"/>
      <x:c r="H87" t="str"/>
    </x:row>
    <x:row r="88">
      <x:c r="A88" s="24" t="str"/>
      <x:c r="B88" t="str"/>
      <x:c r="C88" t="str"/>
      <x:c r="D88" s="22" t="str"/>
      <x:c r="E88" s="22" t="str"/>
      <x:c r="F88" t="str"/>
      <x:c r="G88" t="str"/>
      <x:c r="H88" t="str"/>
    </x:row>
    <x:row r="89">
      <x:c r="A89" s="24" t="str"/>
      <x:c r="B89" t="str"/>
      <x:c r="C89" t="str"/>
      <x:c r="D89" s="22" t="str"/>
      <x:c r="E89" s="22" t="str"/>
      <x:c r="F89" t="str"/>
      <x:c r="G89" t="str"/>
      <x:c r="H89" t="str"/>
    </x:row>
    <x:row r="90">
      <x:c r="A90" s="24" t="str"/>
      <x:c r="B90" t="str"/>
      <x:c r="C90" t="str"/>
      <x:c r="D90" s="22" t="str"/>
      <x:c r="E90" s="22" t="str"/>
      <x:c r="F90" t="str"/>
      <x:c r="G90" t="str"/>
      <x:c r="H90" t="str"/>
    </x:row>
    <x:row r="91">
      <x:c r="A91" s="24" t="str"/>
      <x:c r="B91" t="str"/>
      <x:c r="C91" t="str"/>
      <x:c r="D91" s="22" t="str"/>
      <x:c r="E91" s="22" t="str"/>
      <x:c r="F91" t="str"/>
      <x:c r="G91" t="str"/>
      <x:c r="H91" t="str"/>
    </x:row>
    <x:row r="92">
      <x:c r="A92" s="24" t="str"/>
      <x:c r="B92" t="str"/>
      <x:c r="C92" t="str"/>
      <x:c r="D92" s="22" t="str"/>
      <x:c r="E92" s="22" t="str"/>
      <x:c r="F92" t="str"/>
      <x:c r="G92" t="str"/>
      <x:c r="H92" t="str"/>
    </x:row>
    <x:row r="93">
      <x:c r="A93" s="24" t="str"/>
      <x:c r="B93" t="str"/>
      <x:c r="C93" t="str"/>
      <x:c r="D93" s="22" t="str"/>
      <x:c r="E93" s="22" t="str"/>
      <x:c r="F93" t="str"/>
      <x:c r="G93" t="str"/>
      <x:c r="H93" t="str"/>
    </x:row>
    <x:row r="94">
      <x:c r="A94" s="24" t="str"/>
      <x:c r="B94" t="str"/>
      <x:c r="C94" t="str"/>
      <x:c r="D94" s="22" t="str"/>
      <x:c r="E94" s="22" t="str"/>
      <x:c r="F94" t="str"/>
      <x:c r="G94" t="str"/>
      <x:c r="H94" t="str"/>
    </x:row>
    <x:row r="95">
      <x:c r="A95" s="24" t="str"/>
      <x:c r="B95" t="str"/>
      <x:c r="C95" t="str"/>
      <x:c r="D95" s="22" t="str"/>
      <x:c r="E95" s="22" t="str"/>
      <x:c r="F95" t="str"/>
      <x:c r="G95" t="str"/>
      <x:c r="H95" t="str"/>
    </x:row>
    <x:row r="96">
      <x:c r="A96" s="24" t="str"/>
      <x:c r="B96" t="str"/>
      <x:c r="C96" t="str"/>
      <x:c r="D96" s="22" t="str"/>
      <x:c r="E96" s="22" t="str"/>
      <x:c r="F96" t="str"/>
      <x:c r="G96" t="str"/>
      <x:c r="H96" t="str"/>
    </x:row>
    <x:row r="97">
      <x:c r="A97" s="24" t="str"/>
      <x:c r="B97" t="str"/>
      <x:c r="C97" t="str"/>
      <x:c r="D97" s="22" t="str"/>
      <x:c r="E97" s="22" t="str"/>
      <x:c r="F97" t="str"/>
      <x:c r="G97" t="str"/>
      <x:c r="H97" t="str"/>
    </x:row>
    <x:row r="98">
      <x:c r="A98" s="24" t="str"/>
      <x:c r="B98" t="str"/>
      <x:c r="C98" t="str"/>
      <x:c r="D98" s="22" t="str"/>
      <x:c r="E98" s="22" t="str"/>
      <x:c r="F98" t="str"/>
      <x:c r="G98" t="str"/>
      <x:c r="H98" t="str"/>
    </x:row>
    <x:row r="99">
      <x:c r="A99" s="24" t="str"/>
      <x:c r="B99" t="str"/>
      <x:c r="C99" t="str"/>
      <x:c r="D99" s="22" t="str"/>
      <x:c r="E99" s="22" t="str"/>
      <x:c r="F99" t="str"/>
      <x:c r="G99" t="str"/>
      <x:c r="H99" t="str"/>
    </x:row>
    <x:row r="100">
      <x:c r="A100" s="24" t="str"/>
      <x:c r="B100" t="str"/>
      <x:c r="C100" t="str"/>
      <x:c r="D100" s="22" t="str"/>
      <x:c r="E100" s="22" t="str"/>
      <x:c r="F100" t="str"/>
      <x:c r="G100" t="str"/>
      <x:c r="H100" t="str"/>
    </x:row>
    <x:row r="101">
      <x:c r="A101" s="24" t="str"/>
      <x:c r="B101" t="str"/>
      <x:c r="C101" t="str"/>
      <x:c r="D101" s="22" t="str"/>
      <x:c r="E101" s="22" t="str"/>
      <x:c r="F101" t="str"/>
      <x:c r="G101" t="str"/>
      <x:c r="H101" t="str"/>
    </x:row>
    <x:row r="102">
      <x:c r="A102" s="24" t="str"/>
      <x:c r="B102" t="str"/>
      <x:c r="C102" t="str"/>
      <x:c r="D102" s="22" t="str"/>
      <x:c r="E102" s="22" t="str"/>
      <x:c r="F102" t="str"/>
      <x:c r="G102" t="str"/>
      <x:c r="H102" t="str"/>
    </x:row>
    <x:row r="103">
      <x:c r="A103" s="24" t="str"/>
      <x:c r="B103" t="str"/>
      <x:c r="C103" t="str"/>
      <x:c r="D103" s="22" t="str"/>
      <x:c r="E103" s="22" t="str"/>
      <x:c r="F103" t="str"/>
      <x:c r="G103" t="str"/>
      <x:c r="H103" t="str"/>
    </x:row>
    <x:row r="104">
      <x:c r="A104" s="24" t="str"/>
      <x:c r="B104" t="str"/>
      <x:c r="C104" t="str"/>
      <x:c r="D104" s="22" t="str"/>
      <x:c r="E104" s="22" t="str"/>
      <x:c r="F104" t="str"/>
      <x:c r="G104" t="str"/>
      <x:c r="H104" t="str"/>
    </x:row>
    <x:row r="105">
      <x:c r="A105" s="24" t="str"/>
      <x:c r="B105" t="str"/>
      <x:c r="C105" t="str"/>
      <x:c r="D105" s="22" t="str"/>
      <x:c r="E105" s="22" t="str"/>
      <x:c r="F105" t="str"/>
      <x:c r="G105" t="str"/>
      <x:c r="H105" t="str"/>
    </x:row>
    <x:row r="106">
      <x:c r="A106" s="24" t="str"/>
      <x:c r="B106" t="str"/>
      <x:c r="C106" t="str"/>
      <x:c r="D106" s="22" t="str"/>
      <x:c r="E106" s="22" t="str"/>
      <x:c r="F106" t="str"/>
      <x:c r="G106" t="str"/>
      <x:c r="H106" t="str"/>
    </x:row>
    <x:row r="107">
      <x:c r="A107" s="24" t="str"/>
      <x:c r="B107" t="str"/>
      <x:c r="C107" t="str"/>
      <x:c r="D107" s="22" t="str"/>
      <x:c r="E107" s="22" t="str"/>
      <x:c r="F107" t="str"/>
      <x:c r="G107" t="str"/>
      <x:c r="H107" t="str"/>
    </x:row>
    <x:row r="108">
      <x:c r="A108" s="24" t="str"/>
      <x:c r="B108" t="str"/>
      <x:c r="C108" t="str"/>
      <x:c r="D108" s="22" t="str"/>
      <x:c r="E108" s="22" t="str"/>
      <x:c r="F108" t="str"/>
      <x:c r="G108" t="str"/>
      <x:c r="H108" t="str"/>
    </x:row>
    <x:row r="109">
      <x:c r="A109" s="24" t="str"/>
      <x:c r="B109" t="str"/>
      <x:c r="C109" t="str"/>
      <x:c r="D109" s="22" t="str"/>
      <x:c r="E109" s="22" t="str"/>
      <x:c r="F109" t="str"/>
      <x:c r="G109" t="str"/>
      <x:c r="H109" t="str"/>
    </x:row>
    <x:row r="110">
      <x:c r="A110" s="24" t="str"/>
      <x:c r="B110" t="str"/>
      <x:c r="C110" t="str"/>
      <x:c r="D110" s="22" t="str"/>
      <x:c r="E110" s="22" t="str"/>
      <x:c r="F110" t="str"/>
      <x:c r="G110" t="str"/>
      <x:c r="H110" t="str"/>
    </x:row>
    <x:row r="111">
      <x:c r="A111" s="24" t="str"/>
      <x:c r="B111" t="str"/>
      <x:c r="C111" t="str"/>
      <x:c r="D111" s="22" t="str"/>
      <x:c r="E111" s="22" t="str"/>
      <x:c r="F111" t="str"/>
      <x:c r="G111" t="str"/>
      <x:c r="H111" t="str"/>
    </x:row>
    <x:row r="112">
      <x:c r="A112" s="24" t="str"/>
      <x:c r="B112" t="str"/>
      <x:c r="C112" t="str"/>
      <x:c r="D112" s="22" t="str"/>
      <x:c r="E112" s="22" t="str"/>
      <x:c r="F112" t="str"/>
      <x:c r="G112" t="str"/>
      <x:c r="H112" t="str"/>
    </x:row>
    <x:row r="113">
      <x:c r="A113" s="24" t="str"/>
      <x:c r="B113" t="str"/>
      <x:c r="C113" t="str"/>
      <x:c r="D113" s="22" t="str"/>
      <x:c r="E113" s="22" t="str"/>
      <x:c r="F113" t="str"/>
      <x:c r="G113" t="str"/>
      <x:c r="H113" t="str"/>
    </x:row>
    <x:row r="114">
      <x:c r="A114" s="24" t="str"/>
      <x:c r="B114" t="str"/>
      <x:c r="C114" t="str"/>
      <x:c r="D114" s="22" t="str"/>
      <x:c r="E114" s="22" t="str"/>
      <x:c r="F114" t="str"/>
      <x:c r="G114" t="str"/>
      <x:c r="H114" t="str"/>
    </x:row>
    <x:row r="115">
      <x:c r="A115" s="24" t="str"/>
      <x:c r="B115" t="str"/>
      <x:c r="C115" t="str"/>
      <x:c r="D115" s="22" t="str"/>
      <x:c r="E115" s="22" t="str"/>
      <x:c r="F115" t="str"/>
      <x:c r="G115" t="str"/>
      <x:c r="H115" t="str"/>
    </x:row>
    <x:row r="116">
      <x:c r="A116" s="24" t="str"/>
      <x:c r="B116" t="str"/>
      <x:c r="C116" t="str"/>
      <x:c r="D116" s="22" t="str"/>
      <x:c r="E116" s="22" t="str"/>
      <x:c r="F116" t="str"/>
      <x:c r="G116" t="str"/>
      <x:c r="H116" t="str"/>
    </x:row>
    <x:row r="117">
      <x:c r="A117" s="24" t="str"/>
      <x:c r="B117" t="str"/>
      <x:c r="C117" t="str"/>
      <x:c r="D117" s="22" t="str"/>
      <x:c r="E117" s="22" t="str"/>
      <x:c r="F117" t="str"/>
      <x:c r="G117" t="str"/>
      <x:c r="H117" t="str"/>
    </x:row>
    <x:row r="118">
      <x:c r="A118" s="24" t="str"/>
      <x:c r="B118" t="str"/>
      <x:c r="C118" t="str"/>
      <x:c r="D118" s="22" t="str"/>
      <x:c r="E118" s="22" t="str"/>
      <x:c r="F118" t="str"/>
      <x:c r="G118" t="str"/>
      <x:c r="H118" t="str"/>
    </x:row>
    <x:row r="119">
      <x:c r="A119" s="24" t="str"/>
      <x:c r="B119" t="str"/>
      <x:c r="C119" t="str"/>
      <x:c r="D119" s="22" t="str"/>
      <x:c r="E119" s="22" t="str"/>
      <x:c r="F119" t="str"/>
      <x:c r="G119" t="str"/>
      <x:c r="H119" t="str"/>
    </x:row>
    <x:row r="120">
      <x:c r="A120" s="24" t="str"/>
      <x:c r="B120" t="str"/>
      <x:c r="C120" t="str"/>
      <x:c r="D120" s="22" t="str"/>
      <x:c r="E120" s="22" t="str"/>
      <x:c r="F120" t="str"/>
      <x:c r="G120" t="str"/>
      <x:c r="H120" t="str"/>
    </x:row>
    <x:row r="121">
      <x:c r="A121" s="24" t="str"/>
      <x:c r="B121" t="str"/>
      <x:c r="C121" t="str"/>
      <x:c r="D121" s="22" t="str"/>
      <x:c r="E121" s="22" t="str"/>
      <x:c r="F121" t="str"/>
      <x:c r="G121" t="str"/>
      <x:c r="H121" t="str"/>
    </x:row>
    <x:row r="122">
      <x:c r="A122" s="24" t="str"/>
      <x:c r="B122" t="str"/>
      <x:c r="C122" t="str"/>
      <x:c r="D122" s="22" t="str"/>
      <x:c r="E122" s="22" t="str"/>
      <x:c r="F122" t="str"/>
      <x:c r="G122" t="str"/>
      <x:c r="H122" t="str"/>
    </x:row>
    <x:row r="123">
      <x:c r="A123" s="24" t="str"/>
      <x:c r="B123" t="str"/>
      <x:c r="C123" t="str"/>
      <x:c r="D123" s="22" t="str"/>
      <x:c r="E123" s="22" t="str"/>
      <x:c r="F123" t="str"/>
      <x:c r="G123" t="str"/>
      <x:c r="H123" t="str"/>
    </x:row>
    <x:row r="124">
      <x:c r="A124" s="24" t="str"/>
      <x:c r="B124" t="str"/>
      <x:c r="C124" t="str"/>
      <x:c r="D124" s="22" t="str"/>
      <x:c r="E124" s="22" t="str"/>
      <x:c r="F124" t="str"/>
      <x:c r="G124" t="str"/>
      <x:c r="H124" t="str"/>
    </x:row>
    <x:row r="125">
      <x:c r="A125" s="24" t="str"/>
      <x:c r="B125" t="str"/>
      <x:c r="C125" t="str"/>
      <x:c r="D125" s="22" t="str"/>
      <x:c r="E125" s="22" t="str"/>
      <x:c r="F125" t="str"/>
      <x:c r="G125" t="str"/>
      <x:c r="H125" t="str"/>
    </x:row>
    <x:row r="126">
      <x:c r="A126" s="24" t="str"/>
      <x:c r="B126" t="str"/>
      <x:c r="C126" t="str"/>
      <x:c r="D126" s="22" t="str"/>
      <x:c r="E126" s="22" t="str"/>
      <x:c r="F126" t="str"/>
      <x:c r="G126" t="str"/>
      <x:c r="H126" t="str"/>
    </x:row>
    <x:row r="127">
      <x:c r="A127" s="24" t="str"/>
      <x:c r="B127" t="str"/>
      <x:c r="C127" t="str"/>
      <x:c r="D127" s="22" t="str"/>
      <x:c r="E127" s="22" t="str"/>
      <x:c r="F127" t="str"/>
      <x:c r="G127" t="str"/>
      <x:c r="H127" t="str"/>
    </x:row>
    <x:row r="128">
      <x:c r="A128" s="24" t="str"/>
      <x:c r="B128" t="str"/>
      <x:c r="C128" t="str"/>
      <x:c r="D128" s="22" t="str"/>
      <x:c r="E128" s="22" t="str"/>
      <x:c r="F128" t="str"/>
      <x:c r="G128" t="str"/>
      <x:c r="H128" t="str"/>
    </x:row>
    <x:row r="129">
      <x:c r="A129" s="24" t="str"/>
      <x:c r="B129" t="str"/>
      <x:c r="C129" t="str"/>
      <x:c r="D129" s="22" t="str"/>
      <x:c r="E129" s="22" t="str"/>
      <x:c r="F129" t="str"/>
      <x:c r="G129" t="str"/>
      <x:c r="H129" t="str"/>
    </x:row>
    <x:row r="130">
      <x:c r="A130" s="24" t="str"/>
      <x:c r="B130" t="str"/>
      <x:c r="C130" t="str"/>
      <x:c r="D130" s="22" t="str"/>
      <x:c r="E130" s="22" t="str"/>
      <x:c r="F130" t="str"/>
      <x:c r="G130" t="str"/>
      <x:c r="H130" t="str"/>
    </x:row>
    <x:row r="131">
      <x:c r="A131" s="24" t="str"/>
      <x:c r="B131" t="str"/>
      <x:c r="C131" t="str"/>
      <x:c r="D131" s="22" t="str"/>
      <x:c r="E131" s="22" t="str"/>
      <x:c r="F131" t="str"/>
      <x:c r="G131" t="str"/>
      <x:c r="H131" t="str"/>
    </x:row>
    <x:row r="132">
      <x:c r="A132" s="24" t="str"/>
      <x:c r="B132" t="str"/>
      <x:c r="C132" t="str"/>
      <x:c r="D132" s="22" t="str"/>
      <x:c r="E132" s="22" t="str"/>
      <x:c r="F132" t="str"/>
      <x:c r="G132" t="str"/>
      <x:c r="H132" t="str"/>
    </x:row>
    <x:row r="133">
      <x:c r="A133" s="24" t="str"/>
      <x:c r="B133" t="str"/>
      <x:c r="C133" t="str"/>
      <x:c r="D133" s="22" t="str"/>
      <x:c r="E133" s="22" t="str"/>
      <x:c r="F133" t="str"/>
      <x:c r="G133" t="str"/>
      <x:c r="H133" t="str"/>
    </x:row>
    <x:row r="134">
      <x:c r="A134" s="24" t="str"/>
      <x:c r="B134" t="str"/>
      <x:c r="C134" t="str"/>
      <x:c r="D134" s="22" t="str"/>
      <x:c r="E134" s="22" t="str"/>
      <x:c r="F134" t="str"/>
      <x:c r="G134" t="str"/>
      <x:c r="H134" t="str"/>
    </x:row>
    <x:row r="135">
      <x:c r="A135" s="24" t="str"/>
      <x:c r="B135" t="str"/>
      <x:c r="C135" t="str"/>
      <x:c r="D135" s="22" t="str"/>
      <x:c r="E135" s="22" t="str"/>
      <x:c r="F135" t="str"/>
      <x:c r="G135" t="str"/>
      <x:c r="H135" t="str"/>
    </x:row>
    <x:row r="136">
      <x:c r="A136" s="24" t="str"/>
      <x:c r="B136" t="str"/>
      <x:c r="C136" t="str"/>
      <x:c r="D136" s="22" t="str"/>
      <x:c r="E136" s="22" t="str"/>
      <x:c r="F136" t="str"/>
      <x:c r="G136" t="str"/>
      <x:c r="H136" t="str"/>
    </x:row>
    <x:row r="137">
      <x:c r="A137" s="24" t="str"/>
      <x:c r="B137" t="str"/>
      <x:c r="C137" t="str"/>
      <x:c r="D137" s="22" t="str"/>
      <x:c r="E137" s="22" t="str"/>
      <x:c r="F137" t="str"/>
      <x:c r="G137" t="str"/>
      <x:c r="H137" t="str"/>
    </x:row>
    <x:row r="138">
      <x:c r="A138" s="24" t="str"/>
      <x:c r="B138" t="str"/>
      <x:c r="C138" t="str"/>
      <x:c r="D138" s="22" t="str"/>
      <x:c r="E138" s="22" t="str"/>
      <x:c r="F138" t="str"/>
      <x:c r="G138" t="str"/>
      <x:c r="H138" t="str"/>
    </x:row>
    <x:row r="139">
      <x:c r="A139" s="24" t="str"/>
      <x:c r="B139" t="str"/>
      <x:c r="C139" t="str"/>
      <x:c r="D139" s="22" t="str"/>
      <x:c r="E139" s="22" t="str"/>
      <x:c r="F139" t="str"/>
      <x:c r="G139" t="str"/>
      <x:c r="H139" t="str"/>
    </x:row>
    <x:row r="140">
      <x:c r="A140" s="24" t="str"/>
      <x:c r="B140" t="str"/>
      <x:c r="C140" t="str"/>
      <x:c r="D140" s="22" t="str"/>
      <x:c r="E140" s="22" t="str"/>
      <x:c r="F140" t="str"/>
      <x:c r="G140" t="str"/>
      <x:c r="H140" t="str"/>
    </x:row>
    <x:row r="141">
      <x:c r="A141" s="24" t="str"/>
      <x:c r="B141" t="str"/>
      <x:c r="C141" t="str"/>
      <x:c r="D141" s="22" t="str"/>
      <x:c r="E141" s="22" t="str"/>
      <x:c r="F141" t="str"/>
      <x:c r="G141" t="str"/>
      <x:c r="H141" t="str"/>
    </x:row>
    <x:row r="142">
      <x:c r="A142" s="24" t="str"/>
      <x:c r="B142" t="str"/>
      <x:c r="C142" t="str"/>
      <x:c r="D142" s="22" t="str"/>
      <x:c r="E142" s="22" t="str"/>
      <x:c r="F142" t="str"/>
      <x:c r="G142" t="str"/>
      <x:c r="H142" t="str"/>
    </x:row>
    <x:row r="143">
      <x:c r="A143" s="24" t="str"/>
      <x:c r="B143" t="str"/>
      <x:c r="C143" t="str"/>
      <x:c r="D143" s="22" t="str"/>
      <x:c r="E143" s="22" t="str"/>
      <x:c r="F143" t="str"/>
      <x:c r="G143" t="str"/>
      <x:c r="H143" t="str"/>
    </x:row>
    <x:row r="144">
      <x:c r="A144" s="24" t="str"/>
      <x:c r="B144" t="str"/>
      <x:c r="C144" t="str"/>
      <x:c r="D144" s="22" t="str"/>
      <x:c r="E144" s="22" t="str"/>
      <x:c r="F144" t="str"/>
      <x:c r="G144" t="str"/>
      <x:c r="H144" t="str"/>
    </x:row>
    <x:row r="145">
      <x:c r="A145" s="24" t="str"/>
      <x:c r="B145" t="str"/>
      <x:c r="C145" t="str"/>
      <x:c r="D145" s="22" t="str"/>
      <x:c r="E145" s="22" t="str"/>
      <x:c r="F145" t="str"/>
      <x:c r="G145" t="str"/>
      <x:c r="H145" t="str"/>
    </x:row>
    <x:row r="146">
      <x:c r="A146" s="24" t="str"/>
      <x:c r="B146" t="str"/>
      <x:c r="C146" t="str"/>
      <x:c r="D146" s="22" t="str"/>
      <x:c r="E146" s="22" t="str"/>
      <x:c r="F146" t="str"/>
      <x:c r="G146" t="str"/>
      <x:c r="H146" t="str"/>
    </x:row>
    <x:row r="147">
      <x:c r="A147" s="24" t="str"/>
      <x:c r="B147" t="str"/>
      <x:c r="C147" t="str"/>
      <x:c r="D147" s="22" t="str"/>
      <x:c r="E147" s="22" t="str"/>
      <x:c r="F147" t="str"/>
      <x:c r="G147" t="str"/>
      <x:c r="H147" t="str"/>
    </x:row>
    <x:row r="148">
      <x:c r="A148" s="24" t="str"/>
      <x:c r="B148" t="str"/>
      <x:c r="C148" t="str"/>
      <x:c r="D148" s="22" t="str"/>
      <x:c r="E148" s="22" t="str"/>
      <x:c r="F148" t="str"/>
      <x:c r="G148" t="str"/>
      <x:c r="H148" t="str"/>
    </x:row>
    <x:row r="149">
      <x:c r="A149" s="24" t="str"/>
      <x:c r="B149" t="str"/>
      <x:c r="C149" t="str"/>
      <x:c r="D149" s="22" t="str"/>
      <x:c r="E149" s="22" t="str"/>
      <x:c r="F149" t="str"/>
      <x:c r="G149" t="str"/>
      <x:c r="H149" t="str"/>
    </x:row>
    <x:row r="150">
      <x:c r="A150" s="24" t="str"/>
      <x:c r="B150" t="str"/>
      <x:c r="C150" t="str"/>
      <x:c r="D150" s="22" t="str"/>
      <x:c r="E150" s="22" t="str"/>
      <x:c r="F150" t="str"/>
      <x:c r="G150" t="str"/>
      <x:c r="H150" t="str"/>
    </x:row>
    <x:row r="151">
      <x:c r="A151" s="24" t="str"/>
      <x:c r="B151" t="str"/>
      <x:c r="C151" t="str"/>
      <x:c r="D151" s="22" t="str"/>
      <x:c r="E151" s="22" t="str"/>
      <x:c r="F151" t="str"/>
      <x:c r="G151" t="str"/>
      <x:c r="H151" t="str"/>
    </x:row>
    <x:row r="152">
      <x:c r="A152" s="24" t="str"/>
      <x:c r="B152" t="str"/>
      <x:c r="C152" t="str"/>
      <x:c r="D152" s="22" t="str"/>
      <x:c r="E152" s="22" t="str"/>
      <x:c r="F152" t="str"/>
      <x:c r="G152" t="str"/>
      <x:c r="H152" t="str"/>
    </x:row>
    <x:row r="153">
      <x:c r="A153" s="24" t="str"/>
      <x:c r="B153" t="str"/>
      <x:c r="C153" t="str"/>
      <x:c r="D153" s="22" t="str"/>
      <x:c r="E153" s="22" t="str"/>
      <x:c r="F153" t="str"/>
      <x:c r="G153" t="str"/>
      <x:c r="H153" t="str"/>
    </x:row>
    <x:row r="154">
      <x:c r="A154" s="24" t="str"/>
      <x:c r="B154" t="str"/>
      <x:c r="C154" t="str"/>
      <x:c r="D154" s="22" t="str"/>
      <x:c r="E154" s="22" t="str"/>
      <x:c r="F154" t="str"/>
      <x:c r="G154" t="str"/>
      <x:c r="H154" t="str"/>
    </x:row>
    <x:row r="155">
      <x:c r="A155" s="24" t="str"/>
      <x:c r="B155" t="str"/>
      <x:c r="C155" t="str"/>
      <x:c r="D155" s="22" t="str"/>
      <x:c r="E155" s="22" t="str"/>
      <x:c r="F155" t="str"/>
      <x:c r="G155" t="str"/>
      <x:c r="H155" t="str"/>
    </x:row>
    <x:row r="156">
      <x:c r="A156" s="24" t="str"/>
      <x:c r="B156" t="str"/>
      <x:c r="C156" t="str"/>
      <x:c r="D156" s="22" t="str"/>
      <x:c r="E156" s="22" t="str"/>
      <x:c r="F156" t="str"/>
      <x:c r="G156" t="str"/>
      <x:c r="H156" t="str"/>
    </x:row>
    <x:row r="157">
      <x:c r="A157" s="24" t="str"/>
      <x:c r="B157" t="str"/>
      <x:c r="C157" t="str"/>
      <x:c r="D157" s="22" t="str"/>
      <x:c r="E157" s="22" t="str"/>
      <x:c r="F157" t="str"/>
      <x:c r="G157" t="str"/>
      <x:c r="H157" t="str"/>
    </x:row>
    <x:row r="158">
      <x:c r="A158" s="24" t="str"/>
      <x:c r="B158" t="str"/>
      <x:c r="C158" t="str"/>
      <x:c r="D158" s="22" t="str"/>
      <x:c r="E158" s="22" t="str"/>
      <x:c r="F158" t="str"/>
      <x:c r="G158" t="str"/>
      <x:c r="H158" t="str"/>
    </x:row>
    <x:row r="159">
      <x:c r="A159" s="24" t="str"/>
      <x:c r="B159" t="str"/>
      <x:c r="C159" t="str"/>
      <x:c r="D159" s="22" t="str"/>
      <x:c r="E159" s="22" t="str"/>
      <x:c r="F159" t="str"/>
      <x:c r="G159" t="str"/>
      <x:c r="H159" t="str"/>
    </x:row>
    <x:row r="160">
      <x:c r="A160" s="24" t="str"/>
      <x:c r="B160" t="str"/>
      <x:c r="C160" t="str"/>
      <x:c r="D160" s="22" t="str"/>
      <x:c r="E160" s="22" t="str"/>
      <x:c r="F160" t="str"/>
      <x:c r="G160" t="str"/>
      <x:c r="H160" t="str"/>
    </x:row>
    <x:row r="161">
      <x:c r="A161" s="24" t="str"/>
      <x:c r="B161" t="str"/>
      <x:c r="C161" t="str"/>
      <x:c r="D161" s="22" t="str"/>
      <x:c r="E161" s="22" t="str"/>
      <x:c r="F161" t="str"/>
      <x:c r="G161" t="str"/>
      <x:c r="H161" t="str"/>
    </x:row>
    <x:row r="162">
      <x:c r="A162" s="24" t="str"/>
      <x:c r="B162" t="str"/>
      <x:c r="C162" t="str"/>
      <x:c r="D162" s="22" t="str"/>
      <x:c r="E162" s="22" t="str"/>
      <x:c r="F162" t="str"/>
      <x:c r="G162" t="str"/>
      <x:c r="H162" t="str"/>
    </x:row>
    <x:row r="163">
      <x:c r="A163" s="24" t="str"/>
      <x:c r="B163" t="str"/>
      <x:c r="C163" t="str"/>
      <x:c r="D163" s="22" t="str"/>
      <x:c r="E163" s="22" t="str"/>
      <x:c r="F163" t="str"/>
      <x:c r="G163" t="str"/>
      <x:c r="H163" t="str"/>
    </x:row>
    <x:row r="164">
      <x:c r="A164" s="24" t="str"/>
      <x:c r="B164" t="str"/>
      <x:c r="C164" t="str"/>
      <x:c r="D164" s="22" t="str"/>
      <x:c r="E164" s="22" t="str"/>
      <x:c r="F164" t="str"/>
      <x:c r="G164" t="str"/>
      <x:c r="H164" t="str"/>
    </x:row>
    <x:row r="165">
      <x:c r="A165" s="24" t="str"/>
      <x:c r="B165" t="str"/>
      <x:c r="C165" t="str"/>
      <x:c r="D165" s="22" t="str"/>
      <x:c r="E165" s="22" t="str"/>
      <x:c r="F165" t="str"/>
      <x:c r="G165" t="str"/>
      <x:c r="H165" t="str"/>
    </x:row>
    <x:row r="166">
      <x:c r="A166" s="24" t="str"/>
      <x:c r="B166" t="str"/>
      <x:c r="C166" t="str"/>
      <x:c r="D166" s="22" t="str"/>
      <x:c r="E166" s="22" t="str"/>
      <x:c r="F166" t="str"/>
      <x:c r="G166" t="str"/>
      <x:c r="H166" t="str"/>
    </x:row>
    <x:row r="167">
      <x:c r="A167" s="24" t="str"/>
      <x:c r="B167" t="str"/>
      <x:c r="C167" t="str"/>
      <x:c r="D167" s="22" t="str"/>
      <x:c r="E167" s="22" t="str"/>
      <x:c r="F167" t="str"/>
      <x:c r="G167" t="str"/>
      <x:c r="H167" t="str"/>
    </x:row>
    <x:row r="168">
      <x:c r="A168" s="24" t="str"/>
      <x:c r="B168" t="str"/>
      <x:c r="C168" t="str"/>
      <x:c r="D168" s="22" t="str"/>
      <x:c r="E168" s="22" t="str"/>
      <x:c r="F168" t="str"/>
      <x:c r="G168" t="str"/>
      <x:c r="H168" t="str"/>
    </x:row>
    <x:row r="169">
      <x:c r="A169" s="24" t="str"/>
      <x:c r="B169" t="str"/>
      <x:c r="C169" t="str"/>
      <x:c r="D169" s="22" t="str"/>
      <x:c r="E169" s="22" t="str"/>
      <x:c r="F169" t="str"/>
      <x:c r="G169" t="str"/>
      <x:c r="H169" t="str"/>
    </x:row>
    <x:row r="170">
      <x:c r="A170" s="24" t="str"/>
      <x:c r="B170" t="str"/>
      <x:c r="C170" t="str"/>
      <x:c r="D170" s="22" t="str"/>
      <x:c r="E170" s="22" t="str"/>
      <x:c r="F170" t="str"/>
      <x:c r="G170" t="str"/>
      <x:c r="H170" t="str"/>
    </x:row>
    <x:row r="171">
      <x:c r="A171" s="24" t="str"/>
      <x:c r="B171" t="str"/>
      <x:c r="C171" t="str"/>
      <x:c r="D171" s="22" t="str"/>
      <x:c r="E171" s="22" t="str"/>
      <x:c r="F171" t="str"/>
      <x:c r="G171" t="str"/>
      <x:c r="H171" t="str"/>
    </x:row>
    <x:row r="172">
      <x:c r="A172" s="24" t="str"/>
      <x:c r="B172" t="str"/>
      <x:c r="C172" t="str"/>
      <x:c r="D172" s="22" t="str"/>
      <x:c r="E172" s="22" t="str"/>
      <x:c r="F172" t="str"/>
      <x:c r="G172" t="str"/>
      <x:c r="H172" t="str"/>
    </x:row>
    <x:row r="173">
      <x:c r="A173" s="24" t="str"/>
      <x:c r="B173" t="str"/>
      <x:c r="C173" t="str"/>
      <x:c r="D173" s="22" t="str"/>
      <x:c r="E173" s="22" t="str"/>
      <x:c r="F173" t="str"/>
      <x:c r="G173" t="str"/>
      <x:c r="H173" t="str"/>
    </x:row>
    <x:row r="174">
      <x:c r="A174" s="24" t="str"/>
      <x:c r="B174" t="str"/>
      <x:c r="C174" t="str"/>
      <x:c r="D174" s="22" t="str"/>
      <x:c r="E174" s="22" t="str"/>
      <x:c r="F174" t="str"/>
      <x:c r="G174" t="str"/>
      <x:c r="H174" t="str"/>
    </x:row>
    <x:row r="175">
      <x:c r="A175" s="24" t="str"/>
      <x:c r="B175" t="str"/>
      <x:c r="C175" t="str"/>
      <x:c r="D175" s="22" t="str"/>
      <x:c r="E175" s="22" t="str"/>
      <x:c r="F175" t="str"/>
      <x:c r="G175" t="str"/>
      <x:c r="H175" t="str"/>
    </x:row>
    <x:row r="176">
      <x:c r="A176" s="24" t="str"/>
      <x:c r="B176" t="str"/>
      <x:c r="C176" t="str"/>
      <x:c r="D176" s="22" t="str"/>
      <x:c r="E176" s="22" t="str"/>
      <x:c r="F176" t="str"/>
      <x:c r="G176" t="str"/>
      <x:c r="H176" t="str"/>
    </x:row>
    <x:row r="177">
      <x:c r="A177" s="24" t="str"/>
      <x:c r="B177" t="str"/>
      <x:c r="C177" t="str"/>
      <x:c r="D177" s="22" t="str"/>
      <x:c r="E177" s="22" t="str"/>
      <x:c r="F177" t="str"/>
      <x:c r="G177" t="str"/>
      <x:c r="H177" t="str"/>
    </x:row>
    <x:row r="178">
      <x:c r="A178" s="24" t="str"/>
      <x:c r="B178" t="str"/>
      <x:c r="C178" t="str"/>
      <x:c r="D178" s="22" t="str"/>
      <x:c r="E178" s="22" t="str"/>
      <x:c r="F178" t="str"/>
      <x:c r="G178" t="str"/>
      <x:c r="H178" t="str"/>
    </x:row>
    <x:row r="179">
      <x:c r="A179" s="24" t="str"/>
      <x:c r="B179" t="str"/>
      <x:c r="C179" t="str"/>
      <x:c r="D179" s="22" t="str"/>
      <x:c r="E179" s="22" t="str"/>
      <x:c r="F179" t="str"/>
      <x:c r="G179" t="str"/>
      <x:c r="H179" t="str"/>
    </x:row>
    <x:row r="180">
      <x:c r="A180" s="24" t="str"/>
      <x:c r="B180" t="str"/>
      <x:c r="C180" t="str"/>
      <x:c r="D180" s="22" t="str"/>
      <x:c r="E180" s="22" t="str"/>
      <x:c r="F180" t="str"/>
      <x:c r="G180" t="str"/>
      <x:c r="H180" t="str"/>
    </x:row>
    <x:row r="181">
      <x:c r="A181" s="24" t="str"/>
      <x:c r="B181" t="str"/>
      <x:c r="C181" t="str"/>
      <x:c r="D181" s="22" t="str"/>
      <x:c r="E181" s="22" t="str"/>
      <x:c r="F181" t="str"/>
      <x:c r="G181" t="str"/>
      <x:c r="H181" t="str"/>
    </x:row>
    <x:row r="182">
      <x:c r="A182" s="24" t="str"/>
      <x:c r="B182" t="str"/>
      <x:c r="C182" t="str"/>
      <x:c r="D182" s="22" t="str"/>
      <x:c r="E182" s="22" t="str"/>
      <x:c r="F182" t="str"/>
      <x:c r="G182" t="str"/>
      <x:c r="H182" t="str"/>
    </x:row>
    <x:row r="183">
      <x:c r="A183" s="24" t="str"/>
      <x:c r="B183" t="str"/>
      <x:c r="C183" t="str"/>
      <x:c r="D183" s="22" t="str"/>
      <x:c r="E183" s="22" t="str"/>
      <x:c r="F183" t="str"/>
      <x:c r="G183" t="str"/>
      <x:c r="H183" t="str"/>
    </x:row>
    <x:row r="184">
      <x:c r="A184" s="24" t="str"/>
      <x:c r="B184" t="str"/>
      <x:c r="C184" t="str"/>
      <x:c r="D184" s="22" t="str"/>
      <x:c r="E184" s="22" t="str"/>
      <x:c r="F184" t="str"/>
      <x:c r="G184" t="str"/>
      <x:c r="H184" t="str"/>
    </x:row>
    <x:row r="185">
      <x:c r="A185" s="24" t="str"/>
      <x:c r="B185" t="str"/>
      <x:c r="C185" t="str"/>
      <x:c r="D185" s="22" t="str"/>
      <x:c r="E185" s="22" t="str"/>
      <x:c r="F185" t="str"/>
      <x:c r="G185" t="str"/>
      <x:c r="H185" t="str"/>
    </x:row>
    <x:row r="186">
      <x:c r="A186" s="24" t="str"/>
      <x:c r="B186" t="str"/>
      <x:c r="C186" t="str"/>
      <x:c r="D186" s="22" t="str"/>
      <x:c r="E186" s="22" t="str"/>
      <x:c r="F186" t="str"/>
      <x:c r="G186" t="str"/>
      <x:c r="H186" t="str"/>
    </x:row>
    <x:row r="187">
      <x:c r="A187" s="24" t="str"/>
      <x:c r="B187" t="str"/>
      <x:c r="C187" t="str"/>
      <x:c r="D187" s="22" t="str"/>
      <x:c r="E187" s="22" t="str"/>
      <x:c r="F187" t="str"/>
      <x:c r="G187" t="str"/>
      <x:c r="H187" t="str"/>
    </x:row>
    <x:row r="188">
      <x:c r="A188" s="24" t="str"/>
      <x:c r="B188" t="str"/>
      <x:c r="C188" t="str"/>
      <x:c r="D188" s="22" t="str"/>
      <x:c r="E188" s="22" t="str"/>
      <x:c r="F188" t="str"/>
      <x:c r="G188" t="str"/>
      <x:c r="H188" t="str"/>
    </x:row>
    <x:row r="189">
      <x:c r="A189" s="24" t="str"/>
      <x:c r="B189" t="str"/>
      <x:c r="C189" t="str"/>
      <x:c r="D189" s="22" t="str"/>
      <x:c r="E189" s="22" t="str"/>
      <x:c r="F189" t="str"/>
      <x:c r="G189" t="str"/>
      <x:c r="H189" t="str"/>
    </x:row>
    <x:row r="190">
      <x:c r="A190" s="24" t="str"/>
      <x:c r="B190" t="str"/>
      <x:c r="C190" t="str"/>
      <x:c r="D190" s="22" t="str"/>
      <x:c r="E190" s="22" t="str"/>
      <x:c r="F190" t="str"/>
      <x:c r="G190" t="str"/>
      <x:c r="H190" t="str"/>
    </x:row>
    <x:row r="191">
      <x:c r="A191" s="24" t="str"/>
      <x:c r="B191" t="str"/>
      <x:c r="C191" t="str"/>
      <x:c r="D191" s="22" t="str"/>
      <x:c r="E191" s="22" t="str"/>
      <x:c r="F191" t="str"/>
      <x:c r="G191" t="str"/>
      <x:c r="H191" t="str"/>
    </x:row>
    <x:row r="192">
      <x:c r="A192" s="24" t="str"/>
      <x:c r="B192" t="str"/>
      <x:c r="C192" t="str"/>
      <x:c r="D192" s="22" t="str"/>
      <x:c r="E192" s="22" t="str"/>
      <x:c r="F192" t="str"/>
      <x:c r="G192" t="str"/>
      <x:c r="H192" t="str"/>
    </x:row>
    <x:row r="193">
      <x:c r="A193" s="24" t="str"/>
      <x:c r="B193" t="str"/>
      <x:c r="C193" t="str"/>
      <x:c r="D193" s="22" t="str"/>
      <x:c r="E193" s="22" t="str"/>
      <x:c r="F193" t="str"/>
      <x:c r="G193" t="str"/>
      <x:c r="H193" t="str"/>
    </x:row>
    <x:row r="194">
      <x:c r="A194" s="24" t="str"/>
      <x:c r="B194" t="str"/>
      <x:c r="C194" t="str"/>
      <x:c r="D194" s="22" t="str"/>
      <x:c r="E194" s="22" t="str"/>
      <x:c r="F194" t="str"/>
      <x:c r="G194" t="str"/>
      <x:c r="H194" t="str"/>
    </x:row>
    <x:row r="195">
      <x:c r="A195" s="24" t="str"/>
      <x:c r="B195" t="str"/>
      <x:c r="C195" t="str"/>
      <x:c r="D195" s="22" t="str"/>
      <x:c r="E195" s="22" t="str"/>
      <x:c r="F195" t="str"/>
      <x:c r="G195" t="str"/>
      <x:c r="H195" t="str"/>
    </x:row>
    <x:row r="196">
      <x:c r="A196" s="24" t="str"/>
      <x:c r="B196" t="str"/>
      <x:c r="C196" t="str"/>
      <x:c r="D196" s="22" t="str"/>
      <x:c r="E196" s="22" t="str"/>
      <x:c r="F196" t="str"/>
      <x:c r="G196" t="str"/>
      <x:c r="H196" t="str"/>
    </x:row>
    <x:row r="197">
      <x:c r="A197" s="24" t="str"/>
      <x:c r="B197" t="str"/>
      <x:c r="C197" t="str"/>
      <x:c r="D197" s="22" t="str"/>
      <x:c r="E197" s="22" t="str"/>
      <x:c r="F197" t="str"/>
      <x:c r="G197" t="str"/>
      <x:c r="H197" t="str"/>
    </x:row>
    <x:row r="198">
      <x:c r="A198" s="24" t="str"/>
      <x:c r="B198" t="str"/>
      <x:c r="C198" t="str"/>
      <x:c r="D198" s="22" t="str"/>
      <x:c r="E198" s="22" t="str"/>
      <x:c r="F198" t="str"/>
      <x:c r="G198" t="str"/>
      <x:c r="H198" t="str"/>
    </x:row>
    <x:row r="199">
      <x:c r="A199" s="24" t="str"/>
      <x:c r="B199" t="str"/>
      <x:c r="C199" t="str"/>
      <x:c r="D199" s="22" t="str"/>
      <x:c r="E199" s="22" t="str"/>
      <x:c r="F199" t="str"/>
      <x:c r="G199" t="str"/>
      <x:c r="H199" t="str"/>
    </x:row>
    <x:row r="200">
      <x:c r="A200" s="24" t="str"/>
      <x:c r="B200" t="str"/>
      <x:c r="C200" t="str"/>
      <x:c r="D200" s="22" t="str"/>
      <x:c r="E200" s="22" t="str"/>
      <x:c r="F200" t="str"/>
      <x:c r="G200" t="str"/>
      <x:c r="H200" t="str"/>
    </x:row>
    <x:row r="201">
      <x:c r="A201" s="24" t="str"/>
      <x:c r="B201" t="str"/>
      <x:c r="C201" t="str"/>
      <x:c r="D201" s="22" t="str"/>
      <x:c r="E201" s="22" t="str"/>
      <x:c r="F201" t="str"/>
      <x:c r="G201" t="str"/>
      <x:c r="H201" t="str"/>
    </x:row>
    <x:row r="202">
      <x:c r="A202" s="24" t="str"/>
      <x:c r="B202" t="str"/>
      <x:c r="C202" t="str"/>
      <x:c r="D202" s="22" t="str"/>
      <x:c r="E202" s="22" t="str"/>
      <x:c r="F202" t="str"/>
      <x:c r="G202" t="str"/>
      <x:c r="H202" t="str"/>
    </x:row>
    <x:row r="203">
      <x:c r="A203" s="24" t="str"/>
      <x:c r="B203" t="str"/>
      <x:c r="C203" t="str"/>
      <x:c r="D203" s="22" t="str"/>
      <x:c r="E203" s="22" t="str"/>
      <x:c r="F203" t="str"/>
      <x:c r="G203" t="str"/>
      <x:c r="H203" t="str"/>
    </x:row>
    <x:row r="204">
      <x:c r="A204" s="24" t="str"/>
      <x:c r="B204" t="str"/>
      <x:c r="C204" t="str"/>
      <x:c r="D204" s="22" t="str"/>
      <x:c r="E204" s="22" t="str"/>
      <x:c r="F204" t="str"/>
      <x:c r="G204" t="str"/>
      <x:c r="H204" t="str"/>
    </x:row>
    <x:row r="205">
      <x:c r="A205" s="24" t="str"/>
      <x:c r="B205" t="str"/>
      <x:c r="C205" t="str"/>
      <x:c r="D205" s="22" t="str"/>
      <x:c r="E205" s="22" t="str"/>
      <x:c r="F205" t="str"/>
      <x:c r="G205" t="str"/>
      <x:c r="H205" t="str"/>
    </x:row>
    <x:row r="206">
      <x:c r="A206" s="24" t="str"/>
      <x:c r="B206" t="str"/>
      <x:c r="C206" t="str"/>
      <x:c r="D206" s="22" t="str"/>
      <x:c r="E206" s="22" t="str"/>
      <x:c r="F206" t="str"/>
      <x:c r="G206" t="str"/>
      <x:c r="H206" t="str"/>
    </x:row>
    <x:row r="207">
      <x:c r="A207" s="24" t="str"/>
      <x:c r="B207" t="str"/>
      <x:c r="C207" t="str"/>
      <x:c r="D207" s="22" t="str"/>
      <x:c r="E207" s="22" t="str"/>
      <x:c r="F207" t="str"/>
      <x:c r="G207" t="str"/>
      <x:c r="H207" t="str"/>
    </x:row>
    <x:row r="208">
      <x:c r="A208" s="24" t="str"/>
      <x:c r="B208" t="str"/>
      <x:c r="C208" t="str"/>
      <x:c r="D208" s="22" t="str"/>
      <x:c r="E208" s="22" t="str"/>
      <x:c r="F208" t="str"/>
      <x:c r="G208" t="str"/>
      <x:c r="H208" t="str"/>
    </x:row>
    <x:row r="209">
      <x:c r="A209" s="24" t="str"/>
      <x:c r="B209" t="str"/>
      <x:c r="C209" t="str"/>
      <x:c r="D209" s="22" t="str"/>
      <x:c r="E209" s="22" t="str"/>
      <x:c r="F209" t="str"/>
      <x:c r="G209" t="str"/>
      <x:c r="H209" t="str"/>
    </x:row>
    <x:row r="210">
      <x:c r="A210" s="24" t="str"/>
      <x:c r="B210" t="str"/>
      <x:c r="C210" t="str"/>
      <x:c r="D210" s="22" t="str"/>
      <x:c r="E210" s="22" t="str"/>
      <x:c r="F210" t="str"/>
      <x:c r="G210" t="str"/>
      <x:c r="H210" t="str"/>
    </x:row>
    <x:row r="211">
      <x:c r="A211" s="24" t="str"/>
      <x:c r="B211" t="str"/>
      <x:c r="C211" t="str"/>
      <x:c r="D211" s="22" t="str"/>
      <x:c r="E211" s="22" t="str"/>
      <x:c r="F211" t="str"/>
      <x:c r="G211" t="str"/>
      <x:c r="H211" t="str"/>
    </x:row>
    <x:row r="212">
      <x:c r="A212" s="24" t="str"/>
      <x:c r="B212" t="str"/>
      <x:c r="C212" t="str"/>
      <x:c r="D212" s="22" t="str"/>
      <x:c r="E212" s="22" t="str"/>
      <x:c r="F212" t="str"/>
      <x:c r="G212" t="str"/>
      <x:c r="H212" t="str"/>
    </x:row>
    <x:row r="213">
      <x:c r="A213" s="24" t="str"/>
      <x:c r="B213" t="str"/>
      <x:c r="C213" t="str"/>
      <x:c r="D213" s="22" t="str"/>
      <x:c r="E213" s="22" t="str"/>
      <x:c r="F213" t="str"/>
      <x:c r="G213" t="str"/>
      <x:c r="H213" t="str"/>
    </x:row>
    <x:row r="214">
      <x:c r="A214" s="24" t="str"/>
      <x:c r="B214" t="str"/>
      <x:c r="C214" t="str"/>
      <x:c r="D214" s="22" t="str"/>
      <x:c r="E214" s="22" t="str"/>
      <x:c r="F214" t="str"/>
      <x:c r="G214" t="str"/>
      <x:c r="H214" t="str"/>
    </x:row>
    <x:row r="215">
      <x:c r="A215" s="24" t="str"/>
      <x:c r="B215" t="str"/>
      <x:c r="C215" t="str"/>
      <x:c r="D215" s="22" t="str"/>
      <x:c r="E215" s="22" t="str"/>
      <x:c r="F215" t="str"/>
      <x:c r="G215" t="str"/>
      <x:c r="H215" t="str"/>
    </x:row>
    <x:row r="216">
      <x:c r="A216" s="24" t="str"/>
      <x:c r="B216" t="str"/>
      <x:c r="C216" t="str"/>
      <x:c r="D216" s="22" t="str"/>
      <x:c r="E216" s="22" t="str"/>
      <x:c r="F216" t="str"/>
      <x:c r="G216" t="str"/>
      <x:c r="H216" t="str"/>
    </x:row>
    <x:row r="217">
      <x:c r="A217" s="24" t="str"/>
      <x:c r="B217" t="str"/>
      <x:c r="C217" t="str"/>
      <x:c r="D217" s="22" t="str"/>
      <x:c r="E217" s="22" t="str"/>
      <x:c r="F217" t="str"/>
      <x:c r="G217" t="str"/>
      <x:c r="H217" t="str"/>
    </x:row>
    <x:row r="218">
      <x:c r="A218" s="24" t="str"/>
      <x:c r="B218" t="str"/>
      <x:c r="C218" t="str"/>
      <x:c r="D218" s="22" t="str"/>
      <x:c r="E218" s="22" t="str"/>
      <x:c r="F218" t="str"/>
      <x:c r="G218" t="str"/>
      <x:c r="H218" t="str"/>
    </x:row>
    <x:row r="219">
      <x:c r="A219" s="24" t="str"/>
      <x:c r="B219" t="str"/>
      <x:c r="C219" t="str"/>
      <x:c r="D219" s="22" t="str"/>
      <x:c r="E219" s="22" t="str"/>
      <x:c r="F219" t="str"/>
      <x:c r="G219" t="str"/>
      <x:c r="H219" t="str"/>
    </x:row>
    <x:row r="220">
      <x:c r="A220" s="24" t="str"/>
      <x:c r="B220" t="str"/>
      <x:c r="C220" t="str"/>
      <x:c r="D220" s="22" t="str"/>
      <x:c r="E220" s="22" t="str"/>
      <x:c r="F220" t="str"/>
      <x:c r="G220" t="str"/>
      <x:c r="H220" t="str"/>
    </x:row>
    <x:row r="221">
      <x:c r="A221" s="24" t="str"/>
      <x:c r="B221" t="str"/>
      <x:c r="C221" t="str"/>
      <x:c r="D221" s="22" t="str"/>
      <x:c r="E221" s="22" t="str"/>
      <x:c r="F221" t="str"/>
      <x:c r="G221" t="str"/>
      <x:c r="H221" t="str"/>
    </x:row>
    <x:row r="222">
      <x:c r="A222" s="24" t="str"/>
      <x:c r="B222" t="str"/>
      <x:c r="C222" t="str"/>
      <x:c r="D222" s="22" t="str"/>
      <x:c r="E222" s="22" t="str"/>
      <x:c r="F222" t="str"/>
      <x:c r="G222" t="str"/>
      <x:c r="H222" t="str"/>
    </x:row>
    <x:row r="223">
      <x:c r="A223" s="24" t="str"/>
      <x:c r="B223" t="str"/>
      <x:c r="C223" t="str"/>
      <x:c r="D223" s="22" t="str"/>
      <x:c r="E223" s="22" t="str"/>
      <x:c r="F223" t="str"/>
      <x:c r="G223" t="str"/>
      <x:c r="H223" t="str"/>
    </x:row>
    <x:row r="224">
      <x:c r="A224" s="24" t="str"/>
      <x:c r="B224" t="str"/>
      <x:c r="C224" t="str"/>
      <x:c r="D224" s="22" t="str"/>
      <x:c r="E224" s="22" t="str"/>
      <x:c r="F224" t="str"/>
      <x:c r="G224" t="str"/>
      <x:c r="H224" t="str"/>
    </x:row>
    <x:row r="225">
      <x:c r="A225" s="24" t="str"/>
      <x:c r="B225" t="str"/>
      <x:c r="C225" t="str"/>
      <x:c r="D225" s="22" t="str"/>
      <x:c r="E225" s="22" t="str"/>
      <x:c r="F225" t="str"/>
      <x:c r="G225" t="str"/>
      <x:c r="H225" t="str"/>
    </x:row>
    <x:row r="226">
      <x:c r="A226" s="24" t="str"/>
      <x:c r="B226" t="str"/>
      <x:c r="C226" t="str"/>
      <x:c r="D226" s="22" t="str"/>
      <x:c r="E226" s="22" t="str"/>
      <x:c r="F226" t="str"/>
      <x:c r="G226" t="str"/>
      <x:c r="H226" t="str"/>
    </x:row>
    <x:row r="227">
      <x:c r="A227" s="24" t="str"/>
      <x:c r="B227" t="str"/>
      <x:c r="C227" t="str"/>
      <x:c r="D227" s="22" t="str"/>
      <x:c r="E227" s="22" t="str"/>
      <x:c r="F227" t="str"/>
      <x:c r="G227" t="str"/>
      <x:c r="H227" t="str"/>
    </x:row>
    <x:row r="228">
      <x:c r="A228" s="24" t="str"/>
      <x:c r="B228" t="str"/>
      <x:c r="C228" t="str"/>
      <x:c r="D228" s="22" t="str"/>
      <x:c r="E228" s="22" t="str"/>
      <x:c r="F228" t="str"/>
      <x:c r="G228" t="str"/>
      <x:c r="H228" t="str"/>
    </x:row>
    <x:row r="229">
      <x:c r="A229" s="24" t="str"/>
      <x:c r="B229" t="str"/>
      <x:c r="C229" t="str"/>
      <x:c r="D229" s="22" t="str"/>
      <x:c r="E229" s="22" t="str"/>
      <x:c r="F229" t="str"/>
      <x:c r="G229" t="str"/>
      <x:c r="H229" t="str"/>
    </x:row>
    <x:row r="230">
      <x:c r="A230" s="24" t="str"/>
      <x:c r="B230" t="str"/>
      <x:c r="C230" t="str"/>
      <x:c r="D230" s="22" t="str"/>
      <x:c r="E230" s="22" t="str"/>
      <x:c r="F230" t="str"/>
      <x:c r="G230" t="str"/>
      <x:c r="H230" t="str"/>
    </x:row>
    <x:row r="231">
      <x:c r="A231" s="24" t="str"/>
      <x:c r="B231" t="str"/>
      <x:c r="C231" t="str"/>
      <x:c r="D231" s="22" t="str"/>
      <x:c r="E231" s="22" t="str"/>
      <x:c r="F231" t="str"/>
      <x:c r="G231" t="str"/>
      <x:c r="H231" t="str"/>
    </x:row>
    <x:row r="232">
      <x:c r="A232" s="24" t="str"/>
      <x:c r="B232" t="str"/>
      <x:c r="C232" t="str"/>
      <x:c r="D232" s="22" t="str"/>
      <x:c r="E232" s="22" t="str"/>
      <x:c r="F232" t="str"/>
      <x:c r="G232" t="str"/>
      <x:c r="H232" t="str"/>
    </x:row>
    <x:row r="233">
      <x:c r="A233" s="24" t="str"/>
      <x:c r="B233" t="str"/>
      <x:c r="C233" t="str"/>
      <x:c r="D233" s="22" t="str"/>
      <x:c r="E233" s="22" t="str"/>
      <x:c r="F233" t="str"/>
      <x:c r="G233" t="str"/>
      <x:c r="H233" t="str"/>
    </x:row>
    <x:row r="234">
      <x:c r="A234" s="24" t="str"/>
      <x:c r="B234" t="str"/>
      <x:c r="C234" t="str"/>
      <x:c r="D234" s="22" t="str"/>
      <x:c r="E234" s="22" t="str"/>
      <x:c r="F234" t="str"/>
      <x:c r="G234" t="str"/>
      <x:c r="H234" t="str"/>
    </x:row>
    <x:row r="235">
      <x:c r="A235" s="24" t="str"/>
      <x:c r="B235" t="str"/>
      <x:c r="C235" t="str"/>
      <x:c r="D235" s="22" t="str"/>
      <x:c r="E235" s="22" t="str"/>
      <x:c r="F235" t="str"/>
      <x:c r="G235" t="str"/>
      <x:c r="H235" t="str"/>
    </x:row>
    <x:row r="236">
      <x:c r="A236" s="24" t="str"/>
      <x:c r="B236" t="str"/>
      <x:c r="C236" t="str"/>
      <x:c r="D236" s="22" t="str"/>
      <x:c r="E236" s="22" t="str"/>
      <x:c r="F236" t="str"/>
      <x:c r="G236" t="str"/>
      <x:c r="H236" t="str"/>
    </x:row>
    <x:row r="237">
      <x:c r="A237" s="24" t="str"/>
      <x:c r="B237" t="str"/>
      <x:c r="C237" t="str"/>
      <x:c r="D237" s="22" t="str"/>
      <x:c r="E237" s="22" t="str"/>
      <x:c r="F237" t="str"/>
      <x:c r="G237" t="str"/>
      <x:c r="H237" t="str"/>
    </x:row>
    <x:row r="238">
      <x:c r="A238" s="24" t="str"/>
      <x:c r="B238" t="str"/>
      <x:c r="C238" t="str"/>
      <x:c r="D238" s="22" t="str"/>
      <x:c r="E238" s="22" t="str"/>
      <x:c r="F238" t="str"/>
      <x:c r="G238" t="str"/>
      <x:c r="H238" t="str"/>
    </x:row>
    <x:row r="239">
      <x:c r="A239" s="24" t="str"/>
      <x:c r="B239" t="str"/>
      <x:c r="C239" t="str"/>
      <x:c r="D239" s="22" t="str"/>
      <x:c r="E239" s="22" t="str"/>
      <x:c r="F239" t="str"/>
      <x:c r="G239" t="str"/>
      <x:c r="H239" t="str"/>
    </x:row>
    <x:row r="240">
      <x:c r="A240" s="24" t="str"/>
      <x:c r="B240" t="str"/>
      <x:c r="C240" t="str"/>
      <x:c r="D240" s="22" t="str"/>
      <x:c r="E240" s="22" t="str"/>
      <x:c r="F240" t="str"/>
      <x:c r="G240" t="str"/>
      <x:c r="H240" t="str"/>
    </x:row>
    <x:row r="241">
      <x:c r="A241" s="24" t="str"/>
      <x:c r="B241" t="str"/>
      <x:c r="C241" t="str"/>
      <x:c r="D241" s="22" t="str"/>
      <x:c r="E241" s="22" t="str"/>
      <x:c r="F241" t="str"/>
      <x:c r="G241" t="str"/>
      <x:c r="H241" t="str"/>
    </x:row>
    <x:row r="242">
      <x:c r="A242" s="24" t="str"/>
      <x:c r="B242" t="str"/>
      <x:c r="C242" t="str"/>
      <x:c r="D242" s="22" t="str"/>
      <x:c r="E242" s="22" t="str"/>
      <x:c r="F242" t="str"/>
      <x:c r="G242" t="str"/>
      <x:c r="H242" t="str"/>
    </x:row>
    <x:row r="243">
      <x:c r="A243" s="24" t="str"/>
      <x:c r="B243" t="str"/>
      <x:c r="C243" t="str"/>
      <x:c r="D243" s="22" t="str"/>
      <x:c r="E243" s="22" t="str"/>
      <x:c r="F243" t="str"/>
      <x:c r="G243" t="str"/>
      <x:c r="H243" t="str"/>
    </x:row>
    <x:row r="244">
      <x:c r="A244" s="24" t="str"/>
      <x:c r="B244" t="str"/>
      <x:c r="C244" t="str"/>
      <x:c r="D244" s="22" t="str"/>
      <x:c r="E244" s="22" t="str"/>
      <x:c r="F244" t="str"/>
      <x:c r="G244" t="str"/>
      <x:c r="H244" t="str"/>
    </x:row>
    <x:row r="245">
      <x:c r="A245" s="24" t="str"/>
      <x:c r="B245" t="str"/>
      <x:c r="C245" t="str"/>
      <x:c r="D245" s="22" t="str"/>
      <x:c r="E245" s="22" t="str"/>
      <x:c r="F245" t="str"/>
      <x:c r="G245" t="str"/>
      <x:c r="H245" t="str"/>
    </x:row>
    <x:row r="246">
      <x:c r="A246" s="24" t="str"/>
      <x:c r="B246" t="str"/>
      <x:c r="C246" t="str"/>
      <x:c r="D246" s="22" t="str"/>
      <x:c r="E246" s="22" t="str"/>
      <x:c r="F246" t="str"/>
      <x:c r="G246" t="str"/>
      <x:c r="H246" t="str"/>
    </x:row>
    <x:row r="247">
      <x:c r="A247" s="24" t="str"/>
      <x:c r="B247" t="str"/>
      <x:c r="C247" t="str"/>
      <x:c r="D247" s="22" t="str"/>
      <x:c r="E247" s="22" t="str"/>
      <x:c r="F247" t="str"/>
      <x:c r="G247" t="str"/>
      <x:c r="H247" t="str"/>
    </x:row>
    <x:row r="248">
      <x:c r="A248" s="24" t="str"/>
      <x:c r="B248" t="str"/>
      <x:c r="C248" t="str"/>
      <x:c r="D248" s="22" t="str"/>
      <x:c r="E248" s="22" t="str"/>
      <x:c r="F248" t="str"/>
      <x:c r="G248" t="str"/>
      <x:c r="H248" t="str"/>
    </x:row>
    <x:row r="249">
      <x:c r="A249" s="24" t="str"/>
      <x:c r="B249" t="str"/>
      <x:c r="C249" t="str"/>
      <x:c r="D249" s="22" t="str"/>
      <x:c r="E249" s="22" t="str"/>
      <x:c r="F249" t="str"/>
      <x:c r="G249" t="str"/>
      <x:c r="H249" t="str"/>
    </x:row>
    <x:row r="250">
      <x:c r="A250" s="24" t="str"/>
      <x:c r="B250" t="str"/>
      <x:c r="C250" t="str"/>
      <x:c r="D250" s="22" t="str"/>
      <x:c r="E250" s="22" t="str"/>
      <x:c r="F250" t="str"/>
      <x:c r="G250" t="str"/>
      <x:c r="H250" t="str"/>
    </x:row>
    <x:row r="251">
      <x:c r="A251" s="24" t="str"/>
      <x:c r="B251" t="str"/>
      <x:c r="C251" t="str"/>
      <x:c r="D251" s="22" t="str"/>
      <x:c r="E251" s="22" t="str"/>
      <x:c r="F251" t="str"/>
      <x:c r="G251" t="str"/>
      <x:c r="H251" t="str"/>
    </x:row>
    <x:row r="252">
      <x:c r="A252" s="24" t="str"/>
      <x:c r="B252" t="str"/>
      <x:c r="C252" t="str"/>
      <x:c r="D252" s="22" t="str"/>
      <x:c r="E252" s="22" t="str"/>
      <x:c r="F252" t="str"/>
      <x:c r="G252" t="str"/>
      <x:c r="H252" t="str"/>
    </x:row>
    <x:row r="253">
      <x:c r="A253" s="24" t="str"/>
      <x:c r="B253" t="str"/>
      <x:c r="C253" t="str"/>
      <x:c r="D253" s="22" t="str"/>
      <x:c r="E253" s="22" t="str"/>
      <x:c r="F253" t="str"/>
      <x:c r="G253" t="str"/>
      <x:c r="H253" t="str"/>
    </x:row>
    <x:row r="254">
      <x:c r="A254" s="24" t="str"/>
      <x:c r="B254" t="str"/>
      <x:c r="C254" t="str"/>
      <x:c r="D254" s="22" t="str"/>
      <x:c r="E254" s="22" t="str"/>
      <x:c r="F254" t="str"/>
      <x:c r="G254" t="str"/>
      <x:c r="H254" t="str"/>
    </x:row>
    <x:row r="255">
      <x:c r="A255" s="24" t="str"/>
      <x:c r="B255" t="str"/>
      <x:c r="C255" t="str"/>
      <x:c r="D255" s="22" t="str"/>
      <x:c r="E255" s="22" t="str"/>
      <x:c r="F255" t="str"/>
      <x:c r="G255" t="str"/>
      <x:c r="H255" t="str"/>
    </x:row>
    <x:row r="256">
      <x:c r="A256" s="24" t="str"/>
      <x:c r="B256" t="str"/>
      <x:c r="C256" t="str"/>
      <x:c r="D256" s="22" t="str"/>
      <x:c r="E256" s="22" t="str"/>
      <x:c r="F256" t="str"/>
      <x:c r="G256" t="str"/>
      <x:c r="H256" t="str"/>
    </x:row>
    <x:row r="257">
      <x:c r="A257" s="24" t="str"/>
      <x:c r="B257" t="str"/>
      <x:c r="C257" t="str"/>
      <x:c r="D257" s="22" t="str"/>
      <x:c r="E257" s="22" t="str"/>
      <x:c r="F257" t="str"/>
      <x:c r="G257" t="str"/>
      <x:c r="H257" t="str"/>
    </x:row>
    <x:row r="258">
      <x:c r="A258" s="24" t="str"/>
      <x:c r="B258" t="str"/>
      <x:c r="C258" t="str"/>
      <x:c r="D258" s="22" t="str"/>
      <x:c r="E258" s="22" t="str"/>
      <x:c r="F258" t="str"/>
      <x:c r="G258" t="str"/>
      <x:c r="H258" t="str"/>
    </x:row>
    <x:row r="259">
      <x:c r="A259" s="24" t="str"/>
      <x:c r="B259" t="str"/>
      <x:c r="C259" t="str"/>
      <x:c r="D259" s="22" t="str"/>
      <x:c r="E259" s="22" t="str"/>
      <x:c r="F259" t="str"/>
      <x:c r="G259" t="str"/>
      <x:c r="H259" t="str"/>
    </x:row>
    <x:row r="260">
      <x:c r="A260" s="24" t="str"/>
      <x:c r="B260" t="str"/>
      <x:c r="C260" t="str"/>
      <x:c r="D260" s="22" t="str"/>
      <x:c r="E260" s="22" t="str"/>
      <x:c r="F260" t="str"/>
      <x:c r="G260" t="str"/>
      <x:c r="H260" t="str"/>
    </x:row>
    <x:row r="261">
      <x:c r="A261" s="24" t="str"/>
      <x:c r="B261" t="str"/>
      <x:c r="C261" t="str"/>
      <x:c r="D261" s="22" t="str"/>
      <x:c r="E261" s="22" t="str"/>
      <x:c r="F261" t="str"/>
      <x:c r="G261" t="str"/>
      <x:c r="H261" t="str"/>
    </x:row>
    <x:row r="262">
      <x:c r="A262" s="24" t="str"/>
      <x:c r="B262" t="str"/>
      <x:c r="C262" t="str"/>
      <x:c r="D262" s="22" t="str"/>
      <x:c r="E262" s="22" t="str"/>
      <x:c r="F262" t="str"/>
      <x:c r="G262" t="str"/>
      <x:c r="H262" t="str"/>
    </x:row>
    <x:row r="263">
      <x:c r="A263" s="24" t="str"/>
      <x:c r="B263" t="str"/>
      <x:c r="C263" t="str"/>
      <x:c r="D263" s="22" t="str"/>
      <x:c r="E263" s="22" t="str"/>
      <x:c r="F263" t="str"/>
      <x:c r="G263" t="str"/>
      <x:c r="H263" t="str"/>
    </x:row>
    <x:row r="264">
      <x:c r="A264" s="24" t="str"/>
      <x:c r="B264" t="str"/>
      <x:c r="C264" t="str"/>
      <x:c r="D264" s="22" t="str"/>
      <x:c r="E264" s="22" t="str"/>
      <x:c r="F264" t="str"/>
      <x:c r="G264" t="str"/>
      <x:c r="H264" t="str"/>
    </x:row>
    <x:row r="265">
      <x:c r="A265" s="24" t="str"/>
      <x:c r="B265" t="str"/>
      <x:c r="C265" t="str"/>
      <x:c r="D265" s="22" t="str"/>
      <x:c r="E265" s="22" t="str"/>
      <x:c r="F265" t="str"/>
      <x:c r="G265" t="str"/>
      <x:c r="H265" t="str"/>
    </x:row>
    <x:row r="266">
      <x:c r="A266" s="24" t="str"/>
      <x:c r="B266" t="str"/>
      <x:c r="C266" t="str"/>
      <x:c r="D266" s="22" t="str"/>
      <x:c r="E266" s="22" t="str"/>
      <x:c r="F266" t="str"/>
      <x:c r="G266" t="str"/>
      <x:c r="H266" t="str"/>
    </x:row>
    <x:row r="267">
      <x:c r="A267" s="24" t="str"/>
      <x:c r="B267" t="str"/>
      <x:c r="C267" t="str"/>
      <x:c r="D267" s="22" t="str"/>
      <x:c r="E267" s="22" t="str"/>
      <x:c r="F267" t="str"/>
      <x:c r="G267" t="str"/>
      <x:c r="H267" t="str"/>
    </x:row>
    <x:row r="268">
      <x:c r="A268" s="24" t="str"/>
      <x:c r="B268" t="str"/>
      <x:c r="C268" t="str"/>
      <x:c r="D268" s="22" t="str"/>
      <x:c r="E268" s="22" t="str"/>
      <x:c r="F268" t="str"/>
      <x:c r="G268" t="str"/>
      <x:c r="H268" t="str"/>
    </x:row>
    <x:row r="269">
      <x:c r="A269" s="24" t="str"/>
      <x:c r="B269" t="str"/>
      <x:c r="C269" t="str"/>
      <x:c r="D269" s="22" t="str"/>
      <x:c r="E269" s="22" t="str"/>
      <x:c r="F269" t="str"/>
      <x:c r="G269" t="str"/>
      <x:c r="H269" t="str"/>
    </x:row>
    <x:row r="270">
      <x:c r="A270" s="24" t="str"/>
      <x:c r="B270" t="str"/>
      <x:c r="C270" t="str"/>
      <x:c r="D270" s="22" t="str"/>
      <x:c r="E270" s="22" t="str"/>
      <x:c r="F270" t="str"/>
      <x:c r="G270" t="str"/>
      <x:c r="H270" t="str"/>
    </x:row>
    <x:row r="271">
      <x:c r="A271" s="24" t="str"/>
      <x:c r="B271" t="str"/>
      <x:c r="C271" t="str"/>
      <x:c r="D271" s="22" t="str"/>
      <x:c r="E271" s="22" t="str"/>
      <x:c r="F271" t="str"/>
      <x:c r="G271" t="str"/>
      <x:c r="H271" t="str"/>
    </x:row>
    <x:row r="272">
      <x:c r="A272" s="24" t="str"/>
      <x:c r="B272" t="str"/>
      <x:c r="C272" t="str"/>
      <x:c r="D272" s="22" t="str"/>
      <x:c r="E272" s="22" t="str"/>
      <x:c r="F272" t="str"/>
      <x:c r="G272" t="str"/>
      <x:c r="H272" t="str"/>
    </x:row>
    <x:row r="273">
      <x:c r="A273" s="24" t="str"/>
      <x:c r="B273" t="str"/>
      <x:c r="C273" t="str"/>
      <x:c r="D273" s="22" t="str"/>
      <x:c r="E273" s="22" t="str"/>
      <x:c r="F273" t="str"/>
      <x:c r="G273" t="str"/>
      <x:c r="H273" t="str"/>
    </x:row>
    <x:row r="274">
      <x:c r="A274" s="24" t="str"/>
      <x:c r="B274" t="str"/>
      <x:c r="C274" t="str"/>
      <x:c r="D274" s="22" t="str"/>
      <x:c r="E274" s="22" t="str"/>
      <x:c r="F274" t="str"/>
      <x:c r="G274" t="str"/>
      <x:c r="H274" t="str"/>
    </x:row>
    <x:row r="275">
      <x:c r="A275" s="24" t="str"/>
      <x:c r="B275" t="str"/>
      <x:c r="C275" t="str"/>
      <x:c r="D275" s="22" t="str"/>
      <x:c r="E275" s="22" t="str"/>
      <x:c r="F275" t="str"/>
      <x:c r="G275" t="str"/>
      <x:c r="H275" t="str"/>
    </x:row>
    <x:row r="276">
      <x:c r="A276" s="24" t="str"/>
      <x:c r="B276" t="str"/>
      <x:c r="C276" t="str"/>
      <x:c r="D276" s="22" t="str"/>
      <x:c r="E276" s="22" t="str"/>
      <x:c r="F276" t="str"/>
      <x:c r="G276" t="str"/>
      <x:c r="H276" t="str"/>
    </x:row>
    <x:row r="277">
      <x:c r="A277" s="24" t="str"/>
      <x:c r="B277" t="str"/>
      <x:c r="C277" t="str"/>
      <x:c r="D277" s="22" t="str"/>
      <x:c r="E277" s="22" t="str"/>
      <x:c r="F277" t="str"/>
      <x:c r="G277" t="str"/>
      <x:c r="H277" t="str"/>
    </x:row>
    <x:row r="278">
      <x:c r="A278" s="24" t="str"/>
      <x:c r="B278" t="str"/>
      <x:c r="C278" t="str"/>
      <x:c r="D278" s="22" t="str"/>
      <x:c r="E278" s="22" t="str"/>
      <x:c r="F278" t="str"/>
      <x:c r="G278" t="str"/>
      <x:c r="H278" t="str"/>
    </x:row>
    <x:row r="279">
      <x:c r="A279" s="24" t="str"/>
      <x:c r="B279" t="str"/>
      <x:c r="C279" t="str"/>
      <x:c r="D279" s="22" t="str"/>
      <x:c r="E279" s="22" t="str"/>
      <x:c r="F279" t="str"/>
      <x:c r="G279" t="str"/>
      <x:c r="H279" t="str"/>
    </x:row>
    <x:row r="280">
      <x:c r="A280" s="24" t="str"/>
      <x:c r="B280" t="str"/>
      <x:c r="C280" t="str"/>
      <x:c r="D280" s="22" t="str"/>
      <x:c r="E280" s="22" t="str"/>
      <x:c r="F280" t="str"/>
      <x:c r="G280" t="str"/>
      <x:c r="H280" t="str"/>
    </x:row>
    <x:row r="281">
      <x:c r="A281" s="24" t="str"/>
      <x:c r="B281" t="str"/>
      <x:c r="C281" t="str"/>
      <x:c r="D281" s="22" t="str"/>
      <x:c r="E281" s="22" t="str"/>
      <x:c r="F281" t="str"/>
      <x:c r="G281" t="str"/>
      <x:c r="H281" t="str"/>
    </x:row>
    <x:row r="282">
      <x:c r="A282" s="24" t="str"/>
      <x:c r="B282" t="str"/>
      <x:c r="C282" t="str"/>
      <x:c r="D282" s="22" t="str"/>
      <x:c r="E282" s="22" t="str"/>
      <x:c r="F282" t="str"/>
      <x:c r="G282" t="str"/>
      <x:c r="H282" t="str"/>
    </x:row>
    <x:row r="283">
      <x:c r="A283" s="24" t="str"/>
      <x:c r="B283" t="str"/>
      <x:c r="C283" t="str"/>
      <x:c r="D283" s="22" t="str"/>
      <x:c r="E283" s="22" t="str"/>
      <x:c r="F283" t="str"/>
      <x:c r="G283" t="str"/>
      <x:c r="H283" t="str"/>
    </x:row>
    <x:row r="284">
      <x:c r="A284" s="24" t="str"/>
      <x:c r="B284" t="str"/>
      <x:c r="C284" t="str"/>
      <x:c r="D284" s="22" t="str"/>
      <x:c r="E284" s="22" t="str"/>
      <x:c r="F284" t="str"/>
      <x:c r="G284" t="str"/>
      <x:c r="H284" t="str"/>
    </x:row>
    <x:row r="285">
      <x:c r="A285" s="24" t="str"/>
      <x:c r="B285" t="str"/>
      <x:c r="C285" t="str"/>
      <x:c r="D285" s="22" t="str"/>
      <x:c r="E285" s="22" t="str"/>
      <x:c r="F285" t="str"/>
      <x:c r="G285" t="str"/>
      <x:c r="H285" t="str"/>
    </x:row>
    <x:row r="286">
      <x:c r="A286" s="24" t="str"/>
      <x:c r="B286" t="str"/>
      <x:c r="C286" t="str"/>
      <x:c r="D286" s="22" t="str"/>
      <x:c r="E286" s="22" t="str"/>
      <x:c r="F286" t="str"/>
      <x:c r="G286" t="str"/>
      <x:c r="H286" t="str"/>
    </x:row>
    <x:row r="287">
      <x:c r="A287" s="24" t="str"/>
      <x:c r="B287" t="str"/>
      <x:c r="C287" t="str"/>
      <x:c r="D287" s="22" t="str"/>
      <x:c r="E287" s="22" t="str"/>
      <x:c r="F287" t="str"/>
      <x:c r="G287" t="str"/>
      <x:c r="H287" t="str"/>
    </x:row>
    <x:row r="288">
      <x:c r="A288" s="24" t="str"/>
      <x:c r="B288" t="str"/>
      <x:c r="C288" t="str"/>
      <x:c r="D288" s="22" t="str"/>
      <x:c r="E288" s="22" t="str"/>
      <x:c r="F288" t="str"/>
      <x:c r="G288" t="str"/>
      <x:c r="H288" t="str"/>
    </x:row>
    <x:row r="289">
      <x:c r="A289" s="24" t="str"/>
      <x:c r="B289" t="str"/>
      <x:c r="C289" t="str"/>
      <x:c r="D289" s="22" t="str"/>
      <x:c r="E289" s="22" t="str"/>
      <x:c r="F289" t="str"/>
      <x:c r="G289" t="str"/>
      <x:c r="H289" t="str"/>
    </x:row>
    <x:row r="290">
      <x:c r="A290" s="24" t="str"/>
      <x:c r="B290" t="str"/>
      <x:c r="C290" t="str"/>
      <x:c r="D290" s="22" t="str"/>
      <x:c r="E290" s="22" t="str"/>
      <x:c r="F290" t="str"/>
      <x:c r="G290" t="str"/>
      <x:c r="H290" t="str"/>
    </x:row>
    <x:row r="291">
      <x:c r="A291" s="24" t="str"/>
      <x:c r="B291" t="str"/>
      <x:c r="C291" t="str"/>
      <x:c r="D291" s="22" t="str"/>
      <x:c r="E291" s="22" t="str"/>
      <x:c r="F291" t="str"/>
      <x:c r="G291" t="str"/>
      <x:c r="H291" t="str"/>
    </x:row>
    <x:row r="292">
      <x:c r="A292" s="24" t="str"/>
      <x:c r="B292" t="str"/>
      <x:c r="C292" t="str"/>
      <x:c r="D292" s="22" t="str"/>
      <x:c r="E292" s="22" t="str"/>
      <x:c r="F292" t="str"/>
      <x:c r="G292" t="str"/>
      <x:c r="H292" t="str"/>
    </x:row>
    <x:row r="293">
      <x:c r="A293" s="24" t="str"/>
      <x:c r="B293" t="str"/>
      <x:c r="C293" t="str"/>
      <x:c r="D293" s="22" t="str"/>
      <x:c r="E293" s="22" t="str"/>
      <x:c r="F293" t="str"/>
      <x:c r="G293" t="str"/>
      <x:c r="H293" t="str"/>
    </x:row>
    <x:row r="294">
      <x:c r="A294" s="24" t="str"/>
      <x:c r="B294" t="str"/>
      <x:c r="C294" t="str"/>
      <x:c r="D294" s="22" t="str"/>
      <x:c r="E294" s="22" t="str"/>
      <x:c r="F294" t="str"/>
      <x:c r="G294" t="str"/>
      <x:c r="H294" t="str"/>
    </x:row>
    <x:row r="295">
      <x:c r="A295" s="24" t="str"/>
      <x:c r="B295" t="str"/>
      <x:c r="C295" t="str"/>
      <x:c r="D295" s="22" t="str"/>
      <x:c r="E295" s="22" t="str"/>
      <x:c r="F295" t="str"/>
      <x:c r="G295" t="str"/>
      <x:c r="H295" t="str"/>
    </x:row>
    <x:row r="296">
      <x:c r="A296" s="24" t="str"/>
      <x:c r="B296" t="str"/>
      <x:c r="C296" t="str"/>
      <x:c r="D296" s="22" t="str"/>
      <x:c r="E296" s="22" t="str"/>
      <x:c r="F296" t="str"/>
      <x:c r="G296" t="str"/>
      <x:c r="H296" t="str"/>
    </x:row>
    <x:row r="297">
      <x:c r="A297" s="24" t="str"/>
      <x:c r="B297" t="str"/>
      <x:c r="C297" t="str"/>
      <x:c r="D297" s="22" t="str"/>
      <x:c r="E297" s="22" t="str"/>
      <x:c r="F297" t="str"/>
      <x:c r="G297" t="str"/>
      <x:c r="H297" t="str"/>
    </x:row>
    <x:row r="298">
      <x:c r="A298" s="24" t="str"/>
      <x:c r="B298" t="str"/>
      <x:c r="C298" t="str"/>
      <x:c r="D298" s="22" t="str"/>
      <x:c r="E298" s="22" t="str"/>
      <x:c r="F298" t="str"/>
      <x:c r="G298" t="str"/>
      <x:c r="H298" t="str"/>
    </x:row>
    <x:row r="299">
      <x:c r="A299" s="24" t="str"/>
      <x:c r="B299" t="str"/>
      <x:c r="C299" t="str"/>
      <x:c r="D299" s="22" t="str"/>
      <x:c r="E299" s="22" t="str"/>
      <x:c r="F299" t="str"/>
      <x:c r="G299" t="str"/>
      <x:c r="H299" t="str"/>
    </x:row>
    <x:row r="300">
      <x:c r="A300" s="24" t="str"/>
      <x:c r="B300" t="str"/>
      <x:c r="C300" t="str"/>
      <x:c r="D300" s="22" t="str"/>
      <x:c r="E300" s="22" t="str"/>
      <x:c r="F300" t="str"/>
      <x:c r="G300" t="str"/>
      <x:c r="H300" t="str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17277ddc752454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Deposit Frequency</x:v>
      </x:c>
      <x:c r="B1" s="6" t="str">
        <x:v>Vote Decision</x:v>
      </x:c>
      <x:c r="C1" s="6" t="str">
        <x:v>Member Status</x:v>
      </x:c>
      <x:c r="D1" s="6" t="str">
        <x:v>Fund Type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t="str">
        <x:v>Weekly</x:v>
      </x:c>
      <x:c r="B2" t="str">
        <x:v>Approved</x:v>
      </x:c>
      <x:c r="C2" t="str">
        <x:v>Active</x:v>
      </x:c>
      <x:c r="D2" t="str">
        <x:v>Member Savings</x:v>
      </x:c>
    </x:row>
    <x:row r="3">
      <x:c r="A3" t="str">
        <x:v>Monthly</x:v>
      </x:c>
      <x:c r="B3" t="str">
        <x:v>Pending</x:v>
      </x:c>
      <x:c r="C3" t="str">
        <x:v>Pending</x:v>
      </x:c>
      <x:c r="D3" t="str">
        <x:v>Investment</x:v>
      </x:c>
    </x:row>
    <x:row r="4">
      <x:c r="A4" t="str">
        <x:v>Both</x:v>
      </x:c>
      <x:c r="B4" t="str">
        <x:v>Rejected</x:v>
      </x:c>
      <x:c r="C4" t="str">
        <x:v>Exited</x:v>
      </x:c>
      <x:c r="D4" t="str">
        <x:v>Welfare</x:v>
      </x:c>
    </x:row>
    <x:row r="5">
      <x:c r="B5" t="str">
        <x:v>Deferred</x:v>
      </x:c>
      <x:c r="C5" t="str">
        <x:v>Suspended</x:v>
      </x:c>
      <x:c r="D5" t="str">
        <x:v>Zakat</x:v>
      </x:c>
    </x:row>
    <x:row r="6">
      <x:c r="C6" t="str">
        <x:v>Deceased</x:v>
      </x:c>
      <x:c r="D6" t="str">
        <x:v>Sadaqah</x:v>
      </x:c>
    </x:row>
    <x:row r="7">
      <x:c r="D7" t="str">
        <x:v>Admin</x:v>
      </x:c>
    </x:row>
  </x:sheetData>
  <x:pageMargins left="0.7" right="0.7" top="0.75" bottom="0.75" header="0.3" footer="0.3"/>
</x:worksheet>
</file>