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<sst xmlns="http://schemas.openxmlformats.org/spreadsheetml/2006/main" count="190" uniqueCount="146">
  <si>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</si>
  <si>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</si>
  <si>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</si>
  <si>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</si>
  <si>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</si>
  <si>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</si>
  <si>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</si>
  <si>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</si>
  <si>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Card energy error card id 9 card name trap </t>
  </si>
  <si>
    <t>Fail</t>
  </si>
  <si>
    <t>Report\Snapshot\Device 1_0908_171437.png</t>
  </si>
  <si>
    <t>2022-08-09 17:14:37</t>
  </si>
  <si>
    <t>Phút 0:8</t>
  </si>
  <si>
    <t xml:space="preserve">1 - Card detail info error damage 0 card name cannon - owl expect 15.0 </t>
  </si>
  <si>
    <t>Report\Snapshot\Device 1_0908_171457.png</t>
  </si>
  <si>
    <t>2022-08-09 17:14:57</t>
  </si>
  <si>
    <t>Phút 0:28</t>
  </si>
  <si>
    <t xml:space="preserve">1 - Card detail info error attack speed 0 card name cannon - owl expect 0.5 </t>
  </si>
  <si>
    <t>Report\Snapshot\Device 1_0908_171458.png</t>
  </si>
  <si>
    <t>2022-08-09 17:14:58</t>
  </si>
  <si>
    <t>Phút 0:29</t>
  </si>
  <si>
    <t xml:space="preserve">1 - Card detail info error range 0 card name cannon - owl expect 1.7 </t>
  </si>
  <si>
    <t>Report\Snapshot\Device 1_0908_171459.png</t>
  </si>
  <si>
    <t>2022-08-09 17:14:59</t>
  </si>
  <si>
    <t>Phút 0:30</t>
  </si>
  <si>
    <t xml:space="preserve">1 - Card detail info error damage 0 card name cannon - owl expect 30.0 </t>
  </si>
  <si>
    <t>Report\Snapshot\Device 1_0908_171501.png</t>
  </si>
  <si>
    <t>2022-08-09 17:15:01</t>
  </si>
  <si>
    <t>Phút 0:32</t>
  </si>
  <si>
    <t xml:space="preserve">1 - Card detail info error attack speed 0 card name cannon - owl expect 0.4 </t>
  </si>
  <si>
    <t>Report\Snapshot\Device 1_0908_171502.png</t>
  </si>
  <si>
    <t>2022-08-09 17:15:02</t>
  </si>
  <si>
    <t>Phút 0:33</t>
  </si>
  <si>
    <t xml:space="preserve">1 - Card detail info error range 0 card name cannon - owl expect 2.0 </t>
  </si>
  <si>
    <t>Report\Snapshot\Device 1_0908_171503.png</t>
  </si>
  <si>
    <t>2022-08-09 17:15:03</t>
  </si>
  <si>
    <t>Phút 0:34</t>
  </si>
  <si>
    <t xml:space="preserve">1 - Card detail info error damage 1 card name wizard - crow expect 8.0 </t>
  </si>
  <si>
    <t>Report\Snapshot\Device 1_0908_171521.png</t>
  </si>
  <si>
    <t>2022-08-09 17:15:21</t>
  </si>
  <si>
    <t>Phút 0:52</t>
  </si>
  <si>
    <t xml:space="preserve">1 - Card detail info error attack speed 1 card name wizard - crow expect 2.0 </t>
  </si>
  <si>
    <t>Report\Snapshot\Device 1_0908_171522.png</t>
  </si>
  <si>
    <t>2022-08-09 17:15:22</t>
  </si>
  <si>
    <t>Phút 0:53</t>
  </si>
  <si>
    <t xml:space="preserve">1 - Card detail info error range 1 card name wizard - crow expect 1.7 </t>
  </si>
  <si>
    <t>Report\Snapshot\Device 1_0908_171523.png</t>
  </si>
  <si>
    <t>2022-08-09 17:15:23</t>
  </si>
  <si>
    <t>Phút 0:54</t>
  </si>
  <si>
    <t xml:space="preserve">1 - Card detail info error damage 1 card name wizard - crow expect 20.0 </t>
  </si>
  <si>
    <t>Report\Snapshot\Device 1_0908_171525.png</t>
  </si>
  <si>
    <t>2022-08-09 17:15:25</t>
  </si>
  <si>
    <t>Phút 0:56</t>
  </si>
  <si>
    <t xml:space="preserve">1 - Card detail info error attack speed 1 card name wizard - crow expect 1.8 </t>
  </si>
  <si>
    <t xml:space="preserve">1 - Card detail info error range 1 card name wizard - crow expect 2.0 </t>
  </si>
  <si>
    <t>Report\Snapshot\Device 1_0908_171526.png</t>
  </si>
  <si>
    <t>2022-08-09 17:15:26</t>
  </si>
  <si>
    <t>Phút 0:57</t>
  </si>
  <si>
    <t xml:space="preserve">1 - Card detail info error damage 2 card name boomerang - frog expect 5.0 </t>
  </si>
  <si>
    <t>Report\Snapshot\Device 1_0908_171545.png</t>
  </si>
  <si>
    <t>2022-08-09 17:15:45</t>
  </si>
  <si>
    <t>Phút 1:16</t>
  </si>
  <si>
    <t xml:space="preserve">1 - Card detail info error attack speed 2 card name boomerang - frog expect 1.3 </t>
  </si>
  <si>
    <t>Report\Snapshot\Device 1_0908_171546.png</t>
  </si>
  <si>
    <t>2022-08-09 17:15:46</t>
  </si>
  <si>
    <t>Phút 1:17</t>
  </si>
  <si>
    <t xml:space="preserve">1 - Card detail info error range 2 card name boomerang - frog expect 2.3 </t>
  </si>
  <si>
    <t xml:space="preserve">1 - Card detail info error damage 2 card name boomerang - frog expect 8.0 </t>
  </si>
  <si>
    <t>Report\Snapshot\Device 1_0908_171549.png</t>
  </si>
  <si>
    <t>2022-08-09 17:15:49</t>
  </si>
  <si>
    <t>Phút 1:20</t>
  </si>
  <si>
    <t xml:space="preserve">1 - Card detail info error attack speed 2 card name boomerang - frog expect 1.0 </t>
  </si>
  <si>
    <t xml:space="preserve">1 - Card detail info error range 2 card name boomerang - frog expect 2.8 </t>
  </si>
  <si>
    <t>Report\Snapshot\Device 1_0908_171550.png</t>
  </si>
  <si>
    <t>2022-08-09 17:15:50</t>
  </si>
  <si>
    <t>Phút 1:21</t>
  </si>
  <si>
    <t xml:space="preserve">1 - Card detail info error duration 4 card name iceGun - polarBear expect 1.5 </t>
  </si>
  <si>
    <t>Report\Snapshot\Device 1_0908_171607.png</t>
  </si>
  <si>
    <t>2022-08-09 17:16:07</t>
  </si>
  <si>
    <t>Phút 1:38</t>
  </si>
  <si>
    <t xml:space="preserve">1 - Card detail info error attack speed 4 card name iceGun - polarBear expect 3.2 </t>
  </si>
  <si>
    <t>Report\Snapshot\Device 1_0908_171609.png</t>
  </si>
  <si>
    <t>2022-08-09 17:16:09</t>
  </si>
  <si>
    <t>Phút 1:40</t>
  </si>
  <si>
    <t xml:space="preserve">1 - Card detail info error range 4 card name iceGun - polarBear expect 2.0 </t>
  </si>
  <si>
    <t>Report\Snapshot\Device 1_0908_171610.png</t>
  </si>
  <si>
    <t>2022-08-09 17:16:10</t>
  </si>
  <si>
    <t>Phút 1:41</t>
  </si>
  <si>
    <t>Report\Snapshot\Device 1_0908_171611.png</t>
  </si>
  <si>
    <t>2022-08-09 17:16:11</t>
  </si>
  <si>
    <t>Phút 1:42</t>
  </si>
  <si>
    <t xml:space="preserve">1 - Card detail info error attack speed 4 card name iceGun - polarBear expect 3.0 </t>
  </si>
  <si>
    <t>Report\Snapshot\Device 1_0908_171613.png</t>
  </si>
  <si>
    <t>2022-08-09 17:16:13</t>
  </si>
  <si>
    <t>Phút 1:44</t>
  </si>
  <si>
    <t xml:space="preserve">1 - Card detail info error range 4 card name iceGun - polarBear expect 2.2 </t>
  </si>
  <si>
    <t>Report\Snapshot\Device 1_0908_171614.png</t>
  </si>
  <si>
    <t>2022-08-09 17:16:14</t>
  </si>
  <si>
    <t>Phút 1:45</t>
  </si>
  <si>
    <t>Report\Snapshot\Device 1_0908_171615.png</t>
  </si>
  <si>
    <t>2022-08-09 17:16:15</t>
  </si>
  <si>
    <t>Phút 1:46</t>
  </si>
  <si>
    <t xml:space="preserve">1 - Card detail info error range 5 card name damage - goat expect 1.8 </t>
  </si>
  <si>
    <t>Report\Snapshot\Device 1_0908_171633.png</t>
  </si>
  <si>
    <t>2022-08-09 17:16:33</t>
  </si>
  <si>
    <t>Phút 2:4</t>
  </si>
  <si>
    <t xml:space="preserve">1 - Card detail info error range 5 card name damage - goat expect 2.5 </t>
  </si>
  <si>
    <t>Report\Snapshot\Device 1_0908_171635.png</t>
  </si>
  <si>
    <t>2022-08-09 17:16:35</t>
  </si>
  <si>
    <t>Phút 2:6</t>
  </si>
  <si>
    <t xml:space="preserve">1 - Card detail info error damage up 5 card name damage - goat expect 0.35 </t>
  </si>
  <si>
    <t>Report\Snapshot\Device 1_0908_171636.png</t>
  </si>
  <si>
    <t>2022-08-09 17:16:36</t>
  </si>
  <si>
    <t>Phút 2:7</t>
  </si>
  <si>
    <t xml:space="preserve">1 - Card detail info error range 6 card name attackSpeed - snake expect 1.8 </t>
  </si>
  <si>
    <t>Report\Snapshot\Device 1_0908_171654.png</t>
  </si>
  <si>
    <t>2022-08-09 17:16:54</t>
  </si>
  <si>
    <t>Phút 2:25</t>
  </si>
  <si>
    <t xml:space="preserve">1 - Card detail info error range 6 card name attackSpeed - snake expect 2.5 </t>
  </si>
  <si>
    <t>Report\Snapshot\Device 1_0908_171656.png</t>
  </si>
  <si>
    <t>2022-08-09 17:16:56</t>
  </si>
  <si>
    <t>Phút 2:27</t>
  </si>
  <si>
    <t xml:space="preserve">1 - Card detail info error attack speed up 6 card name attackSpeed - snake expect 0.35 </t>
  </si>
  <si>
    <t>Report\Snapshot\Device 1_0908_171657.png</t>
  </si>
  <si>
    <t>2022-08-09 17:16:57</t>
  </si>
  <si>
    <t>Phút 2:28</t>
  </si>
  <si>
    <t xml:space="preserve">1 - Card detail info error damage 8 card name frozen expect 2 </t>
  </si>
  <si>
    <t>Report\Snapshot\Device 1_0908_171713.png</t>
  </si>
  <si>
    <t>2022-08-09 17:17:13</t>
  </si>
  <si>
    <t>Phút 2:44</t>
  </si>
  <si>
    <t xml:space="preserve">1 - Card detail info error duration 8 card name frozen expect 2.0 </t>
  </si>
  <si>
    <t>Report\Snapshot\Device 1_0908_171714.png</t>
  </si>
  <si>
    <t>2022-08-09 17:17:14</t>
  </si>
  <si>
    <t>Phút 2:45</t>
  </si>
  <si>
    <t>Crash when check Card</t>
  </si>
  <si>
    <t>CRASH</t>
  </si>
  <si>
    <t>KeyError('player')</t>
  </si>
  <si>
    <t>Report\Snapshot\Device 1_0908_171730.png</t>
  </si>
  <si>
    <t>2022-08-09 17:17:30</t>
  </si>
  <si>
    <t>Phút 3:1</t>
  </si>
  <si>
    <t>Fail:</t>
  </si>
  <si>
    <t>Crash:</t>
  </si>
  <si>
    <t>Start Time:</t>
  </si>
  <si>
    <t>End Time:</t>
  </si>
  <si>
    <t>2022-08-09 17:14:29</t>
  </si>
  <si>
    <t>2022-08-09 17:17:31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</si>
</sst>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71437.png" TargetMode="External"/><Relationship Id="rId2" Type="http://schemas.openxmlformats.org/officeDocument/2006/relationships/hyperlink" Target="Report\Snapshot\Device%201_0908_171457.png" TargetMode="External"/><Relationship Id="rId3" Type="http://schemas.openxmlformats.org/officeDocument/2006/relationships/hyperlink" Target="Report\Snapshot\Device%201_0908_171458.png" TargetMode="External"/><Relationship Id="rId4" Type="http://schemas.openxmlformats.org/officeDocument/2006/relationships/hyperlink" Target="Report\Snapshot\Device%201_0908_171459.png" TargetMode="External"/><Relationship Id="rId5" Type="http://schemas.openxmlformats.org/officeDocument/2006/relationships/hyperlink" Target="Report\Snapshot\Device%201_0908_171501.png" TargetMode="External"/><Relationship Id="rId6" Type="http://schemas.openxmlformats.org/officeDocument/2006/relationships/hyperlink" Target="Report\Snapshot\Device%201_0908_171502.png" TargetMode="External"/><Relationship Id="rId7" Type="http://schemas.openxmlformats.org/officeDocument/2006/relationships/hyperlink" Target="Report\Snapshot\Device%201_0908_171503.png" TargetMode="External"/><Relationship Id="rId8" Type="http://schemas.openxmlformats.org/officeDocument/2006/relationships/hyperlink" Target="Report\Snapshot\Device%201_0908_171521.png" TargetMode="External"/><Relationship Id="rId9" Type="http://schemas.openxmlformats.org/officeDocument/2006/relationships/hyperlink" Target="Report\Snapshot\Device%201_0908_171522.png" TargetMode="External"/><Relationship Id="rId10" Type="http://schemas.openxmlformats.org/officeDocument/2006/relationships/hyperlink" Target="Report\Snapshot\Device%201_0908_171523.png" TargetMode="External"/><Relationship Id="rId11" Type="http://schemas.openxmlformats.org/officeDocument/2006/relationships/hyperlink" Target="Report\Snapshot\Device%201_0908_171525.png" TargetMode="External"/><Relationship Id="rId12" Type="http://schemas.openxmlformats.org/officeDocument/2006/relationships/hyperlink" Target="Report\Snapshot\Device%201_0908_171525.png" TargetMode="External"/><Relationship Id="rId13" Type="http://schemas.openxmlformats.org/officeDocument/2006/relationships/hyperlink" Target="Report\Snapshot\Device%201_0908_171526.png" TargetMode="External"/><Relationship Id="rId14" Type="http://schemas.openxmlformats.org/officeDocument/2006/relationships/hyperlink" Target="Report\Snapshot\Device%201_0908_171545.png" TargetMode="External"/><Relationship Id="rId15" Type="http://schemas.openxmlformats.org/officeDocument/2006/relationships/hyperlink" Target="Report\Snapshot\Device%201_0908_171546.png" TargetMode="External"/><Relationship Id="rId16" Type="http://schemas.openxmlformats.org/officeDocument/2006/relationships/hyperlink" Target="Report\Snapshot\Device%201_0908_171546.png" TargetMode="External"/><Relationship Id="rId17" Type="http://schemas.openxmlformats.org/officeDocument/2006/relationships/hyperlink" Target="Report\Snapshot\Device%201_0908_171549.png" TargetMode="External"/><Relationship Id="rId18" Type="http://schemas.openxmlformats.org/officeDocument/2006/relationships/hyperlink" Target="Report\Snapshot\Device%201_0908_171549.png" TargetMode="External"/><Relationship Id="rId19" Type="http://schemas.openxmlformats.org/officeDocument/2006/relationships/hyperlink" Target="Report\Snapshot\Device%201_0908_171550.png" TargetMode="External"/><Relationship Id="rId20" Type="http://schemas.openxmlformats.org/officeDocument/2006/relationships/hyperlink" Target="Report\Snapshot\Device%201_0908_171607.png" TargetMode="External"/><Relationship Id="rId21" Type="http://schemas.openxmlformats.org/officeDocument/2006/relationships/hyperlink" Target="Report\Snapshot\Device%201_0908_171609.png" TargetMode="External"/><Relationship Id="rId22" Type="http://schemas.openxmlformats.org/officeDocument/2006/relationships/hyperlink" Target="Report\Snapshot\Device%201_0908_171610.png" TargetMode="External"/><Relationship Id="rId23" Type="http://schemas.openxmlformats.org/officeDocument/2006/relationships/hyperlink" Target="Report\Snapshot\Device%201_0908_171611.png" TargetMode="External"/><Relationship Id="rId24" Type="http://schemas.openxmlformats.org/officeDocument/2006/relationships/hyperlink" Target="Report\Snapshot\Device%201_0908_171613.png" TargetMode="External"/><Relationship Id="rId25" Type="http://schemas.openxmlformats.org/officeDocument/2006/relationships/hyperlink" Target="Report\Snapshot\Device%201_0908_171614.png" TargetMode="External"/><Relationship Id="rId26" Type="http://schemas.openxmlformats.org/officeDocument/2006/relationships/hyperlink" Target="Report\Snapshot\Device%201_0908_171615.png" TargetMode="External"/><Relationship Id="rId27" Type="http://schemas.openxmlformats.org/officeDocument/2006/relationships/hyperlink" Target="Report\Snapshot\Device%201_0908_171633.png" TargetMode="External"/><Relationship Id="rId28" Type="http://schemas.openxmlformats.org/officeDocument/2006/relationships/hyperlink" Target="Report\Snapshot\Device%201_0908_171635.png" TargetMode="External"/><Relationship Id="rId29" Type="http://schemas.openxmlformats.org/officeDocument/2006/relationships/hyperlink" Target="Report\Snapshot\Device%201_0908_171636.png" TargetMode="External"/><Relationship Id="rId30" Type="http://schemas.openxmlformats.org/officeDocument/2006/relationships/hyperlink" Target="Report\Snapshot\Device%201_0908_171654.png" TargetMode="External"/><Relationship Id="rId31" Type="http://schemas.openxmlformats.org/officeDocument/2006/relationships/hyperlink" Target="Report\Snapshot\Device%201_0908_171656.png" TargetMode="External"/><Relationship Id="rId32" Type="http://schemas.openxmlformats.org/officeDocument/2006/relationships/hyperlink" Target="Report\Snapshot\Device%201_0908_171657.png" TargetMode="External"/><Relationship Id="rId33" Type="http://schemas.openxmlformats.org/officeDocument/2006/relationships/hyperlink" Target="Report\Snapshot\Device%201_0908_171713.png" TargetMode="External"/><Relationship Id="rId34" Type="http://schemas.openxmlformats.org/officeDocument/2006/relationships/hyperlink" Target="Report\Snapshot\Device%201_0908_171714.png" TargetMode="External"/><Relationship Id="rId35" Type="http://schemas.openxmlformats.org/officeDocument/2006/relationships/hyperlink" Target="Report\Snapshot\Device%201_0908_17173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140</v>
      </c>
      <c r="C3" s="3">
        <f> COUNTIF(C7:C500,"fail")</f>
        <v>0</v>
      </c>
      <c r="D3" s="2" t="s">
        <v>142</v>
      </c>
      <c r="E3" t="s">
        <v>144</v>
      </c>
    </row>
    <row r="4" spans="1:7">
      <c r="B4" s="2" t="s">
        <v>141</v>
      </c>
      <c r="C4" s="3">
        <f> COUNTIF(C7:C500,"crash")</f>
        <v>0</v>
      </c>
      <c r="D4" s="2" t="s">
        <v>143</v>
      </c>
      <c r="E4" t="s">
        <v>145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  <row r="8" spans="1:7">
      <c r="A8" s="5">
        <v>2</v>
      </c>
      <c r="B8" s="6" t="s">
        <v>13</v>
      </c>
      <c r="C8" s="7" t="s">
        <v>9</v>
      </c>
      <c r="D8" s="6"/>
      <c r="E8" s="6" t="s">
        <v>14</v>
      </c>
      <c r="F8" s="5" t="s">
        <v>15</v>
      </c>
      <c r="G8" s="5" t="s">
        <v>16</v>
      </c>
    </row>
    <row r="9" spans="1:7">
      <c r="A9" s="5">
        <v>3</v>
      </c>
      <c r="B9" s="6" t="s">
        <v>17</v>
      </c>
      <c r="C9" s="7" t="s">
        <v>9</v>
      </c>
      <c r="D9" s="6"/>
      <c r="E9" s="6" t="s">
        <v>18</v>
      </c>
      <c r="F9" s="5" t="s">
        <v>19</v>
      </c>
      <c r="G9" s="5" t="s">
        <v>20</v>
      </c>
    </row>
    <row r="10" spans="1:7">
      <c r="A10" s="5">
        <v>4</v>
      </c>
      <c r="B10" s="6" t="s">
        <v>21</v>
      </c>
      <c r="C10" s="7" t="s">
        <v>9</v>
      </c>
      <c r="D10" s="6"/>
      <c r="E10" s="6" t="s">
        <v>22</v>
      </c>
      <c r="F10" s="5" t="s">
        <v>23</v>
      </c>
      <c r="G10" s="5" t="s">
        <v>24</v>
      </c>
    </row>
    <row r="11" spans="1:7">
      <c r="A11" s="5">
        <v>5</v>
      </c>
      <c r="B11" s="6" t="s">
        <v>25</v>
      </c>
      <c r="C11" s="7" t="s">
        <v>9</v>
      </c>
      <c r="D11" s="6"/>
      <c r="E11" s="6" t="s">
        <v>26</v>
      </c>
      <c r="F11" s="5" t="s">
        <v>27</v>
      </c>
      <c r="G11" s="5" t="s">
        <v>28</v>
      </c>
    </row>
    <row r="12" spans="1:7">
      <c r="A12" s="5">
        <v>6</v>
      </c>
      <c r="B12" s="6" t="s">
        <v>29</v>
      </c>
      <c r="C12" s="7" t="s">
        <v>9</v>
      </c>
      <c r="D12" s="6"/>
      <c r="E12" s="6" t="s">
        <v>30</v>
      </c>
      <c r="F12" s="5" t="s">
        <v>31</v>
      </c>
      <c r="G12" s="5" t="s">
        <v>32</v>
      </c>
    </row>
    <row r="13" spans="1:7">
      <c r="A13" s="5">
        <v>7</v>
      </c>
      <c r="B13" s="6" t="s">
        <v>33</v>
      </c>
      <c r="C13" s="7" t="s">
        <v>9</v>
      </c>
      <c r="D13" s="6"/>
      <c r="E13" s="6" t="s">
        <v>34</v>
      </c>
      <c r="F13" s="5" t="s">
        <v>35</v>
      </c>
      <c r="G13" s="5" t="s">
        <v>36</v>
      </c>
    </row>
    <row r="14" spans="1:7">
      <c r="A14" s="5">
        <v>8</v>
      </c>
      <c r="B14" s="6" t="s">
        <v>37</v>
      </c>
      <c r="C14" s="7" t="s">
        <v>9</v>
      </c>
      <c r="D14" s="6"/>
      <c r="E14" s="6" t="s">
        <v>38</v>
      </c>
      <c r="F14" s="5" t="s">
        <v>39</v>
      </c>
      <c r="G14" s="5" t="s">
        <v>40</v>
      </c>
    </row>
    <row r="15" spans="1:7">
      <c r="A15" s="5">
        <v>9</v>
      </c>
      <c r="B15" s="6" t="s">
        <v>41</v>
      </c>
      <c r="C15" s="7" t="s">
        <v>9</v>
      </c>
      <c r="D15" s="6"/>
      <c r="E15" s="6" t="s">
        <v>42</v>
      </c>
      <c r="F15" s="5" t="s">
        <v>43</v>
      </c>
      <c r="G15" s="5" t="s">
        <v>44</v>
      </c>
    </row>
    <row r="16" spans="1:7">
      <c r="A16" s="5">
        <v>10</v>
      </c>
      <c r="B16" s="6" t="s">
        <v>45</v>
      </c>
      <c r="C16" s="7" t="s">
        <v>9</v>
      </c>
      <c r="D16" s="6"/>
      <c r="E16" s="6" t="s">
        <v>46</v>
      </c>
      <c r="F16" s="5" t="s">
        <v>47</v>
      </c>
      <c r="G16" s="5" t="s">
        <v>48</v>
      </c>
    </row>
    <row r="17" spans="1:7">
      <c r="A17" s="5">
        <v>11</v>
      </c>
      <c r="B17" s="6" t="s">
        <v>49</v>
      </c>
      <c r="C17" s="7" t="s">
        <v>9</v>
      </c>
      <c r="D17" s="6"/>
      <c r="E17" s="6" t="s">
        <v>50</v>
      </c>
      <c r="F17" s="5" t="s">
        <v>51</v>
      </c>
      <c r="G17" s="5" t="s">
        <v>52</v>
      </c>
    </row>
    <row r="18" spans="1:7">
      <c r="A18" s="5">
        <v>12</v>
      </c>
      <c r="B18" s="6" t="s">
        <v>53</v>
      </c>
      <c r="C18" s="7" t="s">
        <v>9</v>
      </c>
      <c r="D18" s="6"/>
      <c r="E18" s="6" t="s">
        <v>50</v>
      </c>
      <c r="F18" s="5" t="s">
        <v>51</v>
      </c>
      <c r="G18" s="5" t="s">
        <v>52</v>
      </c>
    </row>
    <row r="19" spans="1:7">
      <c r="A19" s="5">
        <v>13</v>
      </c>
      <c r="B19" s="6" t="s">
        <v>54</v>
      </c>
      <c r="C19" s="7" t="s">
        <v>9</v>
      </c>
      <c r="D19" s="6"/>
      <c r="E19" s="6" t="s">
        <v>55</v>
      </c>
      <c r="F19" s="5" t="s">
        <v>56</v>
      </c>
      <c r="G19" s="5" t="s">
        <v>57</v>
      </c>
    </row>
    <row r="20" spans="1:7">
      <c r="A20" s="5">
        <v>14</v>
      </c>
      <c r="B20" s="6" t="s">
        <v>58</v>
      </c>
      <c r="C20" s="7" t="s">
        <v>9</v>
      </c>
      <c r="D20" s="6"/>
      <c r="E20" s="6" t="s">
        <v>59</v>
      </c>
      <c r="F20" s="5" t="s">
        <v>60</v>
      </c>
      <c r="G20" s="5" t="s">
        <v>61</v>
      </c>
    </row>
    <row r="21" spans="1:7">
      <c r="A21" s="5">
        <v>15</v>
      </c>
      <c r="B21" s="6" t="s">
        <v>62</v>
      </c>
      <c r="C21" s="7" t="s">
        <v>9</v>
      </c>
      <c r="D21" s="6"/>
      <c r="E21" s="6" t="s">
        <v>63</v>
      </c>
      <c r="F21" s="5" t="s">
        <v>64</v>
      </c>
      <c r="G21" s="5" t="s">
        <v>65</v>
      </c>
    </row>
    <row r="22" spans="1:7">
      <c r="A22" s="5">
        <v>16</v>
      </c>
      <c r="B22" s="6" t="s">
        <v>66</v>
      </c>
      <c r="C22" s="7" t="s">
        <v>9</v>
      </c>
      <c r="D22" s="6"/>
      <c r="E22" s="6" t="s">
        <v>63</v>
      </c>
      <c r="F22" s="5" t="s">
        <v>64</v>
      </c>
      <c r="G22" s="5" t="s">
        <v>65</v>
      </c>
    </row>
    <row r="23" spans="1:7">
      <c r="A23" s="5">
        <v>17</v>
      </c>
      <c r="B23" s="6" t="s">
        <v>67</v>
      </c>
      <c r="C23" s="7" t="s">
        <v>9</v>
      </c>
      <c r="D23" s="6"/>
      <c r="E23" s="6" t="s">
        <v>68</v>
      </c>
      <c r="F23" s="5" t="s">
        <v>69</v>
      </c>
      <c r="G23" s="5" t="s">
        <v>70</v>
      </c>
    </row>
    <row r="24" spans="1:7">
      <c r="A24" s="5">
        <v>18</v>
      </c>
      <c r="B24" s="6" t="s">
        <v>71</v>
      </c>
      <c r="C24" s="7" t="s">
        <v>9</v>
      </c>
      <c r="D24" s="6"/>
      <c r="E24" s="6" t="s">
        <v>68</v>
      </c>
      <c r="F24" s="5" t="s">
        <v>69</v>
      </c>
      <c r="G24" s="5" t="s">
        <v>70</v>
      </c>
    </row>
    <row r="25" spans="1:7">
      <c r="A25" s="5">
        <v>19</v>
      </c>
      <c r="B25" s="6" t="s">
        <v>72</v>
      </c>
      <c r="C25" s="7" t="s">
        <v>9</v>
      </c>
      <c r="D25" s="6"/>
      <c r="E25" s="6" t="s">
        <v>73</v>
      </c>
      <c r="F25" s="5" t="s">
        <v>74</v>
      </c>
      <c r="G25" s="5" t="s">
        <v>75</v>
      </c>
    </row>
    <row r="26" spans="1:7">
      <c r="A26" s="5">
        <v>20</v>
      </c>
      <c r="B26" s="6" t="s">
        <v>76</v>
      </c>
      <c r="C26" s="7" t="s">
        <v>9</v>
      </c>
      <c r="D26" s="6"/>
      <c r="E26" s="6" t="s">
        <v>77</v>
      </c>
      <c r="F26" s="5" t="s">
        <v>78</v>
      </c>
      <c r="G26" s="5" t="s">
        <v>79</v>
      </c>
    </row>
    <row r="27" spans="1:7">
      <c r="A27" s="5">
        <v>21</v>
      </c>
      <c r="B27" s="6" t="s">
        <v>80</v>
      </c>
      <c r="C27" s="7" t="s">
        <v>9</v>
      </c>
      <c r="D27" s="6"/>
      <c r="E27" s="6" t="s">
        <v>81</v>
      </c>
      <c r="F27" s="5" t="s">
        <v>82</v>
      </c>
      <c r="G27" s="5" t="s">
        <v>83</v>
      </c>
    </row>
    <row r="28" spans="1:7">
      <c r="A28" s="5">
        <v>22</v>
      </c>
      <c r="B28" s="6" t="s">
        <v>84</v>
      </c>
      <c r="C28" s="7" t="s">
        <v>9</v>
      </c>
      <c r="D28" s="6"/>
      <c r="E28" s="6" t="s">
        <v>85</v>
      </c>
      <c r="F28" s="5" t="s">
        <v>86</v>
      </c>
      <c r="G28" s="5" t="s">
        <v>87</v>
      </c>
    </row>
    <row r="29" spans="1:7">
      <c r="A29" s="5">
        <v>23</v>
      </c>
      <c r="B29" s="6" t="s">
        <v>76</v>
      </c>
      <c r="C29" s="7" t="s">
        <v>9</v>
      </c>
      <c r="D29" s="6"/>
      <c r="E29" s="6" t="s">
        <v>88</v>
      </c>
      <c r="F29" s="5" t="s">
        <v>89</v>
      </c>
      <c r="G29" s="5" t="s">
        <v>90</v>
      </c>
    </row>
    <row r="30" spans="1:7">
      <c r="A30" s="5">
        <v>24</v>
      </c>
      <c r="B30" s="6" t="s">
        <v>91</v>
      </c>
      <c r="C30" s="7" t="s">
        <v>9</v>
      </c>
      <c r="D30" s="6"/>
      <c r="E30" s="6" t="s">
        <v>92</v>
      </c>
      <c r="F30" s="5" t="s">
        <v>93</v>
      </c>
      <c r="G30" s="5" t="s">
        <v>94</v>
      </c>
    </row>
    <row r="31" spans="1:7">
      <c r="A31" s="5">
        <v>25</v>
      </c>
      <c r="B31" s="6" t="s">
        <v>95</v>
      </c>
      <c r="C31" s="7" t="s">
        <v>9</v>
      </c>
      <c r="D31" s="6"/>
      <c r="E31" s="6" t="s">
        <v>96</v>
      </c>
      <c r="F31" s="5" t="s">
        <v>97</v>
      </c>
      <c r="G31" s="5" t="s">
        <v>98</v>
      </c>
    </row>
    <row r="32" spans="1:7">
      <c r="A32" s="5">
        <v>26</v>
      </c>
      <c r="B32" s="6" t="s">
        <v>76</v>
      </c>
      <c r="C32" s="7" t="s">
        <v>9</v>
      </c>
      <c r="D32" s="6"/>
      <c r="E32" s="6" t="s">
        <v>99</v>
      </c>
      <c r="F32" s="5" t="s">
        <v>100</v>
      </c>
      <c r="G32" s="5" t="s">
        <v>101</v>
      </c>
    </row>
    <row r="33" spans="1:7">
      <c r="A33" s="5">
        <v>27</v>
      </c>
      <c r="B33" s="6" t="s">
        <v>102</v>
      </c>
      <c r="C33" s="7" t="s">
        <v>9</v>
      </c>
      <c r="D33" s="6"/>
      <c r="E33" s="6" t="s">
        <v>103</v>
      </c>
      <c r="F33" s="5" t="s">
        <v>104</v>
      </c>
      <c r="G33" s="5" t="s">
        <v>105</v>
      </c>
    </row>
    <row r="34" spans="1:7">
      <c r="A34" s="5">
        <v>28</v>
      </c>
      <c r="B34" s="6" t="s">
        <v>106</v>
      </c>
      <c r="C34" s="7" t="s">
        <v>9</v>
      </c>
      <c r="D34" s="6"/>
      <c r="E34" s="6" t="s">
        <v>107</v>
      </c>
      <c r="F34" s="5" t="s">
        <v>108</v>
      </c>
      <c r="G34" s="5" t="s">
        <v>109</v>
      </c>
    </row>
    <row r="35" spans="1:7">
      <c r="A35" s="5">
        <v>29</v>
      </c>
      <c r="B35" s="6" t="s">
        <v>110</v>
      </c>
      <c r="C35" s="7" t="s">
        <v>9</v>
      </c>
      <c r="D35" s="6"/>
      <c r="E35" s="6" t="s">
        <v>111</v>
      </c>
      <c r="F35" s="5" t="s">
        <v>112</v>
      </c>
      <c r="G35" s="5" t="s">
        <v>113</v>
      </c>
    </row>
    <row r="36" spans="1:7">
      <c r="A36" s="5">
        <v>30</v>
      </c>
      <c r="B36" s="6" t="s">
        <v>114</v>
      </c>
      <c r="C36" s="7" t="s">
        <v>9</v>
      </c>
      <c r="D36" s="6"/>
      <c r="E36" s="6" t="s">
        <v>115</v>
      </c>
      <c r="F36" s="5" t="s">
        <v>116</v>
      </c>
      <c r="G36" s="5" t="s">
        <v>117</v>
      </c>
    </row>
    <row r="37" spans="1:7">
      <c r="A37" s="5">
        <v>31</v>
      </c>
      <c r="B37" s="6" t="s">
        <v>118</v>
      </c>
      <c r="C37" s="7" t="s">
        <v>9</v>
      </c>
      <c r="D37" s="6"/>
      <c r="E37" s="6" t="s">
        <v>119</v>
      </c>
      <c r="F37" s="5" t="s">
        <v>120</v>
      </c>
      <c r="G37" s="5" t="s">
        <v>121</v>
      </c>
    </row>
    <row r="38" spans="1:7">
      <c r="A38" s="5">
        <v>32</v>
      </c>
      <c r="B38" s="6" t="s">
        <v>122</v>
      </c>
      <c r="C38" s="7" t="s">
        <v>9</v>
      </c>
      <c r="D38" s="6"/>
      <c r="E38" s="6" t="s">
        <v>123</v>
      </c>
      <c r="F38" s="5" t="s">
        <v>124</v>
      </c>
      <c r="G38" s="5" t="s">
        <v>125</v>
      </c>
    </row>
    <row r="39" spans="1:7">
      <c r="A39" s="5">
        <v>33</v>
      </c>
      <c r="B39" s="6" t="s">
        <v>126</v>
      </c>
      <c r="C39" s="7" t="s">
        <v>9</v>
      </c>
      <c r="D39" s="6"/>
      <c r="E39" s="6" t="s">
        <v>127</v>
      </c>
      <c r="F39" s="5" t="s">
        <v>128</v>
      </c>
      <c r="G39" s="5" t="s">
        <v>129</v>
      </c>
    </row>
    <row r="40" spans="1:7">
      <c r="A40" s="5">
        <v>34</v>
      </c>
      <c r="B40" s="6" t="s">
        <v>130</v>
      </c>
      <c r="C40" s="7" t="s">
        <v>9</v>
      </c>
      <c r="D40" s="6"/>
      <c r="E40" s="6" t="s">
        <v>131</v>
      </c>
      <c r="F40" s="5" t="s">
        <v>132</v>
      </c>
      <c r="G40" s="5" t="s">
        <v>133</v>
      </c>
    </row>
    <row r="41" spans="1:7">
      <c r="A41" s="5">
        <v>35</v>
      </c>
      <c r="B41" s="6" t="s">
        <v>134</v>
      </c>
      <c r="C41" s="7" t="s">
        <v>135</v>
      </c>
      <c r="D41" s="6" t="s">
        <v>136</v>
      </c>
      <c r="E41" s="6" t="s">
        <v>137</v>
      </c>
      <c r="F41" s="5" t="s">
        <v>138</v>
      </c>
      <c r="G41" s="5" t="s">
        <v>139</v>
      </c>
    </row>
  </sheetData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4" r:id="rId28"/>
    <hyperlink ref="E35" r:id="rId29"/>
    <hyperlink ref="E36" r:id="rId30"/>
    <hyperlink ref="E37" r:id="rId31"/>
    <hyperlink ref="E38" r:id="rId32"/>
    <hyperlink ref="E39" r:id="rId33"/>
    <hyperlink ref="E40" r:id="rId34"/>
    <hyperlink ref="E41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2022-08-09T10:17:31Z</dcterms:created>
  <dcterms:modified xsi:type="dcterms:W3CDTF">2022-08-09T10:17:31Z</dcterms:modified>
</cp:coreProperties>
</file>