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566377/IdeaProjects/am-docker/bin/"/>
    </mc:Choice>
  </mc:AlternateContent>
  <xr:revisionPtr revIDLastSave="0" documentId="13_ncr:1_{A460E0D2-A44D-2345-8310-9C0641AA82F7}" xr6:coauthVersionLast="45" xr6:coauthVersionMax="45" xr10:uidLastSave="{00000000-0000-0000-0000-000000000000}"/>
  <bookViews>
    <workbookView xWindow="0" yWindow="0" windowWidth="33600" windowHeight="21000" tabRatio="823" firstSheet="2" activeTab="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CaseRoles" sheetId="20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definedNames>
    <definedName name="_xlnm._FilterDatabase" localSheetId="18" hidden="1">AuthorisationCaseField!$A$1:$F$127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<sst xmlns="http://schemas.openxmlformats.org/spreadsheetml/2006/main" count="1343" uniqueCount="298">
  <si>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</si>
  <si>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</si>
  <si>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</si>
  <si>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</si>
  <si>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</si>
  <si>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</si>
  <si>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</si>
  <si>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</si>
  <si>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</si>
  <si>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</si>
  <si>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</si>
  <si>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</si>
  <si>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</si>
  <si>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</si>
  <si>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</si>
  <si>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</si>
  <si>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</si>
  <si>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</si>
  <si>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</si>
  <si>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</si>
  <si>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</si>
  <si>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</si>
  <si>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</si>
  <si>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</si>
  <si>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</si>
  <si>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</si>
  <si>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</si>
  <si>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</si>
  <si>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</si>
  <si>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</si>
  <si>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</si>
  <si>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</si>
  <si>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</si>
  <si>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</si>
  <si>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</si>
  <si>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</si>
  <si>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</si>
  <si>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</si>
  <si>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</si>
  <si>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</si>
  <si>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</si>
  <si>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</si>
  <si>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</si>
  <si>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</si>
  <si>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</si>
  <si>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</si>
  <si>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</si>
  <si>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</si>
  <si>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</si>
  <si>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</si>
  <si>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</si>
  <si>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</si>
  <si>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</si>
  <si>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</si>
  <si>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</si>
  <si>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</si>
  <si>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</si>
  <si>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</si>
  <si>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</si>
  <si>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</si>
  <si>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</si>
  <si>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</si>
  <si>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</si>
  <si>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</si>
  <si>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</si>
  <si>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</si>
  <si>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</si>
  <si>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</si>
  <si>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</si>
  <si>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</si>
  <si>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</si>
  <si>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</si>
  <si>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</si>
  <si>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</si>
  <si>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</si>
  <si>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</si>
  <si>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</si>
  <si>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</si>
  <si>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</si>
  <si>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</si>
  <si>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</si>
  <si>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</si>
  <si>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</si>
  <si>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</si>
  <si>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</si>
  <si>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</si>
  <si>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</si>
  <si>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</si>
  <si>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</si>
  <si>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</si>
  <si>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</si>
  <si>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</si>
  <si>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</si>
  <si>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</si>
  <si>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</si>
  <si>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</si>
  <si>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</si>
  <si>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</si>
  <si>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</si>
  <si>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</si>
  <si>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</si>
  <si>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</si>
  <si>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</si>
  <si>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</si>
  <si>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</si>
  <si>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</si>
  <si>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</si>
  <si>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</si>
  <si>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</si>
  <si>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</si>
  <si>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</si>
  <si>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</si>
  <si>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</si>
  <si>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</si>
  <si>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</si>
  <si>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</si>
  <si>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</si>
  <si>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</si>
  <si>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</si>
  <si>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</si>
  <si>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</si>
  <si>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</si>
  <si>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</si>
  <si>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</si>
  <si>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</si>
  <si>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</si>
  <si>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</si>
  <si>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</si>
  <si>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</si>
  <si>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</si>
  <si>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</si>
  <si>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</si>
  <si>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</si>
  <si>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</si>
  <si>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</si>
  <si>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</si>
  <si>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</si>
  <si>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</si>
  <si>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</si>
  <si>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</si>
  <si>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</si>
  <si>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</si>
  <si>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</si>
  <si>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</si>
  <si>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</si>
  <si>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</si>
  <si>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</si>
  <si>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</si>
  <si>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</si>
  <si>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</si>
  <si>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</si>
  <si>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</si>
  <si>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</si>
  <si>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</si>
  <si>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</si>
  <si>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</si>
  <si>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</si>
  <si>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</si>
  <si>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</si>
  <si>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</si>
  <si>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</si>
  <si>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</si>
  <si>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</si>
  <si>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</si>
  <si>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</si>
  <si>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</si>
  <si>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</si>
  <si>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</si>
  <si>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</si>
  <si>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</si>
  <si>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</si>
  <si>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</si>
  <si>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</si>
  <si>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</si>
  <si>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</si>
  <si>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</si>
  <si>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</si>
  <si>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</si>
  <si>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</si>
  <si>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</si>
  <si>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</si>
  <si>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</si>
  <si>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</si>
  <si>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</si>
  <si>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</si>
  <si>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</si>
  <si>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</si>
  <si>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</si>
  <si>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</si>
  <si>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</si>
  <si>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</si>
  <si>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</si>
  <si>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</si>
  <si>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</si>
  <si>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</si>
  <si>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</si>
  <si>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</si>
  <si>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</si>
  <si>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</si>
  <si>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</si>
  <si>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</si>
  <si>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</si>
  <si>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</si>
  <si>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</si>
  <si>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</si>
  <si>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</si>
  <si>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</si>
  <si>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</si>
  <si>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</si>
  <si>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</si>
  <si>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</si>
  <si>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</si>
  <si>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</si>
  <si>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</si>
  <si>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</si>
  <si>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</si>
  <si>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</si>
  <si>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</si>
  <si>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</si>
  <si>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</si>
  <si>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</si>
  <si>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</si>
  <si>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</si>
  <si>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</si>
  <si>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</si>
  <si>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</si>
  <si>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</si>
  <si>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</si>
  <si>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</si>
  <si>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</si>
  <si>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</si>
  <si>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</si>
  <si>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</si>
  <si>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</si>
  <si>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</si>
  <si>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</si>
  <si>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</si>
  <si>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</si>
  <si>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</si>
  <si>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</si>
  <si>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</si>
  <si>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</si>
  <si>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</si>
  <si>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</si>
  <si>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</si>
  <si>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</si>
  <si>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</si>
  <si>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</si>
  <si>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</si>
  <si>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</si>
  <si>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</si>
  <si>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</si>
  <si>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</si>
  <si>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</si>
  <si>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</si>
  <si>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</si>
  <si>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</si>
  <si>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</si>
  <si>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</si>
  <si>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</si>
  <si>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</si>
  <si>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</si>
  <si>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</si>
  <si>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</si>
  <si>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</si>
  <si>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</si>
  <si>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</si>
  <si>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</si>
  <si>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</si>
  <si>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</si>
  <si>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</si>
  <si>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</si>
  <si>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</si>
  <si>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</si>
  <si>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</si>
  <si>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</si>
  <si>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</si>
  <si>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</si>
  <si>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</si>
  <si>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</si>
  <si>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</si>
  <si>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</si>
  <si>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</si>
  <si>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</si>
  <si>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</si>
  <si>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</si>
  <si>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</si>
  <si>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</si>
  <si>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CaseRoles</t>
  </si>
  <si>
    <t>MaxLength:128</t>
  </si>
  <si>
    <t>[DEFENDANT]</t>
  </si>
  <si>
    <t>Defendant</t>
  </si>
  <si>
    <t>The defending party</t>
  </si>
  <si>
    <t>Immigration &amp; Asylum</t>
  </si>
  <si>
    <t>IA</t>
  </si>
  <si>
    <t>Asylum</t>
  </si>
  <si>
    <t>Asylum Case</t>
  </si>
  <si>
    <t>caseworker-ia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</si>
</sst>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</font>
    <font>
      <sz val="10"/>
      <color rgb="FF6325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10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49" fontId="42" fillId="2" borderId="3" xfId="0" applyNumberFormat="1" applyFont="1" applyFill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43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8" fillId="0" borderId="5" xfId="0" applyFont="1" applyBorder="1" applyAlignment="1"/>
    <xf numFmtId="0" fontId="7" fillId="0" borderId="6" xfId="0" applyFont="1" applyBorder="1" applyAlignment="1"/>
    <xf numFmtId="0" fontId="38" fillId="0" borderId="6" xfId="0" applyFont="1" applyBorder="1" applyAlignment="1"/>
    <xf numFmtId="0" fontId="10" fillId="0" borderId="6" xfId="0" applyFont="1" applyBorder="1" applyAlignment="1"/>
    <xf numFmtId="0" fontId="0" fillId="0" borderId="0" xfId="0"/>
    <xf numFmtId="0" fontId="0" fillId="0" borderId="0" xfId="0" applyFont="1" applyAlignment="1">
      <alignment horizontal="right"/>
    </xf>
    <xf numFmtId="166" fontId="0" fillId="3" borderId="7" xfId="1" applyNumberFormat="1" applyFont="1" applyFill="1" applyBorder="1" applyAlignment="1">
      <alignment horizontal="right"/>
    </xf>
    <xf numFmtId="0" fontId="0" fillId="3" borderId="7" xfId="1" applyFont="1" applyFill="1" applyBorder="1" applyAlignment="1"/>
    <xf numFmtId="49" fontId="9" fillId="3" borderId="7" xfId="1" applyNumberFormat="1" applyFont="1" applyFill="1" applyBorder="1" applyAlignment="1"/>
    <xf numFmtId="166" fontId="0" fillId="3" borderId="0" xfId="1" applyNumberFormat="1" applyFont="1" applyFill="1" applyBorder="1" applyAlignment="1">
      <alignment horizontal="right"/>
    </xf>
    <xf numFmtId="0" fontId="0" fillId="3" borderId="0" xfId="1" applyFont="1" applyFill="1" applyBorder="1" applyAlignment="1"/>
    <xf numFmtId="0" fontId="0" fillId="0" borderId="0" xfId="0" applyFont="1" applyBorder="1" applyAlignment="1"/>
    <xf numFmtId="0" fontId="9" fillId="0" borderId="0" xfId="0" applyFont="1" applyBorder="1"/>
    <xf numFmtId="49" fontId="9" fillId="3" borderId="0" xfId="1" applyNumberFormat="1" applyFont="1" applyFill="1" applyBorder="1" applyAlignment="1"/>
    <xf numFmtId="0" fontId="9" fillId="0" borderId="0" xfId="0" applyFont="1" applyBorder="1" applyAlignment="1"/>
    <xf numFmtId="166" fontId="9" fillId="3" borderId="0" xfId="1" applyNumberFormat="1" applyFont="1" applyFill="1" applyBorder="1" applyAlignment="1">
      <alignment horizontal="right"/>
    </xf>
    <xf numFmtId="0" fontId="9" fillId="3" borderId="0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96" t="s">
        <v>294</v>
      </c>
      <c r="D4" s="96" t="s">
        <v>293</v>
      </c>
      <c r="E4" s="96" t="s">
        <v>293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A6" sqref="A6:F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295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295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/>
      <c r="B6" s="21"/>
      <c r="D6" s="41"/>
      <c r="E6" s="21"/>
      <c r="F6" s="21"/>
    </row>
    <row r="7" spans="1:6" s="14" customFormat="1" x14ac:dyDescent="0.2">
      <c r="A7" s="23"/>
      <c r="B7" s="21"/>
      <c r="D7" s="41"/>
      <c r="E7" s="21"/>
      <c r="F7" s="21"/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K34" sqref="K34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295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/>
      <c r="B5" s="26"/>
      <c r="C5" s="14"/>
      <c r="D5" s="28"/>
      <c r="E5" s="21"/>
      <c r="F5" s="21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295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/>
      <c r="B5" s="21"/>
      <c r="D5" s="41"/>
      <c r="E5" s="21"/>
      <c r="F5" s="21"/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I54" sqref="I54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295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295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295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295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295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295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295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295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295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295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295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295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295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295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295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295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267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295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268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295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269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295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270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295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271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295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272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295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273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295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/>
      <c r="B27" s="27"/>
      <c r="D27" s="28"/>
      <c r="E27" s="41"/>
      <c r="F27" s="21"/>
      <c r="G27" s="28"/>
      <c r="H27" s="28"/>
      <c r="I27" s="28"/>
    </row>
    <row r="28" spans="1:9" s="14" customFormat="1" ht="12.75" customHeight="1" x14ac:dyDescent="0.2">
      <c r="A28" s="27"/>
      <c r="B28" s="27"/>
      <c r="D28" s="28"/>
      <c r="E28" s="41"/>
      <c r="F28" s="21"/>
      <c r="G28" s="28"/>
      <c r="H28" s="28"/>
      <c r="I28" s="28"/>
    </row>
    <row r="29" spans="1:9" s="14" customFormat="1" ht="12.75" customHeight="1" x14ac:dyDescent="0.2">
      <c r="A29" s="27"/>
      <c r="B29" s="27"/>
      <c r="D29" s="28"/>
      <c r="E29" s="41"/>
      <c r="F29" s="21"/>
      <c r="G29" s="28"/>
      <c r="H29" s="28"/>
      <c r="I29" s="28"/>
    </row>
    <row r="30" spans="1:9" s="14" customFormat="1" ht="12.75" customHeight="1" x14ac:dyDescent="0.2">
      <c r="A30" s="27"/>
      <c r="B30" s="27"/>
      <c r="D30" s="28"/>
      <c r="E30" s="41"/>
      <c r="F30" s="21"/>
      <c r="G30" s="28"/>
      <c r="H30" s="41"/>
      <c r="I30" s="28"/>
    </row>
    <row r="31" spans="1:9" s="14" customFormat="1" ht="12.75" customHeight="1" x14ac:dyDescent="0.2">
      <c r="A31" s="27"/>
      <c r="B31" s="27"/>
      <c r="D31" s="28"/>
      <c r="E31" s="41"/>
      <c r="F31" s="21"/>
      <c r="G31" s="28"/>
      <c r="H31" s="41"/>
      <c r="I31" s="28"/>
    </row>
    <row r="32" spans="1:9" s="14" customFormat="1" ht="12.75" customHeight="1" x14ac:dyDescent="0.2">
      <c r="A32" s="27"/>
      <c r="B32" s="27"/>
      <c r="D32" s="28"/>
      <c r="E32" s="41"/>
      <c r="F32" s="21"/>
      <c r="G32" s="28"/>
      <c r="H32" s="41"/>
      <c r="I32" s="28"/>
    </row>
    <row r="33" spans="1:9" s="14" customFormat="1" ht="12.75" customHeight="1" x14ac:dyDescent="0.2">
      <c r="A33" s="27"/>
      <c r="B33" s="27"/>
      <c r="D33" s="28"/>
      <c r="E33" s="41"/>
      <c r="F33" s="21"/>
      <c r="G33" s="28"/>
      <c r="H33" s="41"/>
      <c r="I33" s="28"/>
    </row>
    <row r="34" spans="1:9" s="14" customFormat="1" ht="12.75" customHeight="1" x14ac:dyDescent="0.2">
      <c r="A34" s="27"/>
      <c r="B34" s="27"/>
      <c r="D34" s="28"/>
      <c r="E34" s="41"/>
      <c r="F34" s="21"/>
      <c r="G34" s="28"/>
      <c r="H34" s="41"/>
      <c r="I34" s="28"/>
    </row>
    <row r="35" spans="1:9" s="14" customFormat="1" ht="12.75" customHeight="1" x14ac:dyDescent="0.2">
      <c r="A35" s="27"/>
      <c r="B35" s="27"/>
      <c r="D35" s="28"/>
      <c r="E35" s="41"/>
      <c r="F35" s="21"/>
      <c r="G35" s="28"/>
      <c r="H35" s="41"/>
      <c r="I35" s="28"/>
    </row>
    <row r="36" spans="1:9" s="14" customFormat="1" ht="12.75" customHeight="1" x14ac:dyDescent="0.2">
      <c r="A36" s="27"/>
      <c r="B36" s="27"/>
      <c r="D36" s="28"/>
      <c r="E36" s="41"/>
      <c r="F36" s="21"/>
      <c r="G36" s="28"/>
      <c r="H36" s="41"/>
      <c r="I36" s="28"/>
    </row>
    <row r="37" spans="1:9" s="14" customFormat="1" ht="12.75" customHeight="1" x14ac:dyDescent="0.2">
      <c r="A37" s="27"/>
      <c r="B37" s="27"/>
      <c r="D37" s="28"/>
      <c r="E37" s="41"/>
      <c r="F37" s="21"/>
      <c r="G37" s="28"/>
      <c r="H37" s="41"/>
      <c r="I37" s="28"/>
    </row>
    <row r="38" spans="1:9" s="14" customFormat="1" ht="12.75" customHeight="1" x14ac:dyDescent="0.2">
      <c r="A38" s="27"/>
      <c r="B38" s="27"/>
      <c r="D38" s="28"/>
      <c r="E38" s="41"/>
      <c r="F38" s="21"/>
      <c r="G38" s="28"/>
      <c r="H38" s="41"/>
      <c r="I38" s="28"/>
    </row>
    <row r="39" spans="1:9" s="14" customFormat="1" ht="12.75" customHeight="1" x14ac:dyDescent="0.2">
      <c r="A39" s="27"/>
      <c r="B39" s="27"/>
      <c r="D39" s="28"/>
      <c r="E39" s="41"/>
      <c r="F39" s="21"/>
      <c r="G39" s="28"/>
      <c r="H39" s="41"/>
      <c r="I39" s="28"/>
    </row>
    <row r="40" spans="1:9" s="14" customFormat="1" ht="12.75" customHeight="1" x14ac:dyDescent="0.2">
      <c r="A40" s="27"/>
      <c r="B40" s="27"/>
      <c r="D40" s="28"/>
      <c r="E40" s="41"/>
      <c r="F40" s="21"/>
      <c r="G40" s="28"/>
      <c r="H40" s="41"/>
      <c r="I40" s="28"/>
    </row>
    <row r="41" spans="1:9" s="14" customFormat="1" ht="12.75" customHeight="1" x14ac:dyDescent="0.2">
      <c r="A41" s="27"/>
      <c r="B41" s="27"/>
      <c r="D41" s="28"/>
      <c r="E41" s="41"/>
      <c r="F41" s="21"/>
      <c r="G41" s="28"/>
      <c r="H41" s="41"/>
      <c r="I41" s="28"/>
    </row>
    <row r="42" spans="1:9" s="14" customFormat="1" ht="12.75" customHeight="1" x14ac:dyDescent="0.2">
      <c r="A42" s="27"/>
      <c r="B42" s="27"/>
      <c r="D42" s="28"/>
      <c r="E42" s="41"/>
      <c r="F42" s="21"/>
      <c r="G42" s="28"/>
      <c r="H42" s="41"/>
      <c r="I42" s="28"/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0B91-5B56-6749-90B2-76213C388519}">
  <dimension ref="A1:D4"/>
  <sheetViews>
    <sheetView workbookViewId="0">
      <selection activeCell="A4" sqref="A4"/>
    </sheetView>
  </sheetViews>
  <sheetFormatPr baseColWidth="10" defaultRowHeight="13" x14ac:dyDescent="0.15"/>
  <cols>
    <col min="1" max="1" width="22.83203125" bestFit="1" customWidth="1"/>
    <col min="2" max="2" width="14.5" bestFit="1" customWidth="1"/>
    <col min="3" max="3" width="25.5" bestFit="1" customWidth="1"/>
    <col min="4" max="4" width="17" bestFit="1" customWidth="1"/>
  </cols>
  <sheetData>
    <row r="1" spans="1:4" ht="18" x14ac:dyDescent="0.2">
      <c r="A1" s="86" t="s">
        <v>288</v>
      </c>
      <c r="B1" s="87" t="s">
        <v>1</v>
      </c>
      <c r="C1" s="88" t="s">
        <v>2</v>
      </c>
      <c r="D1" s="89" t="s">
        <v>78</v>
      </c>
    </row>
    <row r="2" spans="1:4" x14ac:dyDescent="0.15">
      <c r="A2" s="90" t="s">
        <v>5</v>
      </c>
      <c r="B2" s="91" t="s">
        <v>5</v>
      </c>
      <c r="C2" s="91" t="s">
        <v>5</v>
      </c>
      <c r="D2" s="91" t="s">
        <v>289</v>
      </c>
    </row>
    <row r="3" spans="1:4" x14ac:dyDescent="0.15">
      <c r="A3" s="92" t="s">
        <v>18</v>
      </c>
      <c r="B3" s="93" t="s">
        <v>10</v>
      </c>
      <c r="C3" s="94" t="s">
        <v>11</v>
      </c>
      <c r="D3" s="94" t="s">
        <v>12</v>
      </c>
    </row>
    <row r="4" spans="1:4" x14ac:dyDescent="0.15">
      <c r="A4" s="28" t="s">
        <v>295</v>
      </c>
      <c r="B4" s="95" t="s">
        <v>290</v>
      </c>
      <c r="C4" s="95" t="s">
        <v>291</v>
      </c>
      <c r="D4" s="95" t="s">
        <v>292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D16" sqref="D1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/>
      <c r="C4" s="72"/>
      <c r="D4" s="41"/>
      <c r="E4" s="28"/>
      <c r="F4" s="24"/>
    </row>
    <row r="5" spans="1:6" x14ac:dyDescent="0.15">
      <c r="A5" s="71"/>
      <c r="B5" s="14"/>
      <c r="C5" s="72"/>
      <c r="D5" s="41"/>
      <c r="E5" s="28"/>
      <c r="F5" s="24"/>
    </row>
    <row r="6" spans="1:6" x14ac:dyDescent="0.15">
      <c r="A6" s="71"/>
      <c r="B6" s="14"/>
      <c r="C6" s="72"/>
      <c r="D6" s="41"/>
      <c r="E6" s="28"/>
      <c r="F6" s="24"/>
    </row>
    <row r="7" spans="1:6" x14ac:dyDescent="0.15">
      <c r="A7" s="71"/>
      <c r="B7" s="14"/>
      <c r="C7" s="72"/>
      <c r="D7" s="41"/>
      <c r="E7" s="28"/>
      <c r="F7" s="2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D4" sqref="D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295</v>
      </c>
      <c r="D4" s="24" t="s">
        <v>297</v>
      </c>
      <c r="E4" s="24" t="s">
        <v>58</v>
      </c>
    </row>
    <row r="5" spans="1:5" s="14" customFormat="1" ht="13" x14ac:dyDescent="0.15">
      <c r="A5" s="71"/>
      <c r="B5" s="24"/>
      <c r="D5" s="24"/>
      <c r="E5" s="24"/>
    </row>
    <row r="6" spans="1:5" s="14" customFormat="1" ht="13" x14ac:dyDescent="0.15">
      <c r="A6" s="71"/>
      <c r="B6" s="24"/>
      <c r="D6" s="24"/>
      <c r="E6" s="24"/>
    </row>
    <row r="7" spans="1:5" ht="15" customHeight="1" x14ac:dyDescent="0.15">
      <c r="A7" s="71"/>
      <c r="B7" s="24"/>
      <c r="C7" s="14"/>
      <c r="D7" s="24"/>
      <c r="E7" s="24"/>
    </row>
    <row r="8" spans="1:5" ht="15" customHeight="1" x14ac:dyDescent="0.15">
      <c r="A8" s="71"/>
      <c r="B8" s="24"/>
      <c r="C8" s="14"/>
      <c r="D8" s="24"/>
      <c r="E8" s="24"/>
    </row>
    <row r="9" spans="1:5" ht="15" customHeight="1" x14ac:dyDescent="0.15">
      <c r="A9" s="71"/>
      <c r="B9" s="24"/>
      <c r="C9" s="14"/>
      <c r="D9" s="24"/>
      <c r="E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4"/>
  <sheetViews>
    <sheetView zoomScale="120" zoomScaleNormal="120" workbookViewId="0">
      <selection activeCell="E6" sqref="E6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s="14" t="s">
        <v>295</v>
      </c>
      <c r="D4" s="41" t="s">
        <v>183</v>
      </c>
      <c r="E4" s="24" t="s">
        <v>297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295</v>
      </c>
      <c r="D5" s="41" t="s">
        <v>184</v>
      </c>
      <c r="E5" s="24" t="s">
        <v>297</v>
      </c>
      <c r="F5" s="73" t="s">
        <v>123</v>
      </c>
    </row>
    <row r="6" spans="1:6" ht="13" customHeight="1" x14ac:dyDescent="0.15">
      <c r="A6" s="98">
        <v>42736</v>
      </c>
      <c r="B6" s="99"/>
      <c r="C6" s="14" t="s">
        <v>295</v>
      </c>
      <c r="D6" s="41" t="s">
        <v>187</v>
      </c>
      <c r="E6" s="24" t="s">
        <v>297</v>
      </c>
      <c r="F6" s="100" t="s">
        <v>123</v>
      </c>
    </row>
    <row r="7" spans="1:6" ht="13" customHeight="1" x14ac:dyDescent="0.15">
      <c r="A7" s="101"/>
      <c r="B7" s="102"/>
      <c r="C7" s="103"/>
      <c r="D7" s="104"/>
      <c r="E7" s="59"/>
      <c r="F7" s="105"/>
    </row>
    <row r="8" spans="1:6" ht="13" customHeight="1" x14ac:dyDescent="0.15">
      <c r="A8" s="101"/>
      <c r="B8" s="102"/>
      <c r="C8" s="103"/>
      <c r="D8" s="104"/>
      <c r="E8" s="103"/>
      <c r="F8" s="105"/>
    </row>
    <row r="9" spans="1:6" ht="13" customHeight="1" x14ac:dyDescent="0.15">
      <c r="A9" s="101"/>
      <c r="B9" s="102"/>
      <c r="C9" s="103"/>
      <c r="D9" s="104"/>
      <c r="E9" s="103"/>
      <c r="F9" s="105"/>
    </row>
    <row r="10" spans="1:6" ht="13" customHeight="1" x14ac:dyDescent="0.15">
      <c r="A10" s="101"/>
      <c r="B10" s="102"/>
      <c r="C10" s="103"/>
      <c r="D10" s="104"/>
      <c r="E10" s="106"/>
      <c r="F10" s="105"/>
    </row>
    <row r="11" spans="1:6" ht="13" customHeight="1" x14ac:dyDescent="0.15">
      <c r="A11" s="101"/>
      <c r="B11" s="102"/>
      <c r="C11" s="103"/>
      <c r="D11" s="104"/>
      <c r="E11" s="106"/>
      <c r="F11" s="105"/>
    </row>
    <row r="12" spans="1:6" ht="13" customHeight="1" x14ac:dyDescent="0.15">
      <c r="A12" s="101"/>
      <c r="B12" s="102"/>
      <c r="C12" s="103"/>
      <c r="D12" s="104"/>
      <c r="E12" s="106"/>
      <c r="F12" s="105"/>
    </row>
    <row r="13" spans="1:6" ht="13" customHeight="1" x14ac:dyDescent="0.15">
      <c r="A13" s="101"/>
      <c r="B13" s="102"/>
      <c r="C13" s="103"/>
      <c r="D13" s="104"/>
      <c r="E13" s="103"/>
      <c r="F13" s="105"/>
    </row>
    <row r="14" spans="1:6" ht="13" customHeight="1" x14ac:dyDescent="0.15">
      <c r="A14" s="101"/>
      <c r="B14" s="102"/>
      <c r="C14" s="103"/>
      <c r="D14" s="104"/>
      <c r="E14" s="103"/>
      <c r="F14" s="105"/>
    </row>
    <row r="15" spans="1:6" ht="13" customHeight="1" x14ac:dyDescent="0.15">
      <c r="A15" s="101"/>
      <c r="B15" s="102"/>
      <c r="C15" s="103"/>
      <c r="D15" s="104"/>
      <c r="E15" s="103"/>
      <c r="F15" s="105"/>
    </row>
    <row r="16" spans="1:6" ht="13" customHeight="1" x14ac:dyDescent="0.15">
      <c r="A16" s="101"/>
      <c r="B16" s="102"/>
      <c r="C16" s="103"/>
      <c r="D16" s="104"/>
      <c r="E16" s="106"/>
      <c r="F16" s="105"/>
    </row>
    <row r="17" spans="1:6" ht="13" customHeight="1" x14ac:dyDescent="0.15">
      <c r="A17" s="101"/>
      <c r="B17" s="102"/>
      <c r="C17" s="103"/>
      <c r="D17" s="104"/>
      <c r="E17" s="106"/>
      <c r="F17" s="105"/>
    </row>
    <row r="18" spans="1:6" ht="13" customHeight="1" x14ac:dyDescent="0.15">
      <c r="A18" s="101"/>
      <c r="B18" s="102"/>
      <c r="C18" s="103"/>
      <c r="D18" s="104"/>
      <c r="E18" s="106"/>
      <c r="F18" s="105"/>
    </row>
    <row r="19" spans="1:6" x14ac:dyDescent="0.15">
      <c r="A19" s="107"/>
      <c r="B19" s="108"/>
      <c r="C19" s="106"/>
      <c r="D19" s="104"/>
      <c r="E19" s="106"/>
      <c r="F19" s="105"/>
    </row>
    <row r="20" spans="1:6" x14ac:dyDescent="0.15">
      <c r="A20" s="107"/>
      <c r="B20" s="108"/>
      <c r="C20" s="106"/>
      <c r="D20" s="104"/>
      <c r="E20" s="106"/>
      <c r="F20" s="105"/>
    </row>
    <row r="21" spans="1:6" x14ac:dyDescent="0.15">
      <c r="A21" s="107"/>
      <c r="B21" s="108"/>
      <c r="C21" s="106"/>
      <c r="D21" s="104"/>
      <c r="E21" s="106"/>
      <c r="F21" s="105"/>
    </row>
    <row r="22" spans="1:6" x14ac:dyDescent="0.15">
      <c r="A22" s="107"/>
      <c r="B22" s="108"/>
      <c r="C22" s="106"/>
      <c r="D22" s="104"/>
      <c r="E22" s="103"/>
      <c r="F22" s="105"/>
    </row>
    <row r="23" spans="1:6" x14ac:dyDescent="0.15">
      <c r="A23" s="107"/>
      <c r="B23" s="108"/>
      <c r="C23" s="106"/>
      <c r="D23" s="104"/>
      <c r="E23" s="103"/>
      <c r="F23" s="105"/>
    </row>
    <row r="24" spans="1:6" x14ac:dyDescent="0.15">
      <c r="A24" s="107"/>
      <c r="B24" s="108"/>
      <c r="C24" s="106"/>
      <c r="D24" s="104"/>
      <c r="E24" s="103"/>
      <c r="F24" s="10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5"/>
  <sheetViews>
    <sheetView workbookViewId="0">
      <selection activeCell="E9" sqref="E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s="14" t="s">
        <v>295</v>
      </c>
      <c r="D4" s="41" t="s">
        <v>188</v>
      </c>
      <c r="E4" s="24" t="s">
        <v>297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295</v>
      </c>
      <c r="D5" s="41" t="s">
        <v>190</v>
      </c>
      <c r="E5" s="24" t="s">
        <v>297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295</v>
      </c>
      <c r="D6" s="41" t="s">
        <v>192</v>
      </c>
      <c r="E6" s="24" t="s">
        <v>297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295</v>
      </c>
      <c r="D7" s="41" t="s">
        <v>194</v>
      </c>
      <c r="E7" s="24" t="s">
        <v>297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295</v>
      </c>
      <c r="D8" s="41" t="s">
        <v>196</v>
      </c>
      <c r="E8" s="24" t="s">
        <v>297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295</v>
      </c>
      <c r="D9" s="41" t="s">
        <v>204</v>
      </c>
      <c r="E9" s="24" t="s">
        <v>297</v>
      </c>
      <c r="F9" s="24" t="s">
        <v>123</v>
      </c>
    </row>
    <row r="10" spans="1:6" s="14" customFormat="1" ht="15" customHeight="1" x14ac:dyDescent="0.15">
      <c r="A10" s="71"/>
      <c r="C10"/>
      <c r="D10" s="41"/>
      <c r="F10" s="24"/>
    </row>
    <row r="11" spans="1:6" s="14" customFormat="1" ht="15" customHeight="1" x14ac:dyDescent="0.15">
      <c r="A11" s="71"/>
      <c r="D11" s="41"/>
      <c r="E11"/>
      <c r="F11" s="24"/>
    </row>
    <row r="12" spans="1:6" s="14" customFormat="1" ht="15" customHeight="1" x14ac:dyDescent="0.15">
      <c r="A12" s="71"/>
      <c r="D12" s="41"/>
      <c r="E12"/>
      <c r="F12" s="24"/>
    </row>
    <row r="13" spans="1:6" s="14" customFormat="1" ht="15" customHeight="1" x14ac:dyDescent="0.15">
      <c r="A13" s="71"/>
      <c r="D13" s="41"/>
      <c r="E13"/>
      <c r="F13" s="24"/>
    </row>
    <row r="14" spans="1:6" s="14" customFormat="1" ht="15" customHeight="1" x14ac:dyDescent="0.15">
      <c r="A14" s="71"/>
      <c r="D14" s="41"/>
      <c r="E14"/>
      <c r="F14" s="24"/>
    </row>
    <row r="15" spans="1:6" s="14" customFormat="1" ht="15" customHeight="1" x14ac:dyDescent="0.15">
      <c r="A15" s="71"/>
      <c r="D15" s="41"/>
      <c r="E15"/>
      <c r="F15" s="24"/>
    </row>
    <row r="16" spans="1:6" s="14" customFormat="1" ht="15" customHeight="1" x14ac:dyDescent="0.15">
      <c r="A16" s="71"/>
      <c r="D16" s="41"/>
      <c r="E16" s="24"/>
      <c r="F16" s="24"/>
    </row>
    <row r="17" spans="1:6" s="14" customFormat="1" ht="15" customHeight="1" x14ac:dyDescent="0.15">
      <c r="A17" s="71"/>
      <c r="D17" s="41"/>
      <c r="E17" s="24"/>
      <c r="F17" s="24"/>
    </row>
    <row r="18" spans="1:6" s="14" customFormat="1" ht="15" customHeight="1" x14ac:dyDescent="0.15">
      <c r="A18" s="71"/>
      <c r="D18" s="41"/>
      <c r="E18" s="24"/>
      <c r="F18" s="24"/>
    </row>
    <row r="19" spans="1:6" s="14" customFormat="1" ht="15" customHeight="1" x14ac:dyDescent="0.15">
      <c r="A19" s="71"/>
      <c r="D19" s="41"/>
      <c r="E19" s="24"/>
      <c r="F19" s="24"/>
    </row>
    <row r="20" spans="1:6" s="14" customFormat="1" ht="15" customHeight="1" x14ac:dyDescent="0.15">
      <c r="A20" s="71"/>
      <c r="D20" s="41"/>
      <c r="E20" s="24"/>
      <c r="F20" s="24"/>
    </row>
    <row r="21" spans="1:6" s="14" customFormat="1" ht="15" customHeight="1" x14ac:dyDescent="0.15">
      <c r="A21" s="71"/>
      <c r="D21" s="41"/>
      <c r="E21" s="24"/>
      <c r="F21" s="24"/>
    </row>
    <row r="22" spans="1:6" s="14" customFormat="1" ht="15" customHeight="1" x14ac:dyDescent="0.15">
      <c r="A22" s="71"/>
      <c r="D22" s="41"/>
      <c r="F22" s="24"/>
    </row>
    <row r="23" spans="1:6" s="14" customFormat="1" ht="15" customHeight="1" x14ac:dyDescent="0.15">
      <c r="A23" s="71"/>
      <c r="D23" s="41"/>
      <c r="F23" s="24"/>
    </row>
    <row r="24" spans="1:6" s="14" customFormat="1" ht="15" customHeight="1" x14ac:dyDescent="0.15">
      <c r="A24" s="71"/>
      <c r="D24" s="41"/>
      <c r="F24" s="24"/>
    </row>
    <row r="25" spans="1:6" s="14" customFormat="1" ht="15" customHeight="1" x14ac:dyDescent="0.15">
      <c r="A25" s="71"/>
      <c r="D25" s="41"/>
      <c r="F25" s="24"/>
    </row>
    <row r="26" spans="1:6" s="14" customFormat="1" ht="15" customHeight="1" x14ac:dyDescent="0.15">
      <c r="A26" s="71"/>
      <c r="D26" s="41"/>
      <c r="F26" s="24"/>
    </row>
    <row r="27" spans="1:6" s="14" customFormat="1" ht="15" customHeight="1" x14ac:dyDescent="0.15">
      <c r="A27" s="71"/>
      <c r="D27" s="41"/>
      <c r="F27" s="24"/>
    </row>
    <row r="28" spans="1:6" s="14" customFormat="1" ht="15" customHeight="1" x14ac:dyDescent="0.15">
      <c r="A28" s="71"/>
      <c r="D28" s="41"/>
      <c r="E28" s="24"/>
      <c r="F28" s="24"/>
    </row>
    <row r="29" spans="1:6" s="14" customFormat="1" ht="15" customHeight="1" x14ac:dyDescent="0.15">
      <c r="A29" s="71"/>
      <c r="D29" s="41"/>
      <c r="E29" s="24"/>
      <c r="F29" s="24"/>
    </row>
    <row r="30" spans="1:6" s="14" customFormat="1" ht="15" customHeight="1" x14ac:dyDescent="0.15">
      <c r="A30" s="71"/>
      <c r="D30" s="41"/>
      <c r="E30" s="24"/>
      <c r="F30" s="24"/>
    </row>
    <row r="31" spans="1:6" s="14" customFormat="1" ht="15" customHeight="1" x14ac:dyDescent="0.15">
      <c r="A31" s="71"/>
      <c r="D31" s="41"/>
      <c r="E31" s="24"/>
      <c r="F31" s="24"/>
    </row>
    <row r="32" spans="1:6" s="14" customFormat="1" ht="15" customHeight="1" x14ac:dyDescent="0.15">
      <c r="A32" s="71"/>
      <c r="D32" s="41"/>
      <c r="E32" s="24"/>
      <c r="F32" s="24"/>
    </row>
    <row r="33" spans="1:6" s="14" customFormat="1" ht="15" customHeight="1" x14ac:dyDescent="0.15">
      <c r="A33" s="71"/>
      <c r="D33" s="41"/>
      <c r="E33" s="24"/>
      <c r="F33" s="24"/>
    </row>
    <row r="34" spans="1:6" ht="15" customHeight="1" x14ac:dyDescent="0.15">
      <c r="A34" s="71"/>
      <c r="B34" s="14"/>
      <c r="C34" s="14"/>
      <c r="D34" s="41"/>
      <c r="E34" s="24"/>
      <c r="F34" s="24"/>
    </row>
    <row r="35" spans="1:6" ht="15" customHeight="1" x14ac:dyDescent="0.15">
      <c r="A35" s="71"/>
      <c r="B35" s="14"/>
      <c r="C35" s="14"/>
      <c r="D35" s="41"/>
      <c r="E35" s="24"/>
      <c r="F35" s="24"/>
    </row>
    <row r="36" spans="1:6" ht="15" customHeight="1" x14ac:dyDescent="0.15">
      <c r="A36" s="71"/>
      <c r="B36" s="14"/>
      <c r="C36" s="14"/>
      <c r="D36" s="41"/>
      <c r="E36" s="24"/>
      <c r="F36" s="24"/>
    </row>
    <row r="37" spans="1:6" ht="15" customHeight="1" x14ac:dyDescent="0.15">
      <c r="A37" s="71"/>
      <c r="B37" s="14"/>
      <c r="C37" s="14"/>
      <c r="D37" s="41"/>
      <c r="E37" s="24"/>
      <c r="F37" s="24"/>
    </row>
    <row r="38" spans="1:6" ht="15" customHeight="1" x14ac:dyDescent="0.15">
      <c r="A38" s="71"/>
      <c r="B38" s="14"/>
      <c r="C38" s="14"/>
      <c r="D38" s="41"/>
      <c r="E38" s="24"/>
      <c r="F38" s="24"/>
    </row>
    <row r="39" spans="1:6" ht="15" customHeight="1" x14ac:dyDescent="0.15">
      <c r="A39" s="71"/>
      <c r="B39" s="14"/>
      <c r="C39" s="14"/>
      <c r="D39" s="41"/>
      <c r="E39" s="24"/>
      <c r="F39" s="24"/>
    </row>
    <row r="40" spans="1:6" ht="15" customHeight="1" x14ac:dyDescent="0.15">
      <c r="A40" s="71"/>
      <c r="B40" s="14"/>
      <c r="C40" s="14"/>
      <c r="D40" s="41"/>
      <c r="E40" s="14"/>
      <c r="F40" s="24"/>
    </row>
    <row r="41" spans="1:6" ht="15" customHeight="1" x14ac:dyDescent="0.15">
      <c r="A41" s="71"/>
      <c r="B41" s="14"/>
      <c r="C41" s="14"/>
      <c r="D41" s="41"/>
      <c r="E41" s="14"/>
      <c r="F41" s="24"/>
    </row>
    <row r="42" spans="1:6" ht="15" customHeight="1" x14ac:dyDescent="0.15">
      <c r="A42" s="71"/>
      <c r="B42" s="14"/>
      <c r="C42" s="14"/>
      <c r="D42" s="41"/>
      <c r="E42" s="14"/>
      <c r="F42" s="24"/>
    </row>
    <row r="43" spans="1:6" ht="15" customHeight="1" x14ac:dyDescent="0.15">
      <c r="A43" s="71"/>
      <c r="B43" s="14"/>
      <c r="C43" s="14"/>
      <c r="D43" s="41"/>
      <c r="E43" s="14"/>
      <c r="F43" s="24"/>
    </row>
    <row r="44" spans="1:6" ht="15" customHeight="1" x14ac:dyDescent="0.15">
      <c r="A44" s="71"/>
      <c r="B44" s="14"/>
      <c r="C44" s="14"/>
      <c r="D44" s="41"/>
      <c r="E44" s="14"/>
      <c r="F44" s="24"/>
    </row>
    <row r="45" spans="1:6" ht="15" customHeight="1" x14ac:dyDescent="0.15">
      <c r="A45" s="71"/>
      <c r="B45" s="14"/>
      <c r="C45" s="14"/>
      <c r="D45" s="41"/>
      <c r="E45" s="14"/>
      <c r="F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  <row r="50" spans="5:5" ht="15" customHeight="1" x14ac:dyDescent="0.15">
      <c r="E50" s="24"/>
    </row>
    <row r="51" spans="5:5" ht="15" customHeight="1" x14ac:dyDescent="0.15">
      <c r="E51" s="24"/>
    </row>
    <row r="52" spans="5:5" ht="15" customHeight="1" x14ac:dyDescent="0.15">
      <c r="E52" s="24"/>
    </row>
    <row r="53" spans="5:5" ht="15" customHeight="1" x14ac:dyDescent="0.15">
      <c r="E53" s="24"/>
    </row>
    <row r="54" spans="5:5" ht="15" customHeight="1" x14ac:dyDescent="0.15">
      <c r="E54" s="24"/>
    </row>
    <row r="55" spans="5:5" ht="15" customHeight="1" x14ac:dyDescent="0.15">
      <c r="E5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43"/>
  <sheetViews>
    <sheetView topLeftCell="A49" workbookViewId="0">
      <selection activeCell="A57" sqref="A57:F7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25.1640625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s="14" t="s">
        <v>295</v>
      </c>
      <c r="D4" s="28" t="s">
        <v>133</v>
      </c>
      <c r="E4" s="24" t="s">
        <v>297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295</v>
      </c>
      <c r="D5" s="28" t="s">
        <v>135</v>
      </c>
      <c r="E5" s="24" t="s">
        <v>297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295</v>
      </c>
      <c r="D6" s="28" t="s">
        <v>137</v>
      </c>
      <c r="E6" s="24" t="s">
        <v>297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295</v>
      </c>
      <c r="D7" s="41" t="s">
        <v>142</v>
      </c>
      <c r="E7" s="24" t="s">
        <v>297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295</v>
      </c>
      <c r="D8" s="41" t="s">
        <v>144</v>
      </c>
      <c r="E8" s="24" t="s">
        <v>297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295</v>
      </c>
      <c r="D9" s="41" t="s">
        <v>148</v>
      </c>
      <c r="E9" s="24" t="s">
        <v>297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295</v>
      </c>
      <c r="D10" s="41" t="s">
        <v>156</v>
      </c>
      <c r="E10" s="24" t="s">
        <v>297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295</v>
      </c>
      <c r="D11" s="41" t="s">
        <v>239</v>
      </c>
      <c r="E11" s="24" t="s">
        <v>297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295</v>
      </c>
      <c r="D12" s="41" t="s">
        <v>154</v>
      </c>
      <c r="E12" s="24" t="s">
        <v>297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295</v>
      </c>
      <c r="D13" s="41" t="s">
        <v>158</v>
      </c>
      <c r="E13" s="24" t="s">
        <v>297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295</v>
      </c>
      <c r="D14" s="41" t="s">
        <v>168</v>
      </c>
      <c r="E14" s="24" t="s">
        <v>297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295</v>
      </c>
      <c r="D15" s="24" t="s">
        <v>235</v>
      </c>
      <c r="E15" s="24" t="s">
        <v>297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295</v>
      </c>
      <c r="D16" s="41" t="s">
        <v>232</v>
      </c>
      <c r="E16" s="24" t="s">
        <v>297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295</v>
      </c>
      <c r="D17" s="41" t="s">
        <v>223</v>
      </c>
      <c r="E17" s="24" t="s">
        <v>297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295</v>
      </c>
      <c r="D18" s="41" t="s">
        <v>244</v>
      </c>
      <c r="E18" s="24" t="s">
        <v>297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295</v>
      </c>
      <c r="D19" s="41" t="s">
        <v>255</v>
      </c>
      <c r="E19" s="24" t="s">
        <v>297</v>
      </c>
      <c r="F19" s="24" t="s">
        <v>123</v>
      </c>
    </row>
    <row r="20" spans="1:6" ht="15" customHeight="1" x14ac:dyDescent="0.15">
      <c r="A20" s="71"/>
      <c r="D20" s="28"/>
      <c r="E20" s="14"/>
      <c r="F20" s="24"/>
    </row>
    <row r="21" spans="1:6" s="14" customFormat="1" ht="15" customHeight="1" x14ac:dyDescent="0.15">
      <c r="A21" s="71"/>
      <c r="D21" s="28"/>
      <c r="E21"/>
      <c r="F21" s="24"/>
    </row>
    <row r="22" spans="1:6" s="14" customFormat="1" ht="15" customHeight="1" x14ac:dyDescent="0.15">
      <c r="A22" s="71"/>
      <c r="D22" s="28"/>
      <c r="E22"/>
      <c r="F22" s="24"/>
    </row>
    <row r="23" spans="1:6" s="14" customFormat="1" ht="15" customHeight="1" x14ac:dyDescent="0.15">
      <c r="A23" s="71"/>
      <c r="D23" s="41"/>
      <c r="E23"/>
      <c r="F23" s="24"/>
    </row>
    <row r="24" spans="1:6" s="14" customFormat="1" ht="15" customHeight="1" x14ac:dyDescent="0.15">
      <c r="A24" s="71"/>
      <c r="D24" s="41"/>
      <c r="E24"/>
      <c r="F24" s="24"/>
    </row>
    <row r="25" spans="1:6" s="14" customFormat="1" ht="15" customHeight="1" x14ac:dyDescent="0.15">
      <c r="A25" s="71"/>
      <c r="D25" s="41"/>
      <c r="E25"/>
      <c r="F25" s="24"/>
    </row>
    <row r="26" spans="1:6" s="14" customFormat="1" ht="15" customHeight="1" x14ac:dyDescent="0.15">
      <c r="A26" s="71"/>
      <c r="D26" s="41"/>
      <c r="E26"/>
      <c r="F26" s="24"/>
    </row>
    <row r="27" spans="1:6" s="14" customFormat="1" ht="15" customHeight="1" x14ac:dyDescent="0.15">
      <c r="A27" s="71"/>
      <c r="D27" s="41"/>
      <c r="F27" s="24"/>
    </row>
    <row r="28" spans="1:6" s="14" customFormat="1" ht="15" customHeight="1" x14ac:dyDescent="0.15">
      <c r="A28" s="71"/>
      <c r="D28" s="41"/>
      <c r="E28"/>
      <c r="F28" s="24"/>
    </row>
    <row r="29" spans="1:6" s="14" customFormat="1" ht="15" customHeight="1" x14ac:dyDescent="0.15">
      <c r="A29" s="71"/>
      <c r="D29" s="41"/>
      <c r="E29"/>
      <c r="F29" s="24"/>
    </row>
    <row r="30" spans="1:6" s="14" customFormat="1" ht="15" customHeight="1" x14ac:dyDescent="0.15">
      <c r="A30" s="71"/>
      <c r="D30" s="41"/>
      <c r="E30"/>
      <c r="F30" s="24"/>
    </row>
    <row r="31" spans="1:6" s="14" customFormat="1" ht="15" customHeight="1" x14ac:dyDescent="0.15">
      <c r="A31" s="71"/>
      <c r="D31" s="24"/>
      <c r="F31" s="24"/>
    </row>
    <row r="32" spans="1:6" ht="15" customHeight="1" x14ac:dyDescent="0.15">
      <c r="A32" s="71"/>
      <c r="B32" s="14"/>
      <c r="C32" s="14"/>
      <c r="D32" s="41"/>
      <c r="E32" s="14"/>
      <c r="F32" s="24"/>
    </row>
    <row r="33" spans="1:6" s="14" customFormat="1" ht="15" customHeight="1" x14ac:dyDescent="0.15">
      <c r="A33" s="71"/>
      <c r="D33" s="41"/>
      <c r="F33" s="24"/>
    </row>
    <row r="34" spans="1:6" s="14" customFormat="1" ht="15" customHeight="1" x14ac:dyDescent="0.15">
      <c r="A34" s="71"/>
      <c r="D34" s="41"/>
      <c r="F34" s="24"/>
    </row>
    <row r="35" spans="1:6" s="14" customFormat="1" ht="15" customHeight="1" x14ac:dyDescent="0.15">
      <c r="A35" s="71"/>
      <c r="D35" s="41"/>
      <c r="F35" s="24"/>
    </row>
    <row r="36" spans="1:6" s="14" customFormat="1" ht="15" customHeight="1" x14ac:dyDescent="0.15">
      <c r="A36" s="71"/>
      <c r="D36" s="28"/>
      <c r="E36" s="24"/>
      <c r="F36" s="24"/>
    </row>
    <row r="37" spans="1:6" s="14" customFormat="1" ht="15" customHeight="1" x14ac:dyDescent="0.15">
      <c r="A37" s="71"/>
      <c r="D37" s="28"/>
      <c r="E37" s="24"/>
      <c r="F37" s="24"/>
    </row>
    <row r="38" spans="1:6" s="14" customFormat="1" ht="15" customHeight="1" x14ac:dyDescent="0.15">
      <c r="A38" s="71"/>
      <c r="D38" s="28"/>
      <c r="E38" s="24"/>
      <c r="F38" s="24"/>
    </row>
    <row r="39" spans="1:6" s="14" customFormat="1" ht="15" customHeight="1" x14ac:dyDescent="0.15">
      <c r="A39" s="71"/>
      <c r="D39" s="41"/>
      <c r="E39" s="24"/>
      <c r="F39" s="24"/>
    </row>
    <row r="40" spans="1:6" ht="15" customHeight="1" x14ac:dyDescent="0.15">
      <c r="A40" s="71"/>
      <c r="B40" s="14"/>
      <c r="C40" s="14"/>
      <c r="D40" s="41"/>
      <c r="E40" s="24"/>
      <c r="F40" s="24"/>
    </row>
    <row r="41" spans="1:6" s="14" customFormat="1" ht="15" customHeight="1" x14ac:dyDescent="0.15">
      <c r="A41" s="71"/>
      <c r="D41" s="41"/>
      <c r="E41" s="24"/>
      <c r="F41" s="24"/>
    </row>
    <row r="42" spans="1:6" s="14" customFormat="1" ht="15" customHeight="1" x14ac:dyDescent="0.15">
      <c r="A42" s="71"/>
      <c r="D42" s="41"/>
      <c r="E42" s="24"/>
      <c r="F42" s="24"/>
    </row>
    <row r="43" spans="1:6" s="14" customFormat="1" ht="15" customHeight="1" x14ac:dyDescent="0.15">
      <c r="A43" s="71"/>
      <c r="D43" s="41"/>
      <c r="E43" s="24"/>
      <c r="F43" s="24"/>
    </row>
    <row r="44" spans="1:6" s="14" customFormat="1" ht="15" customHeight="1" x14ac:dyDescent="0.15">
      <c r="A44" s="71"/>
      <c r="D44" s="41"/>
      <c r="E44" s="24"/>
      <c r="F44" s="24"/>
    </row>
    <row r="45" spans="1:6" s="14" customFormat="1" ht="15" customHeight="1" x14ac:dyDescent="0.15">
      <c r="A45" s="71"/>
      <c r="D45" s="41"/>
      <c r="E45" s="24"/>
      <c r="F45" s="24"/>
    </row>
    <row r="46" spans="1:6" s="14" customFormat="1" ht="15" customHeight="1" x14ac:dyDescent="0.15">
      <c r="A46" s="71"/>
      <c r="D46" s="41"/>
      <c r="E46" s="24"/>
      <c r="F46" s="24"/>
    </row>
    <row r="47" spans="1:6" s="14" customFormat="1" ht="15" customHeight="1" x14ac:dyDescent="0.15">
      <c r="A47" s="71"/>
      <c r="D47" s="24"/>
      <c r="E47" s="24"/>
      <c r="F47" s="24"/>
    </row>
    <row r="48" spans="1:6" s="14" customFormat="1" ht="15" customHeight="1" x14ac:dyDescent="0.15">
      <c r="A48" s="71"/>
      <c r="D48" s="41"/>
      <c r="E48" s="24"/>
      <c r="F48" s="24"/>
    </row>
    <row r="49" spans="1:6" s="14" customFormat="1" ht="15" customHeight="1" x14ac:dyDescent="0.15">
      <c r="A49" s="71"/>
      <c r="D49" s="41"/>
      <c r="E49" s="24"/>
      <c r="F49" s="24"/>
    </row>
    <row r="50" spans="1:6" s="14" customFormat="1" ht="15" customHeight="1" x14ac:dyDescent="0.15">
      <c r="A50" s="71"/>
      <c r="D50" s="41"/>
      <c r="E50" s="24"/>
      <c r="F50" s="24"/>
    </row>
    <row r="51" spans="1:6" s="14" customFormat="1" ht="15" customHeight="1" x14ac:dyDescent="0.15">
      <c r="A51" s="71"/>
      <c r="D51" s="41"/>
      <c r="E51" s="24"/>
      <c r="F51" s="24"/>
    </row>
    <row r="52" spans="1:6" s="14" customFormat="1" ht="15" customHeight="1" x14ac:dyDescent="0.15">
      <c r="A52" s="71"/>
      <c r="D52" s="41"/>
      <c r="E52" s="24"/>
      <c r="F52" s="24"/>
    </row>
    <row r="53" spans="1:6" s="14" customFormat="1" ht="15" customHeight="1" x14ac:dyDescent="0.15">
      <c r="A53" s="71"/>
      <c r="D53" s="41"/>
      <c r="E53" s="24"/>
      <c r="F53" s="24"/>
    </row>
    <row r="54" spans="1:6" s="14" customFormat="1" ht="15" customHeight="1" x14ac:dyDescent="0.15">
      <c r="A54" s="71"/>
      <c r="D54" s="41"/>
      <c r="E54" s="24"/>
      <c r="F54" s="24"/>
    </row>
    <row r="55" spans="1:6" s="14" customFormat="1" ht="15" customHeight="1" x14ac:dyDescent="0.15">
      <c r="A55" s="71"/>
      <c r="D55" s="41"/>
      <c r="E55" s="24"/>
      <c r="F55" s="24"/>
    </row>
    <row r="56" spans="1:6" s="14" customFormat="1" ht="15" customHeight="1" x14ac:dyDescent="0.15">
      <c r="A56" s="71"/>
      <c r="D56" s="41"/>
      <c r="E56" s="24"/>
      <c r="F56" s="24"/>
    </row>
    <row r="57" spans="1:6" s="14" customFormat="1" ht="15" customHeight="1" x14ac:dyDescent="0.15">
      <c r="A57" s="71"/>
      <c r="D57" s="41"/>
      <c r="E57" s="24"/>
      <c r="F57" s="24"/>
    </row>
    <row r="58" spans="1:6" s="14" customFormat="1" ht="15" customHeight="1" x14ac:dyDescent="0.15">
      <c r="A58" s="71"/>
      <c r="D58" s="41"/>
      <c r="E58" s="24"/>
      <c r="F58" s="24"/>
    </row>
    <row r="59" spans="1:6" s="14" customFormat="1" ht="15" customHeight="1" x14ac:dyDescent="0.15">
      <c r="A59" s="71"/>
      <c r="D59" s="28"/>
      <c r="F59" s="24"/>
    </row>
    <row r="60" spans="1:6" s="14" customFormat="1" ht="15" customHeight="1" x14ac:dyDescent="0.15">
      <c r="A60" s="71"/>
      <c r="D60" s="28"/>
      <c r="F60" s="24"/>
    </row>
    <row r="61" spans="1:6" s="14" customFormat="1" ht="15" customHeight="1" x14ac:dyDescent="0.15">
      <c r="A61" s="71"/>
      <c r="D61" s="28"/>
      <c r="F61" s="24"/>
    </row>
    <row r="62" spans="1:6" s="14" customFormat="1" ht="15" customHeight="1" x14ac:dyDescent="0.15">
      <c r="A62" s="71"/>
      <c r="D62" s="41"/>
      <c r="F62" s="24"/>
    </row>
    <row r="63" spans="1:6" s="14" customFormat="1" ht="15" customHeight="1" x14ac:dyDescent="0.15">
      <c r="A63" s="71"/>
      <c r="D63" s="41"/>
      <c r="F63" s="24"/>
    </row>
    <row r="64" spans="1:6" s="14" customFormat="1" ht="15" customHeight="1" x14ac:dyDescent="0.15">
      <c r="A64" s="71"/>
      <c r="D64" s="41"/>
      <c r="F64" s="24"/>
    </row>
    <row r="65" spans="1:6" s="14" customFormat="1" ht="15" customHeight="1" x14ac:dyDescent="0.15">
      <c r="A65" s="71"/>
      <c r="D65" s="41"/>
      <c r="F65" s="24"/>
    </row>
    <row r="66" spans="1:6" s="14" customFormat="1" ht="15" customHeight="1" x14ac:dyDescent="0.15">
      <c r="A66" s="71"/>
      <c r="D66" s="41"/>
      <c r="F66" s="24"/>
    </row>
    <row r="67" spans="1:6" s="14" customFormat="1" ht="15" customHeight="1" x14ac:dyDescent="0.15">
      <c r="A67" s="71"/>
      <c r="D67" s="41"/>
      <c r="F67" s="24"/>
    </row>
    <row r="68" spans="1:6" s="14" customFormat="1" ht="15" customHeight="1" x14ac:dyDescent="0.15">
      <c r="A68" s="71"/>
      <c r="D68" s="41"/>
      <c r="F68" s="24"/>
    </row>
    <row r="69" spans="1:6" s="14" customFormat="1" ht="15" customHeight="1" x14ac:dyDescent="0.15">
      <c r="A69" s="71"/>
      <c r="D69" s="41"/>
      <c r="F69" s="24"/>
    </row>
    <row r="70" spans="1:6" s="14" customFormat="1" ht="15" customHeight="1" x14ac:dyDescent="0.15">
      <c r="A70" s="71"/>
      <c r="D70" s="24"/>
      <c r="F70" s="24"/>
    </row>
    <row r="71" spans="1:6" s="14" customFormat="1" ht="15" customHeight="1" x14ac:dyDescent="0.15">
      <c r="A71" s="71"/>
      <c r="D71" s="41"/>
      <c r="F71" s="24"/>
    </row>
    <row r="72" spans="1:6" s="14" customFormat="1" ht="15" customHeight="1" x14ac:dyDescent="0.15">
      <c r="A72" s="71"/>
      <c r="D72" s="41"/>
      <c r="F72" s="24"/>
    </row>
    <row r="73" spans="1:6" s="14" customFormat="1" ht="15" customHeight="1" x14ac:dyDescent="0.15">
      <c r="A73" s="71"/>
      <c r="D73" s="41"/>
      <c r="F73" s="24"/>
    </row>
    <row r="74" spans="1:6" s="14" customFormat="1" ht="15" customHeight="1" x14ac:dyDescent="0.15">
      <c r="A74" s="71"/>
      <c r="D74" s="41"/>
      <c r="F74" s="24"/>
    </row>
    <row r="75" spans="1:6" s="14" customFormat="1" ht="15" customHeight="1" x14ac:dyDescent="0.15">
      <c r="A75" s="71"/>
      <c r="D75" s="28"/>
      <c r="E75" s="24"/>
      <c r="F75" s="24"/>
    </row>
    <row r="76" spans="1:6" s="14" customFormat="1" ht="15" customHeight="1" x14ac:dyDescent="0.15">
      <c r="A76" s="71"/>
      <c r="D76" s="28"/>
      <c r="E76" s="24"/>
      <c r="F76" s="24"/>
    </row>
    <row r="77" spans="1:6" s="14" customFormat="1" ht="15" customHeight="1" x14ac:dyDescent="0.15">
      <c r="A77" s="71"/>
      <c r="D77" s="28"/>
      <c r="E77" s="24"/>
      <c r="F77" s="24"/>
    </row>
    <row r="78" spans="1:6" s="14" customFormat="1" ht="15" customHeight="1" x14ac:dyDescent="0.15">
      <c r="A78" s="71"/>
      <c r="D78" s="41"/>
      <c r="E78" s="24"/>
      <c r="F78" s="24"/>
    </row>
    <row r="79" spans="1:6" s="14" customFormat="1" ht="15" customHeight="1" x14ac:dyDescent="0.15">
      <c r="A79" s="71"/>
      <c r="D79" s="41"/>
      <c r="E79" s="24"/>
      <c r="F79" s="24"/>
    </row>
    <row r="80" spans="1:6" s="14" customFormat="1" ht="15" customHeight="1" x14ac:dyDescent="0.15">
      <c r="A80" s="71"/>
      <c r="D80" s="41"/>
      <c r="E80" s="24"/>
      <c r="F80" s="24"/>
    </row>
    <row r="81" spans="1:6" s="14" customFormat="1" ht="15" customHeight="1" x14ac:dyDescent="0.15">
      <c r="A81" s="71"/>
      <c r="D81" s="41"/>
      <c r="E81" s="24"/>
      <c r="F81" s="24"/>
    </row>
    <row r="82" spans="1:6" s="14" customFormat="1" ht="15" customHeight="1" x14ac:dyDescent="0.15">
      <c r="A82" s="71"/>
      <c r="D82" s="41"/>
      <c r="E82" s="24"/>
      <c r="F82" s="24"/>
    </row>
    <row r="83" spans="1:6" s="14" customFormat="1" ht="15" customHeight="1" x14ac:dyDescent="0.15">
      <c r="A83" s="71"/>
      <c r="D83" s="41"/>
      <c r="E83" s="24"/>
      <c r="F83" s="24"/>
    </row>
    <row r="84" spans="1:6" s="14" customFormat="1" ht="15" customHeight="1" x14ac:dyDescent="0.15">
      <c r="A84" s="71"/>
      <c r="D84" s="41"/>
      <c r="E84" s="24"/>
      <c r="F84" s="24"/>
    </row>
    <row r="85" spans="1:6" s="14" customFormat="1" ht="15" customHeight="1" x14ac:dyDescent="0.15">
      <c r="A85" s="71"/>
      <c r="D85" s="41"/>
      <c r="E85" s="24"/>
      <c r="F85" s="24"/>
    </row>
    <row r="86" spans="1:6" s="14" customFormat="1" ht="15" customHeight="1" x14ac:dyDescent="0.15">
      <c r="A86" s="71"/>
      <c r="D86" s="24"/>
      <c r="E86" s="24"/>
      <c r="F86" s="24"/>
    </row>
    <row r="87" spans="1:6" s="14" customFormat="1" ht="15" customHeight="1" x14ac:dyDescent="0.15">
      <c r="A87" s="71"/>
      <c r="D87" s="41"/>
      <c r="E87" s="24"/>
      <c r="F87" s="24"/>
    </row>
    <row r="88" spans="1:6" s="14" customFormat="1" ht="15" customHeight="1" x14ac:dyDescent="0.15">
      <c r="A88" s="71"/>
      <c r="D88" s="41"/>
      <c r="E88" s="24"/>
      <c r="F88" s="24"/>
    </row>
    <row r="89" spans="1:6" s="14" customFormat="1" ht="15" customHeight="1" x14ac:dyDescent="0.15">
      <c r="A89" s="71"/>
      <c r="D89" s="41"/>
      <c r="E89" s="24"/>
      <c r="F89" s="24"/>
    </row>
    <row r="90" spans="1:6" s="14" customFormat="1" ht="15" customHeight="1" x14ac:dyDescent="0.15">
      <c r="A90" s="71"/>
      <c r="D90" s="41"/>
      <c r="E90" s="24"/>
      <c r="F90" s="24"/>
    </row>
    <row r="91" spans="1:6" s="14" customFormat="1" ht="15" customHeight="1" x14ac:dyDescent="0.15">
      <c r="A91" s="71"/>
      <c r="D91" s="41"/>
      <c r="E91" s="24"/>
      <c r="F91" s="24"/>
    </row>
    <row r="92" spans="1:6" s="14" customFormat="1" ht="15" customHeight="1" x14ac:dyDescent="0.15">
      <c r="A92" s="71"/>
      <c r="D92" s="41"/>
      <c r="E92" s="24"/>
      <c r="F92" s="24"/>
    </row>
    <row r="93" spans="1:6" s="14" customFormat="1" ht="15" customHeight="1" x14ac:dyDescent="0.15">
      <c r="A93" s="71"/>
      <c r="D93" s="41"/>
      <c r="E93" s="24"/>
      <c r="F93" s="24"/>
    </row>
    <row r="94" spans="1:6" s="14" customFormat="1" ht="15" customHeight="1" x14ac:dyDescent="0.15">
      <c r="A94" s="71"/>
      <c r="D94" s="41"/>
      <c r="E94" s="24"/>
      <c r="F94" s="24"/>
    </row>
    <row r="95" spans="1:6" s="14" customFormat="1" ht="15" customHeight="1" x14ac:dyDescent="0.15">
      <c r="A95" s="71"/>
      <c r="D95" s="41"/>
      <c r="E95" s="24"/>
      <c r="F95" s="24"/>
    </row>
    <row r="96" spans="1:6" s="14" customFormat="1" ht="15" customHeight="1" x14ac:dyDescent="0.15">
      <c r="A96" s="71"/>
      <c r="D96" s="41"/>
      <c r="E96" s="24"/>
      <c r="F96" s="24"/>
    </row>
    <row r="97" spans="1:6" s="14" customFormat="1" ht="15" customHeight="1" x14ac:dyDescent="0.15">
      <c r="A97" s="71"/>
      <c r="D97" s="41"/>
      <c r="E97" s="24"/>
      <c r="F97" s="24"/>
    </row>
    <row r="98" spans="1:6" s="14" customFormat="1" ht="15" customHeight="1" x14ac:dyDescent="0.15">
      <c r="A98" s="71"/>
      <c r="D98" s="28"/>
      <c r="E98" s="24"/>
      <c r="F98" s="24"/>
    </row>
    <row r="99" spans="1:6" s="14" customFormat="1" ht="15" customHeight="1" x14ac:dyDescent="0.15">
      <c r="A99" s="71"/>
      <c r="D99" s="28"/>
      <c r="E99" s="24"/>
      <c r="F99" s="24"/>
    </row>
    <row r="100" spans="1:6" s="14" customFormat="1" ht="15" customHeight="1" x14ac:dyDescent="0.15">
      <c r="A100" s="71"/>
      <c r="D100" s="28"/>
      <c r="E100" s="24"/>
      <c r="F100" s="24"/>
    </row>
    <row r="101" spans="1:6" s="14" customFormat="1" ht="15" customHeight="1" x14ac:dyDescent="0.15">
      <c r="A101" s="71"/>
      <c r="D101" s="41"/>
      <c r="E101" s="24"/>
      <c r="F101" s="24"/>
    </row>
    <row r="102" spans="1:6" s="14" customFormat="1" ht="15" customHeight="1" x14ac:dyDescent="0.15">
      <c r="A102" s="71"/>
      <c r="D102" s="41"/>
      <c r="E102" s="24"/>
      <c r="F102" s="24"/>
    </row>
    <row r="103" spans="1:6" s="14" customFormat="1" ht="15" customHeight="1" x14ac:dyDescent="0.15">
      <c r="A103" s="71"/>
      <c r="D103" s="41"/>
      <c r="E103" s="24"/>
      <c r="F103" s="24"/>
    </row>
    <row r="104" spans="1:6" s="14" customFormat="1" ht="15" customHeight="1" x14ac:dyDescent="0.15">
      <c r="A104" s="71"/>
      <c r="D104" s="41"/>
      <c r="E104" s="24"/>
      <c r="F104" s="24"/>
    </row>
    <row r="105" spans="1:6" ht="15" customHeight="1" x14ac:dyDescent="0.15">
      <c r="A105" s="71"/>
      <c r="B105" s="14"/>
      <c r="C105" s="14"/>
      <c r="D105" s="41"/>
      <c r="E105" s="24"/>
      <c r="F105" s="24"/>
    </row>
    <row r="106" spans="1:6" ht="15" customHeight="1" x14ac:dyDescent="0.15">
      <c r="A106" s="71"/>
      <c r="B106" s="14"/>
      <c r="C106" s="14"/>
      <c r="D106" s="41"/>
      <c r="E106" s="24"/>
      <c r="F106" s="24"/>
    </row>
    <row r="107" spans="1:6" ht="15" customHeight="1" x14ac:dyDescent="0.15">
      <c r="A107" s="71"/>
      <c r="B107" s="14"/>
      <c r="C107" s="14"/>
      <c r="D107" s="41"/>
      <c r="E107" s="24"/>
      <c r="F107" s="24"/>
    </row>
    <row r="108" spans="1:6" ht="15" customHeight="1" x14ac:dyDescent="0.15">
      <c r="A108" s="71"/>
      <c r="B108" s="14"/>
      <c r="C108" s="14"/>
      <c r="D108" s="41"/>
      <c r="E108" s="24"/>
      <c r="F108" s="24"/>
    </row>
    <row r="109" spans="1:6" ht="15" customHeight="1" x14ac:dyDescent="0.15">
      <c r="A109" s="71"/>
      <c r="B109" s="14"/>
      <c r="C109" s="14"/>
      <c r="D109" s="24"/>
      <c r="E109" s="24"/>
      <c r="F109" s="24"/>
    </row>
    <row r="110" spans="1:6" ht="15" customHeight="1" x14ac:dyDescent="0.15">
      <c r="A110" s="71"/>
      <c r="B110" s="14"/>
      <c r="C110" s="14"/>
      <c r="D110" s="41"/>
      <c r="E110" s="24"/>
      <c r="F110" s="24"/>
    </row>
    <row r="111" spans="1:6" ht="15" customHeight="1" x14ac:dyDescent="0.15">
      <c r="A111" s="71"/>
      <c r="B111" s="14"/>
      <c r="C111" s="14"/>
      <c r="D111" s="41"/>
      <c r="E111" s="24"/>
      <c r="F111" s="24"/>
    </row>
    <row r="112" spans="1:6" ht="15" customHeight="1" x14ac:dyDescent="0.15">
      <c r="A112" s="71"/>
      <c r="B112" s="14"/>
      <c r="C112" s="14"/>
      <c r="D112" s="41"/>
      <c r="E112" s="24"/>
      <c r="F112" s="24"/>
    </row>
    <row r="113" spans="1:6" ht="15" customHeight="1" x14ac:dyDescent="0.15">
      <c r="A113" s="71"/>
      <c r="B113" s="14"/>
      <c r="C113" s="14"/>
      <c r="D113" s="41"/>
      <c r="E113" s="24"/>
      <c r="F113" s="24"/>
    </row>
    <row r="114" spans="1:6" ht="15" customHeight="1" x14ac:dyDescent="0.15">
      <c r="A114" s="71"/>
      <c r="B114" s="14"/>
      <c r="C114" s="14"/>
      <c r="D114" s="41"/>
      <c r="E114" s="24"/>
      <c r="F114" s="24"/>
    </row>
    <row r="115" spans="1:6" ht="15" customHeight="1" x14ac:dyDescent="0.15">
      <c r="A115" s="71"/>
      <c r="B115" s="14"/>
      <c r="C115" s="14"/>
      <c r="D115" s="41"/>
      <c r="E115" s="24"/>
      <c r="F115" s="24"/>
    </row>
    <row r="116" spans="1:6" ht="15" customHeight="1" x14ac:dyDescent="0.15">
      <c r="A116" s="71"/>
      <c r="B116" s="14"/>
      <c r="C116" s="14"/>
      <c r="D116" s="41"/>
      <c r="E116" s="24"/>
      <c r="F116" s="24"/>
    </row>
    <row r="117" spans="1:6" ht="15" customHeight="1" x14ac:dyDescent="0.15">
      <c r="A117" s="71"/>
      <c r="B117" s="14"/>
      <c r="C117" s="14"/>
      <c r="D117" s="41"/>
      <c r="E117" s="24"/>
      <c r="F117" s="24"/>
    </row>
    <row r="118" spans="1:6" ht="15" customHeight="1" x14ac:dyDescent="0.15">
      <c r="A118" s="71"/>
      <c r="B118" s="14"/>
      <c r="C118" s="14"/>
      <c r="D118" s="41"/>
      <c r="E118" s="24"/>
      <c r="F118" s="24"/>
    </row>
    <row r="119" spans="1:6" ht="15" customHeight="1" x14ac:dyDescent="0.15">
      <c r="A119" s="71"/>
      <c r="B119" s="14"/>
      <c r="C119" s="14"/>
      <c r="D119" s="41"/>
      <c r="E119" s="24"/>
      <c r="F119" s="24"/>
    </row>
    <row r="120" spans="1:6" ht="15" customHeight="1" x14ac:dyDescent="0.15">
      <c r="A120" s="71"/>
      <c r="B120" s="14"/>
      <c r="C120" s="14"/>
      <c r="D120" s="41"/>
      <c r="E120" s="24"/>
      <c r="F120" s="24"/>
    </row>
    <row r="121" spans="1:6" ht="15" customHeight="1" x14ac:dyDescent="0.15">
      <c r="A121" s="71"/>
      <c r="B121" s="14"/>
      <c r="C121" s="14"/>
      <c r="D121" s="28"/>
      <c r="E121" s="14"/>
      <c r="F121" s="24"/>
    </row>
    <row r="122" spans="1:6" ht="15" customHeight="1" x14ac:dyDescent="0.15">
      <c r="A122" s="71"/>
      <c r="B122" s="14"/>
      <c r="C122" s="14"/>
      <c r="D122" s="28"/>
      <c r="E122" s="14"/>
      <c r="F122" s="24"/>
    </row>
    <row r="123" spans="1:6" ht="15" customHeight="1" x14ac:dyDescent="0.15">
      <c r="A123" s="71"/>
      <c r="B123" s="14"/>
      <c r="C123" s="14"/>
      <c r="D123" s="28"/>
      <c r="E123" s="14"/>
      <c r="F123" s="24"/>
    </row>
    <row r="124" spans="1:6" ht="15" customHeight="1" x14ac:dyDescent="0.15">
      <c r="A124" s="71"/>
      <c r="B124" s="14"/>
      <c r="C124" s="14"/>
      <c r="D124" s="41"/>
      <c r="E124" s="14"/>
      <c r="F124" s="24"/>
    </row>
    <row r="125" spans="1:6" ht="15" customHeight="1" x14ac:dyDescent="0.15">
      <c r="A125" s="71"/>
      <c r="B125" s="14"/>
      <c r="C125" s="14"/>
      <c r="D125" s="41"/>
      <c r="E125" s="14"/>
      <c r="F125" s="24"/>
    </row>
    <row r="126" spans="1:6" ht="15" customHeight="1" x14ac:dyDescent="0.15">
      <c r="A126" s="71"/>
      <c r="B126" s="14"/>
      <c r="C126" s="14"/>
      <c r="D126" s="41"/>
      <c r="E126" s="14"/>
      <c r="F126" s="24"/>
    </row>
    <row r="127" spans="1:6" ht="15" customHeight="1" x14ac:dyDescent="0.15">
      <c r="A127" s="71"/>
      <c r="B127" s="14"/>
      <c r="C127" s="14"/>
      <c r="D127" s="41"/>
      <c r="E127" s="14"/>
      <c r="F127" s="24"/>
    </row>
    <row r="128" spans="1:6" ht="15" customHeight="1" x14ac:dyDescent="0.15">
      <c r="A128" s="71"/>
      <c r="B128" s="14"/>
      <c r="C128" s="14"/>
      <c r="D128" s="41"/>
      <c r="E128" s="14"/>
      <c r="F128" s="24"/>
    </row>
    <row r="129" spans="1:6" ht="15" customHeight="1" x14ac:dyDescent="0.15">
      <c r="A129" s="71"/>
      <c r="B129" s="14"/>
      <c r="C129" s="14"/>
      <c r="D129" s="41"/>
      <c r="E129" s="14"/>
      <c r="F129" s="24"/>
    </row>
    <row r="130" spans="1:6" ht="15" customHeight="1" x14ac:dyDescent="0.15">
      <c r="A130" s="71"/>
      <c r="B130" s="14"/>
      <c r="C130" s="14"/>
      <c r="D130" s="41"/>
      <c r="E130" s="14"/>
      <c r="F130" s="24"/>
    </row>
    <row r="131" spans="1:6" ht="15" customHeight="1" x14ac:dyDescent="0.15">
      <c r="A131" s="71"/>
      <c r="B131" s="14"/>
      <c r="C131" s="14"/>
      <c r="D131" s="41"/>
      <c r="E131" s="14"/>
      <c r="F131" s="24"/>
    </row>
    <row r="132" spans="1:6" ht="15" customHeight="1" x14ac:dyDescent="0.15">
      <c r="A132" s="71"/>
      <c r="B132" s="14"/>
      <c r="C132" s="14"/>
      <c r="D132" s="24"/>
      <c r="E132" s="14"/>
      <c r="F132" s="24"/>
    </row>
    <row r="133" spans="1:6" ht="15" customHeight="1" x14ac:dyDescent="0.15">
      <c r="A133" s="71"/>
      <c r="B133" s="14"/>
      <c r="C133" s="14"/>
      <c r="D133" s="41"/>
      <c r="E133" s="14"/>
      <c r="F133" s="24"/>
    </row>
    <row r="134" spans="1:6" ht="15" customHeight="1" x14ac:dyDescent="0.15">
      <c r="A134" s="71"/>
      <c r="B134" s="14"/>
      <c r="C134" s="14"/>
      <c r="D134" s="41"/>
      <c r="E134" s="14"/>
      <c r="F134" s="24"/>
    </row>
    <row r="135" spans="1:6" ht="15" customHeight="1" x14ac:dyDescent="0.15">
      <c r="A135" s="71"/>
      <c r="B135" s="14"/>
      <c r="C135" s="14"/>
      <c r="D135" s="41"/>
      <c r="E135" s="14"/>
      <c r="F135" s="24"/>
    </row>
    <row r="136" spans="1:6" ht="15" customHeight="1" x14ac:dyDescent="0.15">
      <c r="A136" s="71"/>
      <c r="B136" s="14"/>
      <c r="C136" s="14"/>
      <c r="D136" s="41"/>
      <c r="E136" s="14"/>
      <c r="F136" s="24"/>
    </row>
    <row r="137" spans="1:6" ht="15" customHeight="1" x14ac:dyDescent="0.15">
      <c r="A137" s="71"/>
      <c r="B137" s="14"/>
      <c r="C137" s="14"/>
      <c r="D137" s="41"/>
      <c r="E137" s="14"/>
      <c r="F137" s="24"/>
    </row>
    <row r="138" spans="1:6" ht="15" customHeight="1" x14ac:dyDescent="0.15">
      <c r="A138" s="71"/>
      <c r="B138" s="14"/>
      <c r="C138" s="14"/>
      <c r="D138" s="41"/>
      <c r="E138" s="14"/>
      <c r="F138" s="24"/>
    </row>
    <row r="139" spans="1:6" ht="15" customHeight="1" x14ac:dyDescent="0.15">
      <c r="A139" s="71"/>
      <c r="B139" s="14"/>
      <c r="C139" s="14"/>
      <c r="D139" s="41"/>
      <c r="E139" s="14"/>
      <c r="F139" s="24"/>
    </row>
    <row r="140" spans="1:6" ht="15" customHeight="1" x14ac:dyDescent="0.15">
      <c r="A140" s="71"/>
      <c r="B140" s="14"/>
      <c r="C140" s="14"/>
      <c r="D140" s="41"/>
      <c r="E140" s="14"/>
      <c r="F140" s="24"/>
    </row>
    <row r="141" spans="1:6" ht="15" customHeight="1" x14ac:dyDescent="0.15">
      <c r="A141" s="71"/>
      <c r="B141" s="14"/>
      <c r="C141" s="14"/>
      <c r="D141" s="41"/>
      <c r="E141" s="14"/>
      <c r="F141" s="24"/>
    </row>
    <row r="142" spans="1:6" ht="15" customHeight="1" x14ac:dyDescent="0.15">
      <c r="A142" s="71"/>
      <c r="B142" s="14"/>
      <c r="C142" s="14"/>
      <c r="D142" s="41"/>
      <c r="E142" s="14"/>
      <c r="F142" s="24"/>
    </row>
    <row r="143" spans="1:6" ht="15" customHeight="1" x14ac:dyDescent="0.15">
      <c r="A143" s="71"/>
      <c r="B143" s="14"/>
      <c r="C143" s="14"/>
      <c r="D143" s="41"/>
      <c r="E143" s="14"/>
      <c r="F143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1" t="s">
        <v>295</v>
      </c>
      <c r="D4" t="s">
        <v>295</v>
      </c>
      <c r="E4" s="96" t="s">
        <v>296</v>
      </c>
      <c r="F4" s="96" t="s">
        <v>294</v>
      </c>
      <c r="I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" xr:uid="{00000000-0002-0000-0100-000000000000}">
      <formula1>42736</formula1>
    </dataValidation>
    <dataValidation type="custom" allowBlank="1" showDropDown="1" showInputMessage="1" showErrorMessage="1" prompt="Enter a value that is after LiveFrom date" sqref="B4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zoomScale="144" workbookViewId="0">
      <selection activeCell="A6" sqref="A6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295</v>
      </c>
      <c r="D4" s="41" t="s">
        <v>223</v>
      </c>
      <c r="E4" s="41" t="s">
        <v>213</v>
      </c>
      <c r="F4" s="24" t="s">
        <v>297</v>
      </c>
      <c r="G4" s="80" t="s">
        <v>123</v>
      </c>
    </row>
    <row r="5" spans="1:7" x14ac:dyDescent="0.15">
      <c r="A5" s="71">
        <v>42736</v>
      </c>
      <c r="C5" s="14" t="s">
        <v>295</v>
      </c>
      <c r="D5" s="41" t="s">
        <v>223</v>
      </c>
      <c r="E5" s="41" t="s">
        <v>215</v>
      </c>
      <c r="F5" s="24" t="s">
        <v>297</v>
      </c>
      <c r="G5" s="80" t="s">
        <v>123</v>
      </c>
    </row>
    <row r="6" spans="1:7" x14ac:dyDescent="0.15">
      <c r="A6" s="71">
        <v>42736</v>
      </c>
      <c r="C6" s="14" t="s">
        <v>295</v>
      </c>
      <c r="D6" s="41" t="s">
        <v>223</v>
      </c>
      <c r="E6" s="41" t="s">
        <v>221</v>
      </c>
      <c r="F6" s="24" t="s">
        <v>297</v>
      </c>
      <c r="G6" s="80" t="s">
        <v>123</v>
      </c>
    </row>
    <row r="7" spans="1:7" x14ac:dyDescent="0.15">
      <c r="A7" s="71"/>
      <c r="C7" s="14"/>
      <c r="D7" s="41"/>
      <c r="E7" s="41"/>
      <c r="F7" s="24"/>
    </row>
    <row r="8" spans="1:7" x14ac:dyDescent="0.15">
      <c r="A8" s="71"/>
      <c r="C8" s="14"/>
      <c r="D8" s="41"/>
      <c r="E8" s="41"/>
      <c r="F8" s="24"/>
    </row>
    <row r="9" spans="1:7" x14ac:dyDescent="0.15">
      <c r="A9" s="71"/>
      <c r="C9" s="14"/>
      <c r="D9" s="41"/>
      <c r="E9" s="41"/>
      <c r="F9" s="24"/>
    </row>
    <row r="10" spans="1:7" x14ac:dyDescent="0.15">
      <c r="A10" s="71"/>
      <c r="C10" s="14"/>
      <c r="D10" s="41"/>
      <c r="E10" s="41"/>
      <c r="F10" s="24"/>
    </row>
    <row r="11" spans="1:7" x14ac:dyDescent="0.15">
      <c r="A11" s="71"/>
      <c r="C11" s="14"/>
      <c r="D11" s="41"/>
      <c r="E11" s="41"/>
      <c r="F11" s="24"/>
    </row>
    <row r="12" spans="1:7" x14ac:dyDescent="0.15">
      <c r="A12" s="71"/>
      <c r="C12" s="14"/>
      <c r="D12" s="41"/>
      <c r="E12" s="41"/>
      <c r="F12" s="24"/>
    </row>
    <row r="13" spans="1:7" x14ac:dyDescent="0.15">
      <c r="A13" s="71"/>
      <c r="C13" s="14"/>
      <c r="D13" s="41"/>
      <c r="E13" s="41"/>
      <c r="F13" s="24"/>
    </row>
    <row r="14" spans="1:7" x14ac:dyDescent="0.15">
      <c r="A14" s="71"/>
      <c r="C14" s="14"/>
      <c r="D14" s="41"/>
      <c r="E14" s="41"/>
      <c r="F14" s="24"/>
    </row>
    <row r="15" spans="1:7" x14ac:dyDescent="0.15">
      <c r="A15" s="71"/>
      <c r="C15" s="14"/>
      <c r="D15" s="41"/>
      <c r="E15" s="41"/>
      <c r="F15" s="24"/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110" zoomScaleNormal="110" zoomScalePageLayoutView="110" workbookViewId="0">
      <selection activeCell="A23" sqref="A23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295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295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295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295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295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295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295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295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295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295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295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295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295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295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295</v>
      </c>
      <c r="D18" s="41" t="s">
        <v>267</v>
      </c>
      <c r="E18" s="41" t="s">
        <v>281</v>
      </c>
      <c r="F18" s="41" t="s">
        <v>274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295</v>
      </c>
      <c r="D19" s="41" t="s">
        <v>268</v>
      </c>
      <c r="E19" s="41" t="s">
        <v>282</v>
      </c>
      <c r="F19" s="41" t="s">
        <v>275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295</v>
      </c>
      <c r="D20" s="41" t="s">
        <v>269</v>
      </c>
      <c r="E20" s="41" t="s">
        <v>283</v>
      </c>
      <c r="F20" s="41" t="s">
        <v>276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295</v>
      </c>
      <c r="D21" s="41" t="s">
        <v>270</v>
      </c>
      <c r="E21" s="41" t="s">
        <v>284</v>
      </c>
      <c r="F21" s="41" t="s">
        <v>277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295</v>
      </c>
      <c r="D22" s="41" t="s">
        <v>271</v>
      </c>
      <c r="E22" s="41" t="s">
        <v>285</v>
      </c>
      <c r="F22" s="41" t="s">
        <v>278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295</v>
      </c>
      <c r="D23" s="41" t="s">
        <v>272</v>
      </c>
      <c r="E23" s="41" t="s">
        <v>286</v>
      </c>
      <c r="F23" s="41" t="s">
        <v>279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295</v>
      </c>
      <c r="D24" s="41" t="s">
        <v>273</v>
      </c>
      <c r="E24" s="41" t="s">
        <v>287</v>
      </c>
      <c r="F24" s="41" t="s">
        <v>280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295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295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/>
      <c r="B27" s="13"/>
      <c r="C27" s="28"/>
      <c r="D27" s="28"/>
      <c r="E27" s="28"/>
      <c r="F27" s="28"/>
      <c r="G27" s="28"/>
      <c r="H27" s="28"/>
      <c r="I27" s="28"/>
      <c r="J27" s="28"/>
      <c r="K27" s="28"/>
    </row>
    <row r="28" spans="1:11" s="14" customFormat="1" ht="12.75" customHeight="1" x14ac:dyDescent="0.15">
      <c r="A28" s="13"/>
      <c r="B28" s="13"/>
      <c r="C28" s="28"/>
      <c r="D28" s="28"/>
      <c r="E28" s="28"/>
      <c r="F28" s="28"/>
      <c r="G28" s="28"/>
      <c r="H28" s="28"/>
      <c r="I28" s="28"/>
      <c r="J28" s="28"/>
      <c r="K28" s="28"/>
    </row>
    <row r="29" spans="1:11" s="14" customFormat="1" ht="12.75" customHeight="1" x14ac:dyDescent="0.15">
      <c r="A29" s="13"/>
      <c r="B29" s="13"/>
      <c r="C29" s="28"/>
      <c r="D29" s="28"/>
      <c r="E29" s="28"/>
      <c r="F29" s="28"/>
      <c r="G29" s="41"/>
      <c r="H29" s="28"/>
      <c r="I29" s="28"/>
      <c r="J29" s="28"/>
      <c r="K29" s="28"/>
    </row>
    <row r="30" spans="1:11" s="14" customFormat="1" ht="12.75" customHeight="1" x14ac:dyDescent="0.15">
      <c r="A30" s="13"/>
      <c r="B30" s="13"/>
      <c r="C30" s="28"/>
      <c r="D30" s="41"/>
      <c r="E30" s="41"/>
      <c r="F30" s="41"/>
      <c r="G30" s="41"/>
      <c r="H30" s="28"/>
      <c r="I30" s="28"/>
      <c r="J30" s="28"/>
      <c r="K30" s="28"/>
    </row>
    <row r="31" spans="1:11" s="14" customFormat="1" ht="12.75" customHeight="1" x14ac:dyDescent="0.15">
      <c r="A31" s="13"/>
      <c r="B31" s="13"/>
      <c r="C31" s="28"/>
      <c r="D31" s="41"/>
      <c r="E31" s="41"/>
      <c r="F31" s="41"/>
      <c r="G31" s="41"/>
      <c r="H31" s="28"/>
      <c r="I31" s="28"/>
      <c r="J31" s="28"/>
      <c r="K31" s="28"/>
    </row>
    <row r="32" spans="1:11" s="14" customFormat="1" ht="12.75" customHeight="1" x14ac:dyDescent="0.15">
      <c r="A32" s="13"/>
      <c r="B32" s="13"/>
      <c r="C32" s="28"/>
      <c r="D32" s="41"/>
      <c r="E32" s="41"/>
      <c r="F32" s="41"/>
      <c r="G32" s="41"/>
      <c r="H32" s="28"/>
      <c r="I32" s="28"/>
      <c r="J32" s="28"/>
      <c r="K32" s="28"/>
    </row>
    <row r="33" spans="1:11" s="14" customFormat="1" ht="12.75" customHeight="1" x14ac:dyDescent="0.15">
      <c r="A33" s="13"/>
      <c r="B33" s="13"/>
      <c r="C33" s="28"/>
      <c r="D33" s="41"/>
      <c r="E33" s="41"/>
      <c r="F33" s="41"/>
      <c r="G33" s="41"/>
      <c r="H33" s="28"/>
      <c r="I33" s="28"/>
      <c r="J33" s="28"/>
      <c r="K33" s="28"/>
    </row>
    <row r="34" spans="1:11" s="14" customFormat="1" ht="12.75" customHeight="1" x14ac:dyDescent="0.15">
      <c r="A34" s="13"/>
      <c r="B34" s="13"/>
      <c r="C34" s="28"/>
      <c r="D34" s="41"/>
      <c r="E34" s="41"/>
      <c r="F34" s="41"/>
      <c r="G34" s="41"/>
      <c r="H34" s="28"/>
      <c r="I34" s="28"/>
      <c r="J34" s="28"/>
      <c r="K34" s="28"/>
    </row>
    <row r="35" spans="1:11" s="14" customFormat="1" ht="12.75" customHeight="1" x14ac:dyDescent="0.15">
      <c r="A35" s="13"/>
      <c r="B35" s="13"/>
      <c r="C35" s="28"/>
      <c r="D35" s="41"/>
      <c r="E35" s="41"/>
      <c r="F35" s="41"/>
      <c r="G35" s="41"/>
      <c r="H35" s="28"/>
      <c r="I35" s="28"/>
      <c r="J35" s="28"/>
      <c r="K35" s="28"/>
    </row>
    <row r="36" spans="1:11" s="14" customFormat="1" ht="12.75" customHeight="1" x14ac:dyDescent="0.15">
      <c r="A36" s="13"/>
      <c r="B36" s="13"/>
      <c r="C36" s="28"/>
      <c r="D36" s="41"/>
      <c r="E36" s="41"/>
      <c r="F36" s="41"/>
      <c r="G36" s="41"/>
      <c r="H36" s="41"/>
      <c r="I36" s="28"/>
      <c r="J36" s="28"/>
      <c r="K36" s="28"/>
    </row>
    <row r="37" spans="1:11" s="14" customFormat="1" ht="12.75" customHeight="1" x14ac:dyDescent="0.15">
      <c r="A37" s="13"/>
      <c r="B37" s="13"/>
      <c r="C37" s="28"/>
      <c r="D37" s="41"/>
      <c r="E37" s="41"/>
      <c r="F37" s="41"/>
      <c r="G37" s="41"/>
      <c r="H37" s="41"/>
      <c r="I37" s="28"/>
      <c r="J37" s="28"/>
      <c r="K37" s="28"/>
    </row>
    <row r="38" spans="1:11" s="14" customFormat="1" ht="12.75" customHeight="1" x14ac:dyDescent="0.15">
      <c r="A38" s="13"/>
      <c r="B38" s="13"/>
      <c r="C38" s="28"/>
      <c r="D38" s="41"/>
      <c r="E38" s="41"/>
      <c r="F38" s="41"/>
      <c r="G38" s="41"/>
      <c r="H38" s="41"/>
      <c r="I38" s="28"/>
      <c r="J38" s="28"/>
      <c r="K38" s="28"/>
    </row>
    <row r="39" spans="1:11" s="14" customFormat="1" ht="12.75" customHeight="1" x14ac:dyDescent="0.15">
      <c r="A39" s="13"/>
      <c r="B39" s="13"/>
      <c r="C39" s="28"/>
      <c r="D39" s="41"/>
      <c r="E39" s="41"/>
      <c r="F39" s="41"/>
      <c r="G39" s="41"/>
      <c r="H39" s="41"/>
      <c r="I39" s="28"/>
      <c r="J39" s="28"/>
      <c r="K39" s="28"/>
    </row>
    <row r="40" spans="1:11" s="14" customFormat="1" ht="12.75" customHeight="1" x14ac:dyDescent="0.15">
      <c r="A40" s="13"/>
      <c r="B40" s="13"/>
      <c r="C40" s="28"/>
      <c r="D40" s="41"/>
      <c r="E40" s="41"/>
      <c r="F40" s="41"/>
      <c r="G40" s="41"/>
      <c r="H40" s="41"/>
      <c r="I40" s="28"/>
      <c r="J40" s="28"/>
      <c r="K40" s="28"/>
    </row>
    <row r="41" spans="1:11" s="14" customFormat="1" ht="12.75" customHeight="1" x14ac:dyDescent="0.15">
      <c r="A41" s="13"/>
      <c r="B41" s="13"/>
      <c r="C41" s="28"/>
      <c r="D41" s="41"/>
      <c r="E41" s="41"/>
      <c r="F41" s="41"/>
      <c r="G41" s="41"/>
      <c r="H41" s="41"/>
      <c r="I41" s="28"/>
      <c r="J41" s="28"/>
      <c r="K41" s="28"/>
    </row>
    <row r="42" spans="1:11" s="14" customFormat="1" ht="12.75" customHeight="1" x14ac:dyDescent="0.15">
      <c r="A42" s="13"/>
      <c r="B42" s="13"/>
      <c r="C42" s="28"/>
      <c r="D42" s="41"/>
      <c r="E42" s="41"/>
      <c r="F42" s="41"/>
      <c r="G42" s="74"/>
      <c r="H42" s="41"/>
      <c r="I42" s="28"/>
      <c r="J42" s="28"/>
      <c r="K42" s="28"/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A2"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6" sqref="C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s="28" t="s">
        <v>295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28" t="s">
        <v>295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28" t="s">
        <v>295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/>
      <c r="B7" s="13"/>
      <c r="D7" s="41"/>
      <c r="E7" s="41"/>
      <c r="F7" s="28"/>
      <c r="G7" s="28"/>
    </row>
    <row r="8" spans="1:7" s="14" customFormat="1" ht="12.75" customHeight="1" x14ac:dyDescent="0.15">
      <c r="A8" s="13"/>
      <c r="B8" s="13"/>
      <c r="D8" s="41"/>
      <c r="E8" s="41"/>
      <c r="F8" s="28"/>
      <c r="G8" s="28"/>
    </row>
    <row r="9" spans="1:7" s="14" customFormat="1" ht="12.75" customHeight="1" x14ac:dyDescent="0.15">
      <c r="A9" s="13"/>
      <c r="B9" s="13"/>
      <c r="D9" s="41"/>
      <c r="E9" s="41"/>
      <c r="F9" s="28"/>
      <c r="G9" s="28"/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tabSelected="1" topLeftCell="A2" zoomScale="110" zoomScaleNormal="110" zoomScalePageLayoutView="110" workbookViewId="0">
      <selection activeCell="D4" sqref="D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s="28" t="s">
        <v>295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28" t="s">
        <v>295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28" t="s">
        <v>295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28" t="s">
        <v>295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28" t="s">
        <v>295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28" t="s">
        <v>295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/>
      <c r="B10" s="13"/>
      <c r="D10" s="41"/>
      <c r="E10" s="41"/>
      <c r="F10" s="28"/>
      <c r="G10" s="28"/>
      <c r="H10" s="28"/>
      <c r="I10" s="41"/>
      <c r="J10" s="29"/>
      <c r="K10" s="29"/>
      <c r="L10" s="29"/>
      <c r="M10" s="29"/>
      <c r="N10" s="29"/>
      <c r="O10" s="29"/>
      <c r="Q10" s="24"/>
    </row>
    <row r="11" spans="1:17" s="14" customFormat="1" ht="12" customHeight="1" x14ac:dyDescent="0.15">
      <c r="A11" s="13"/>
      <c r="B11" s="13"/>
      <c r="D11" s="41"/>
      <c r="E11" s="41"/>
      <c r="F11" s="28"/>
      <c r="G11" s="28"/>
      <c r="H11" s="28"/>
      <c r="I11" s="41"/>
      <c r="J11" s="29"/>
      <c r="K11" s="29"/>
      <c r="L11" s="29"/>
      <c r="M11" s="29"/>
      <c r="N11" s="29"/>
      <c r="O11" s="29"/>
      <c r="Q11" s="24"/>
    </row>
    <row r="12" spans="1:17" s="14" customFormat="1" ht="12" customHeight="1" x14ac:dyDescent="0.15">
      <c r="A12" s="13"/>
      <c r="B12" s="13"/>
      <c r="D12" s="41"/>
      <c r="E12" s="41"/>
      <c r="F12" s="28"/>
      <c r="G12" s="28"/>
      <c r="H12" s="41"/>
      <c r="I12" s="41"/>
      <c r="J12" s="29"/>
      <c r="K12" s="29"/>
      <c r="L12" s="29"/>
      <c r="M12" s="29"/>
      <c r="N12" s="29"/>
      <c r="O12" s="29"/>
      <c r="Q12" s="24"/>
    </row>
    <row r="13" spans="1:17" s="14" customFormat="1" ht="12" customHeight="1" x14ac:dyDescent="0.15">
      <c r="A13" s="13"/>
      <c r="B13" s="13"/>
      <c r="D13" s="41"/>
      <c r="E13" s="41"/>
      <c r="F13" s="28"/>
      <c r="G13" s="28"/>
      <c r="H13" s="41"/>
      <c r="I13" s="41"/>
      <c r="J13" s="29"/>
      <c r="K13" s="29"/>
      <c r="L13" s="29"/>
      <c r="M13" s="29"/>
      <c r="N13" s="29"/>
      <c r="O13" s="29"/>
      <c r="Q13" s="24"/>
    </row>
    <row r="14" spans="1:17" s="14" customFormat="1" ht="12" customHeight="1" x14ac:dyDescent="0.15">
      <c r="A14" s="13"/>
      <c r="B14" s="13"/>
      <c r="D14" s="41"/>
      <c r="E14" s="41"/>
      <c r="F14" s="28"/>
      <c r="G14" s="28"/>
      <c r="H14" s="41"/>
      <c r="I14" s="41"/>
      <c r="J14" s="29"/>
      <c r="K14" s="29"/>
      <c r="L14" s="29"/>
      <c r="M14" s="29"/>
      <c r="N14" s="29"/>
      <c r="O14" s="29"/>
      <c r="Q14" s="24"/>
    </row>
    <row r="15" spans="1:17" s="14" customFormat="1" ht="12" customHeight="1" x14ac:dyDescent="0.15">
      <c r="A15" s="13"/>
      <c r="B15" s="13"/>
      <c r="D15" s="41"/>
      <c r="E15" s="41"/>
      <c r="F15" s="28"/>
      <c r="G15" s="28"/>
      <c r="H15" s="41"/>
      <c r="I15" s="41"/>
      <c r="J15" s="29"/>
      <c r="K15" s="29"/>
      <c r="L15" s="29"/>
      <c r="M15" s="29"/>
      <c r="N15" s="29"/>
      <c r="O15" s="29"/>
      <c r="Q15" s="24"/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workbookViewId="0">
      <selection activeCell="A4" sqref="A4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s="97" t="s">
        <v>295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295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295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295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295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295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295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295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295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295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295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295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295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295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295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295</v>
      </c>
      <c r="D19" s="41" t="s">
        <v>188</v>
      </c>
      <c r="E19" s="41" t="s">
        <v>267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295</v>
      </c>
      <c r="D20" s="41" t="s">
        <v>188</v>
      </c>
      <c r="E20" s="41" t="s">
        <v>268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295</v>
      </c>
      <c r="D21" s="41" t="s">
        <v>188</v>
      </c>
      <c r="E21" s="41" t="s">
        <v>269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295</v>
      </c>
      <c r="D22" s="41" t="s">
        <v>188</v>
      </c>
      <c r="E22" s="41" t="s">
        <v>270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295</v>
      </c>
      <c r="D23" s="41" t="s">
        <v>188</v>
      </c>
      <c r="E23" s="41" t="s">
        <v>271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295</v>
      </c>
      <c r="D24" s="41" t="s">
        <v>188</v>
      </c>
      <c r="E24" s="41" t="s">
        <v>272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295</v>
      </c>
      <c r="D25" s="41" t="s">
        <v>188</v>
      </c>
      <c r="E25" s="41" t="s">
        <v>273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295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295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295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295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295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295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295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295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295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295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295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295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295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295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295</v>
      </c>
      <c r="D40" s="41" t="s">
        <v>196</v>
      </c>
      <c r="E40" s="41" t="s">
        <v>267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295</v>
      </c>
      <c r="D41" s="41" t="s">
        <v>196</v>
      </c>
      <c r="E41" s="41" t="s">
        <v>268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295</v>
      </c>
      <c r="D42" s="41" t="s">
        <v>196</v>
      </c>
      <c r="E42" s="41" t="s">
        <v>269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295</v>
      </c>
      <c r="D43" s="41" t="s">
        <v>196</v>
      </c>
      <c r="E43" s="41" t="s">
        <v>270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295</v>
      </c>
      <c r="D44" s="41" t="s">
        <v>196</v>
      </c>
      <c r="E44" s="41" t="s">
        <v>271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295</v>
      </c>
      <c r="D45" s="41" t="s">
        <v>196</v>
      </c>
      <c r="E45" s="41" t="s">
        <v>272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295</v>
      </c>
      <c r="D46" s="41" t="s">
        <v>196</v>
      </c>
      <c r="E46" s="41" t="s">
        <v>273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295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295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295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295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295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295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295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295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295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295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295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295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295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295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/>
      <c r="B61" s="13"/>
      <c r="D61" s="41"/>
      <c r="E61" s="28"/>
      <c r="F61" s="28"/>
      <c r="G61" s="28"/>
      <c r="H61" s="41"/>
      <c r="I61" s="28"/>
      <c r="J61" s="24"/>
      <c r="K61" s="24"/>
      <c r="O61" s="24"/>
    </row>
    <row r="62" spans="1:15" s="14" customFormat="1" ht="12.75" customHeight="1" x14ac:dyDescent="0.15">
      <c r="A62" s="13"/>
      <c r="B62" s="13"/>
      <c r="D62" s="41"/>
      <c r="E62" s="28"/>
      <c r="F62" s="28"/>
      <c r="G62" s="28"/>
      <c r="H62" s="41"/>
      <c r="I62" s="28"/>
      <c r="J62" s="24"/>
      <c r="K62" s="24"/>
      <c r="O62" s="24"/>
    </row>
    <row r="63" spans="1:15" s="14" customFormat="1" ht="12.75" customHeight="1" x14ac:dyDescent="0.15">
      <c r="A63" s="13"/>
      <c r="B63" s="13"/>
      <c r="D63" s="41"/>
      <c r="E63" s="28"/>
      <c r="F63" s="28"/>
      <c r="G63" s="28"/>
      <c r="H63" s="41"/>
      <c r="I63" s="28"/>
      <c r="J63" s="24"/>
      <c r="K63" s="24"/>
      <c r="O63" s="24"/>
    </row>
    <row r="64" spans="1:15" s="14" customFormat="1" ht="12.75" customHeight="1" x14ac:dyDescent="0.15">
      <c r="A64" s="13"/>
      <c r="B64" s="13"/>
      <c r="D64" s="41"/>
      <c r="E64" s="41"/>
      <c r="F64" s="28"/>
      <c r="G64" s="28"/>
      <c r="H64" s="41"/>
      <c r="I64" s="28"/>
      <c r="J64" s="24"/>
      <c r="K64" s="24"/>
      <c r="O64" s="24"/>
    </row>
    <row r="65" spans="1:15" s="14" customFormat="1" ht="12.75" customHeight="1" x14ac:dyDescent="0.15">
      <c r="A65" s="13"/>
      <c r="B65" s="13"/>
      <c r="D65" s="41"/>
      <c r="E65" s="41"/>
      <c r="F65" s="28"/>
      <c r="G65" s="28"/>
      <c r="H65" s="41"/>
      <c r="I65" s="28"/>
      <c r="J65" s="24"/>
      <c r="K65" s="24"/>
      <c r="O65" s="24"/>
    </row>
    <row r="66" spans="1:15" s="14" customFormat="1" ht="12.75" customHeight="1" x14ac:dyDescent="0.15">
      <c r="A66" s="13"/>
      <c r="B66" s="13"/>
      <c r="D66" s="41"/>
      <c r="E66" s="41"/>
      <c r="F66" s="28"/>
      <c r="G66" s="28"/>
      <c r="H66" s="41"/>
      <c r="I66" s="28"/>
      <c r="J66" s="24"/>
      <c r="K66" s="24"/>
      <c r="O66" s="24"/>
    </row>
    <row r="67" spans="1:15" s="14" customFormat="1" ht="12.75" customHeight="1" x14ac:dyDescent="0.15">
      <c r="A67" s="13"/>
      <c r="B67" s="13"/>
      <c r="D67" s="41"/>
      <c r="E67" s="41"/>
      <c r="F67" s="28"/>
      <c r="G67" s="28"/>
      <c r="H67" s="41"/>
      <c r="I67" s="28"/>
      <c r="J67" s="24"/>
      <c r="K67" s="24"/>
      <c r="O67" s="24"/>
    </row>
    <row r="68" spans="1:15" s="14" customFormat="1" ht="12.75" customHeight="1" x14ac:dyDescent="0.15">
      <c r="A68" s="13"/>
      <c r="B68" s="13"/>
      <c r="D68" s="41"/>
      <c r="E68" s="41"/>
      <c r="F68" s="28"/>
      <c r="G68" s="28"/>
      <c r="H68" s="41"/>
      <c r="I68" s="28"/>
      <c r="J68" s="24"/>
      <c r="K68" s="24"/>
      <c r="O68" s="24"/>
    </row>
    <row r="69" spans="1:15" s="14" customFormat="1" ht="12.75" customHeight="1" x14ac:dyDescent="0.15">
      <c r="A69" s="13"/>
      <c r="B69" s="13"/>
      <c r="D69" s="41"/>
      <c r="E69" s="41"/>
      <c r="F69" s="28"/>
      <c r="G69" s="28"/>
      <c r="H69" s="41"/>
      <c r="I69" s="28"/>
      <c r="J69" s="24"/>
      <c r="K69" s="24"/>
      <c r="O69" s="24"/>
    </row>
    <row r="70" spans="1:15" s="14" customFormat="1" ht="12.75" customHeight="1" x14ac:dyDescent="0.15">
      <c r="A70" s="13"/>
      <c r="B70" s="13"/>
      <c r="D70" s="41"/>
      <c r="E70" s="41"/>
      <c r="F70" s="28"/>
      <c r="G70" s="28"/>
      <c r="H70" s="41"/>
      <c r="I70" s="28"/>
      <c r="J70" s="24"/>
      <c r="K70" s="24"/>
      <c r="O70" s="24"/>
    </row>
    <row r="71" spans="1:15" s="14" customFormat="1" ht="12.75" customHeight="1" x14ac:dyDescent="0.15">
      <c r="A71" s="13"/>
      <c r="B71" s="13"/>
      <c r="D71" s="41"/>
      <c r="E71" s="41"/>
      <c r="F71" s="28"/>
      <c r="G71" s="28"/>
      <c r="H71" s="41"/>
      <c r="I71" s="28"/>
      <c r="J71" s="24"/>
      <c r="K71" s="24"/>
      <c r="O71" s="24"/>
    </row>
    <row r="72" spans="1:15" s="14" customFormat="1" ht="12.75" customHeight="1" x14ac:dyDescent="0.15">
      <c r="A72" s="13"/>
      <c r="B72" s="13"/>
      <c r="D72" s="41"/>
      <c r="E72" s="41"/>
      <c r="F72" s="28"/>
      <c r="G72" s="28"/>
      <c r="H72" s="41"/>
      <c r="I72" s="28"/>
      <c r="J72" s="24"/>
      <c r="K72" s="24"/>
      <c r="O72" s="24"/>
    </row>
    <row r="73" spans="1:15" s="14" customFormat="1" ht="12.75" customHeight="1" x14ac:dyDescent="0.15">
      <c r="A73" s="13"/>
      <c r="B73" s="13"/>
      <c r="D73" s="41"/>
      <c r="E73" s="41"/>
      <c r="F73" s="28"/>
      <c r="G73" s="28"/>
      <c r="H73" s="41"/>
      <c r="I73" s="28"/>
      <c r="J73" s="24"/>
      <c r="K73" s="24"/>
      <c r="O73" s="24"/>
    </row>
    <row r="74" spans="1:15" s="14" customFormat="1" ht="12.75" customHeight="1" x14ac:dyDescent="0.15">
      <c r="A74" s="13"/>
      <c r="B74" s="13"/>
      <c r="D74" s="41"/>
      <c r="E74" s="41"/>
      <c r="F74" s="28"/>
      <c r="G74" s="28"/>
      <c r="H74" s="41"/>
      <c r="I74" s="28"/>
      <c r="J74" s="24"/>
      <c r="K74" s="24"/>
      <c r="O74" s="24"/>
    </row>
    <row r="75" spans="1:15" s="14" customFormat="1" ht="12.75" customHeight="1" x14ac:dyDescent="0.15">
      <c r="A75" s="13"/>
      <c r="B75" s="13"/>
      <c r="D75" s="41"/>
      <c r="E75" s="41"/>
      <c r="F75" s="28"/>
      <c r="G75" s="28"/>
      <c r="H75" s="41"/>
      <c r="I75" s="28"/>
      <c r="J75" s="24"/>
      <c r="K75" s="24"/>
      <c r="O75" s="24"/>
    </row>
    <row r="76" spans="1:15" s="14" customFormat="1" ht="12.75" customHeight="1" x14ac:dyDescent="0.15">
      <c r="A76" s="13"/>
      <c r="B76" s="13"/>
      <c r="D76" s="41"/>
      <c r="E76" s="28"/>
      <c r="F76" s="28"/>
      <c r="G76" s="28"/>
      <c r="H76" s="41"/>
      <c r="I76" s="28"/>
      <c r="J76" s="24"/>
      <c r="K76" s="24"/>
      <c r="O76" s="24"/>
    </row>
    <row r="77" spans="1:15" s="14" customFormat="1" ht="12.75" customHeight="1" x14ac:dyDescent="0.15">
      <c r="A77" s="13"/>
      <c r="B77" s="13"/>
      <c r="D77" s="41"/>
      <c r="E77" s="28"/>
      <c r="F77" s="28"/>
      <c r="G77" s="28"/>
      <c r="H77" s="41"/>
      <c r="I77" s="28"/>
      <c r="J77" s="24"/>
      <c r="K77" s="24"/>
      <c r="O77" s="24"/>
    </row>
    <row r="78" spans="1:15" s="14" customFormat="1" ht="12.75" customHeight="1" x14ac:dyDescent="0.15">
      <c r="A78" s="13"/>
      <c r="B78" s="13"/>
      <c r="D78" s="41"/>
      <c r="E78" s="28"/>
      <c r="F78" s="28"/>
      <c r="G78" s="28"/>
      <c r="H78" s="41"/>
      <c r="I78" s="28"/>
      <c r="J78" s="24"/>
      <c r="K78" s="24"/>
      <c r="O78" s="24"/>
    </row>
    <row r="79" spans="1:15" s="14" customFormat="1" ht="12.75" customHeight="1" x14ac:dyDescent="0.15">
      <c r="A79" s="13"/>
      <c r="B79" s="13"/>
      <c r="D79" s="41"/>
      <c r="E79" s="41"/>
      <c r="F79" s="28"/>
      <c r="G79" s="28"/>
      <c r="H79" s="41"/>
      <c r="I79" s="28"/>
      <c r="J79" s="24"/>
      <c r="K79" s="24"/>
      <c r="O79" s="24"/>
    </row>
    <row r="80" spans="1:15" s="14" customFormat="1" ht="12.75" customHeight="1" x14ac:dyDescent="0.15">
      <c r="A80" s="13"/>
      <c r="B80" s="13"/>
      <c r="D80" s="41"/>
      <c r="E80" s="41"/>
      <c r="F80" s="28"/>
      <c r="G80" s="28"/>
      <c r="H80" s="41"/>
      <c r="I80" s="28"/>
      <c r="J80" s="24"/>
      <c r="K80" s="24"/>
      <c r="O80" s="24"/>
    </row>
    <row r="81" spans="1:15" s="14" customFormat="1" ht="12.75" customHeight="1" x14ac:dyDescent="0.15">
      <c r="A81" s="13"/>
      <c r="B81" s="13"/>
      <c r="D81" s="41"/>
      <c r="E81" s="41"/>
      <c r="F81" s="28"/>
      <c r="G81" s="28"/>
      <c r="H81" s="41"/>
      <c r="I81" s="28"/>
      <c r="J81" s="24"/>
      <c r="K81" s="24"/>
      <c r="O81" s="24"/>
    </row>
    <row r="82" spans="1:15" s="14" customFormat="1" ht="12.75" customHeight="1" x14ac:dyDescent="0.15">
      <c r="A82" s="13"/>
      <c r="B82" s="13"/>
      <c r="D82" s="41"/>
      <c r="E82" s="41"/>
      <c r="F82" s="28"/>
      <c r="G82" s="28"/>
      <c r="H82" s="41"/>
      <c r="I82" s="28"/>
      <c r="J82" s="24"/>
      <c r="K82" s="24"/>
      <c r="O82" s="24"/>
    </row>
    <row r="83" spans="1:15" s="14" customFormat="1" ht="12.75" customHeight="1" x14ac:dyDescent="0.15">
      <c r="A83" s="13"/>
      <c r="B83" s="13"/>
      <c r="D83" s="41"/>
      <c r="E83" s="41"/>
      <c r="F83" s="28"/>
      <c r="G83" s="28"/>
      <c r="H83" s="41"/>
      <c r="I83" s="28"/>
      <c r="J83" s="24"/>
      <c r="K83" s="24"/>
      <c r="O83" s="24"/>
    </row>
    <row r="84" spans="1:15" s="14" customFormat="1" ht="12.75" customHeight="1" x14ac:dyDescent="0.15">
      <c r="A84" s="13"/>
      <c r="B84" s="13"/>
      <c r="D84" s="41"/>
      <c r="E84" s="41"/>
      <c r="F84" s="28"/>
      <c r="G84" s="28"/>
      <c r="H84" s="41"/>
      <c r="I84" s="28"/>
      <c r="J84" s="24"/>
      <c r="K84" s="24"/>
      <c r="O84" s="24"/>
    </row>
    <row r="85" spans="1:15" s="14" customFormat="1" ht="12.75" customHeight="1" x14ac:dyDescent="0.15">
      <c r="A85" s="13"/>
      <c r="B85" s="13"/>
      <c r="D85" s="41"/>
      <c r="E85" s="41"/>
      <c r="F85" s="28"/>
      <c r="G85" s="28"/>
      <c r="H85" s="41"/>
      <c r="I85" s="28"/>
      <c r="J85" s="24"/>
      <c r="K85" s="24"/>
      <c r="O85" s="24"/>
    </row>
    <row r="86" spans="1:15" s="14" customFormat="1" ht="12.75" customHeight="1" x14ac:dyDescent="0.15">
      <c r="A86" s="13"/>
      <c r="B86" s="13"/>
      <c r="D86" s="41"/>
      <c r="E86" s="41"/>
      <c r="F86" s="28"/>
      <c r="G86" s="28"/>
      <c r="H86" s="41"/>
      <c r="I86" s="28"/>
      <c r="J86" s="24"/>
      <c r="K86" s="24"/>
      <c r="O86" s="24"/>
    </row>
    <row r="87" spans="1:15" s="14" customFormat="1" ht="12.75" customHeight="1" x14ac:dyDescent="0.15">
      <c r="A87" s="13"/>
      <c r="B87" s="13"/>
      <c r="D87" s="41"/>
      <c r="E87" s="41"/>
      <c r="F87" s="28"/>
      <c r="G87" s="28"/>
      <c r="H87" s="41"/>
      <c r="I87" s="28"/>
      <c r="J87" s="24"/>
      <c r="K87" s="24"/>
      <c r="O87" s="24"/>
    </row>
    <row r="88" spans="1:15" s="14" customFormat="1" ht="12.75" customHeight="1" x14ac:dyDescent="0.15">
      <c r="A88" s="13"/>
      <c r="B88" s="13"/>
      <c r="D88" s="41"/>
      <c r="E88" s="41"/>
      <c r="F88" s="28"/>
      <c r="G88" s="28"/>
      <c r="H88" s="41"/>
      <c r="I88" s="28"/>
      <c r="J88" s="24"/>
      <c r="K88" s="24"/>
      <c r="O88" s="24"/>
    </row>
    <row r="89" spans="1:15" s="14" customFormat="1" ht="12.75" customHeight="1" x14ac:dyDescent="0.15">
      <c r="A89" s="13"/>
      <c r="B89" s="13"/>
      <c r="D89" s="41"/>
      <c r="E89" s="41"/>
      <c r="F89" s="28"/>
      <c r="G89" s="28"/>
      <c r="H89" s="41"/>
      <c r="I89" s="28"/>
      <c r="J89" s="24"/>
      <c r="K89" s="24"/>
      <c r="O89" s="24"/>
    </row>
    <row r="90" spans="1:15" s="14" customFormat="1" ht="12.75" customHeight="1" x14ac:dyDescent="0.15">
      <c r="A90" s="13"/>
      <c r="B90" s="13"/>
      <c r="D90" s="41"/>
      <c r="E90" s="28"/>
      <c r="F90" s="28"/>
      <c r="G90" s="28"/>
      <c r="H90" s="28"/>
      <c r="I90" s="28"/>
      <c r="J90" s="24"/>
      <c r="K90" s="24"/>
      <c r="O90" s="24"/>
    </row>
    <row r="91" spans="1:15" s="14" customFormat="1" ht="12.75" customHeight="1" x14ac:dyDescent="0.15">
      <c r="A91" s="13"/>
      <c r="B91" s="13"/>
      <c r="D91" s="41"/>
      <c r="E91" s="28"/>
      <c r="F91" s="28"/>
      <c r="G91" s="28"/>
      <c r="H91" s="28"/>
      <c r="I91" s="28"/>
      <c r="J91" s="24"/>
      <c r="K91" s="24"/>
      <c r="O91" s="24"/>
    </row>
    <row r="92" spans="1:15" s="14" customFormat="1" ht="12.75" customHeight="1" x14ac:dyDescent="0.15">
      <c r="A92" s="13"/>
      <c r="B92" s="13"/>
      <c r="D92" s="41"/>
      <c r="E92" s="28"/>
      <c r="F92" s="28"/>
      <c r="G92" s="28"/>
      <c r="H92" s="28"/>
      <c r="I92" s="28"/>
      <c r="J92" s="24"/>
      <c r="K92" s="24"/>
      <c r="O92" s="24"/>
    </row>
    <row r="93" spans="1:15" s="14" customFormat="1" ht="12.75" customHeight="1" x14ac:dyDescent="0.15">
      <c r="A93" s="13"/>
      <c r="B93" s="13"/>
      <c r="D93" s="41"/>
      <c r="E93" s="41"/>
      <c r="F93" s="28"/>
      <c r="G93" s="28"/>
      <c r="H93" s="28"/>
      <c r="I93" s="28"/>
      <c r="J93" s="24"/>
      <c r="K93" s="24"/>
      <c r="O93" s="24"/>
    </row>
    <row r="94" spans="1:15" s="14" customFormat="1" ht="12.75" customHeight="1" x14ac:dyDescent="0.15">
      <c r="A94" s="13"/>
      <c r="B94" s="13"/>
      <c r="D94" s="41"/>
      <c r="E94" s="41"/>
      <c r="F94" s="28"/>
      <c r="G94" s="28"/>
      <c r="H94" s="28"/>
      <c r="I94" s="28"/>
      <c r="J94" s="24"/>
      <c r="K94" s="24"/>
      <c r="O94" s="24"/>
    </row>
    <row r="95" spans="1:15" s="14" customFormat="1" ht="12.75" customHeight="1" x14ac:dyDescent="0.15">
      <c r="A95" s="13"/>
      <c r="B95" s="13"/>
      <c r="D95" s="41"/>
      <c r="E95" s="41"/>
      <c r="F95" s="28"/>
      <c r="G95" s="28"/>
      <c r="H95" s="28"/>
      <c r="I95" s="28"/>
      <c r="J95" s="24"/>
      <c r="K95" s="24"/>
      <c r="O95" s="24"/>
    </row>
    <row r="96" spans="1:15" s="14" customFormat="1" ht="12.75" customHeight="1" x14ac:dyDescent="0.15">
      <c r="A96" s="13"/>
      <c r="B96" s="13"/>
      <c r="D96" s="41"/>
      <c r="E96" s="41"/>
      <c r="F96" s="28"/>
      <c r="G96" s="28"/>
      <c r="H96" s="28"/>
      <c r="I96" s="28"/>
      <c r="J96" s="24"/>
      <c r="K96" s="24"/>
      <c r="O96" s="24"/>
    </row>
    <row r="97" spans="1:15" s="14" customFormat="1" ht="12.75" customHeight="1" x14ac:dyDescent="0.15">
      <c r="A97" s="13"/>
      <c r="B97" s="13"/>
      <c r="D97" s="41"/>
      <c r="E97" s="41"/>
      <c r="F97" s="28"/>
      <c r="G97" s="28"/>
      <c r="H97" s="28"/>
      <c r="I97" s="28"/>
      <c r="J97" s="24"/>
      <c r="K97" s="24"/>
      <c r="O97" s="24"/>
    </row>
    <row r="98" spans="1:15" s="14" customFormat="1" ht="12.75" customHeight="1" x14ac:dyDescent="0.15">
      <c r="A98" s="13"/>
      <c r="B98" s="13"/>
      <c r="D98" s="41"/>
      <c r="E98" s="41"/>
      <c r="F98" s="28"/>
      <c r="G98" s="28"/>
      <c r="H98" s="28"/>
      <c r="I98" s="28"/>
      <c r="J98" s="24"/>
      <c r="K98" s="24"/>
      <c r="O98" s="24"/>
    </row>
    <row r="99" spans="1:15" s="14" customFormat="1" ht="12.75" customHeight="1" x14ac:dyDescent="0.15">
      <c r="A99" s="13"/>
      <c r="B99" s="13"/>
      <c r="D99" s="41"/>
      <c r="E99" s="41"/>
      <c r="F99" s="28"/>
      <c r="G99" s="28"/>
      <c r="H99" s="28"/>
      <c r="I99" s="28"/>
      <c r="J99" s="24"/>
      <c r="K99" s="24"/>
      <c r="O99" s="24"/>
    </row>
    <row r="100" spans="1:15" s="14" customFormat="1" ht="12.75" customHeight="1" x14ac:dyDescent="0.15">
      <c r="A100" s="13"/>
      <c r="B100" s="13"/>
      <c r="D100" s="41"/>
      <c r="E100" s="41"/>
      <c r="F100" s="28"/>
      <c r="G100" s="28"/>
      <c r="H100" s="28"/>
      <c r="I100" s="28"/>
      <c r="J100" s="24"/>
      <c r="K100" s="24"/>
      <c r="O100" s="24"/>
    </row>
    <row r="101" spans="1:15" s="14" customFormat="1" ht="12.75" customHeight="1" x14ac:dyDescent="0.15">
      <c r="A101" s="13"/>
      <c r="B101" s="13"/>
      <c r="D101" s="41"/>
      <c r="E101" s="41"/>
      <c r="F101" s="28"/>
      <c r="G101" s="28"/>
      <c r="H101" s="28"/>
      <c r="I101" s="28"/>
      <c r="J101" s="24"/>
      <c r="K101" s="24"/>
      <c r="O101" s="24"/>
    </row>
    <row r="102" spans="1:15" s="14" customFormat="1" ht="12.75" customHeight="1" x14ac:dyDescent="0.15">
      <c r="A102" s="13"/>
      <c r="B102" s="13"/>
      <c r="D102" s="41"/>
      <c r="E102" s="41"/>
      <c r="F102" s="28"/>
      <c r="G102" s="28"/>
      <c r="H102" s="28"/>
      <c r="I102" s="28"/>
      <c r="J102" s="24"/>
      <c r="K102" s="24"/>
      <c r="O102" s="24"/>
    </row>
    <row r="103" spans="1:15" s="14" customFormat="1" ht="12.75" customHeight="1" x14ac:dyDescent="0.15">
      <c r="A103" s="13"/>
      <c r="B103" s="13"/>
      <c r="D103" s="41"/>
      <c r="E103" s="41"/>
      <c r="F103" s="28"/>
      <c r="G103" s="28"/>
      <c r="H103" s="28"/>
      <c r="I103" s="28"/>
      <c r="J103" s="24"/>
      <c r="K103" s="24"/>
      <c r="O103" s="24"/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295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/>
      <c r="B5" s="26"/>
      <c r="D5" s="28"/>
      <c r="E5" s="21"/>
      <c r="F5" s="21"/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CaseRoles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2020-11-09T19:00:14Z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