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3499951B-DE73-6546-A7DD-186D5417880A}" xr6:coauthVersionLast="36" xr6:coauthVersionMax="45" xr10:uidLastSave="{00000000-0000-0000-0000-000000000000}"/>
  <bookViews>
    <workbookView xWindow="0" yWindow="460" windowWidth="38400" windowHeight="22260" firstSheet="3"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<sst xmlns="http://schemas.openxmlformats.org/spreadsheetml/2006/main" count="6272" uniqueCount="951">
  <si>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</si>
  <si>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</si>
  <si>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</si>
  <si>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</si>
  <si>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</si>
  <si>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</si>
  <si>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</si>
  <si>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</si>
  <si>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</si>
  <si>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</si>
  <si>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</si>
  <si>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</si>
  <si>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</si>
  <si>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</si>
  <si>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</si>
  <si>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</si>
  <si>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</si>
  <si>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</si>
  <si>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</si>
  <si>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</si>
  <si>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</si>
  <si>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</si>
  <si>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</si>
  <si>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</si>
  <si>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</si>
  <si>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</si>
  <si>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</si>
  <si>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</si>
  <si>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</si>
  <si>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</si>
  <si>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</si>
  <si>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</si>
  <si>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</si>
  <si>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</si>
  <si>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</si>
  <si>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</si>
  <si>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</si>
  <si>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</si>
  <si>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</si>
  <si>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</si>
  <si>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</si>
  <si>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</si>
  <si>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</si>
  <si>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</si>
  <si>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</si>
  <si>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</si>
  <si>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</si>
  <si>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</si>
  <si>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</si>
  <si>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</si>
  <si>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</si>
  <si>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</si>
  <si>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</si>
  <si>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</si>
  <si>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</si>
  <si>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</si>
  <si>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</si>
  <si>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</si>
  <si>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</si>
  <si>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</si>
  <si>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</si>
  <si>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</si>
  <si>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</si>
  <si>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</si>
  <si>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</si>
  <si>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</si>
  <si>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</si>
  <si>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</si>
  <si>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</si>
  <si>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</si>
  <si>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</si>
  <si>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</si>
  <si>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</si>
  <si>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</si>
  <si>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</si>
  <si>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</si>
  <si>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</si>
  <si>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</si>
  <si>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</si>
  <si>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</si>
  <si>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</si>
  <si>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</si>
  <si>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</si>
  <si>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</si>
  <si>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</si>
  <si>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</si>
  <si>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</si>
  <si>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</si>
  <si>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</si>
  <si>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</si>
  <si>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</si>
  <si>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</si>
  <si>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</si>
  <si>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</si>
  <si>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</si>
  <si>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</si>
  <si>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</si>
  <si>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</si>
  <si>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</si>
  <si>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</si>
  <si>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</si>
  <si>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</si>
  <si>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</si>
  <si>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</si>
  <si>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</si>
  <si>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</si>
  <si>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</si>
  <si>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</si>
  <si>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</si>
  <si>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</si>
  <si>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</si>
  <si>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</si>
  <si>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</si>
  <si>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</si>
  <si>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</si>
  <si>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</si>
  <si>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</si>
  <si>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</si>
  <si>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</si>
  <si>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</si>
  <si>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</si>
  <si>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</si>
  <si>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</si>
  <si>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</si>
  <si>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</si>
  <si>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</si>
  <si>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</si>
  <si>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</si>
  <si>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</si>
  <si>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</si>
  <si>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</si>
  <si>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</si>
  <si>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</si>
  <si>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</si>
  <si>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</si>
  <si>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</si>
  <si>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</si>
  <si>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</si>
  <si>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</si>
  <si>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</si>
  <si>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</si>
  <si>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</si>
  <si>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</si>
  <si>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</si>
  <si>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</si>
  <si>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</si>
  <si>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</si>
  <si>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</si>
  <si>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</si>
  <si>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</si>
  <si>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</si>
  <si>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</si>
  <si>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</si>
  <si>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</si>
  <si>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</si>
  <si>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</si>
  <si>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</si>
  <si>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</si>
  <si>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</si>
  <si>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</si>
  <si>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</si>
  <si>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</si>
  <si>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</si>
  <si>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</si>
  <si>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</si>
  <si>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</si>
  <si>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</si>
  <si>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</si>
  <si>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</si>
  <si>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</si>
  <si>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</si>
  <si>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</si>
  <si>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</si>
  <si>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</si>
  <si>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</si>
  <si>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</si>
  <si>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</si>
  <si>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</si>
  <si>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</si>
  <si>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</si>
  <si>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</si>
  <si>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</si>
  <si>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</si>
  <si>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</si>
  <si>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</si>
  <si>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</si>
  <si>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</si>
  <si>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</si>
  <si>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</si>
  <si>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</si>
  <si>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</si>
  <si>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</si>
  <si>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</si>
  <si>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</si>
  <si>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</si>
  <si>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</si>
  <si>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</si>
  <si>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</si>
  <si>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</si>
  <si>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</si>
  <si>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</si>
  <si>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</si>
  <si>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</si>
  <si>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</si>
  <si>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</si>
  <si>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</si>
  <si>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</si>
  <si>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</si>
  <si>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</si>
  <si>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</si>
  <si>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</si>
  <si>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</si>
  <si>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</si>
  <si>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</si>
  <si>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</si>
  <si>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</si>
  <si>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</si>
  <si>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</si>
  <si>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</si>
  <si>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</si>
  <si>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</si>
  <si>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</si>
  <si>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</si>
  <si>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</si>
  <si>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</si>
  <si>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</si>
  <si>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</si>
  <si>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</si>
  <si>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</si>
  <si>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</si>
  <si>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</si>
  <si>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</si>
  <si>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</si>
  <si>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</si>
  <si>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</si>
  <si>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</si>
  <si>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</si>
  <si>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</si>
  <si>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</si>
  <si>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</si>
  <si>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</si>
  <si>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</si>
  <si>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</si>
  <si>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</si>
  <si>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</si>
  <si>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</si>
  <si>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</si>
  <si>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</si>
  <si>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</si>
  <si>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</si>
  <si>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</si>
  <si>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</si>
  <si>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</si>
  <si>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</si>
  <si>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</si>
  <si>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</si>
  <si>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</si>
  <si>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</si>
  <si>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</si>
  <si>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</si>
  <si>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</si>
  <si>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</si>
  <si>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</si>
  <si>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</si>
  <si>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</si>
  <si>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</si>
  <si>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</si>
  <si>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</si>
  <si>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</si>
  <si>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</si>
  <si>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</si>
  <si>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</si>
  <si>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</si>
  <si>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</si>
  <si>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</si>
  <si>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</si>
  <si>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</si>
  <si>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</si>
  <si>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</si>
  <si>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</si>
  <si>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</si>
  <si>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</si>
  <si>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</si>
  <si>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</si>
  <si>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</si>
  <si>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</si>
  <si>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</si>
  <si>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</si>
  <si>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</si>
  <si>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</si>
  <si>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</si>
  <si>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</si>
  <si>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</si>
  <si>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</si>
  <si>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</si>
  <si>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</si>
  <si>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</si>
  <si>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</si>
  <si>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</si>
  <si>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</si>
  <si>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</si>
  <si>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</si>
  <si>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</si>
  <si>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</si>
  <si>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</si>
  <si>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</si>
  <si>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</si>
  <si>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</si>
  <si>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</si>
  <si>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</si>
  <si>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</si>
  <si>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</si>
  <si>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</si>
  <si>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</si>
  <si>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</si>
  <si>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</si>
  <si>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</si>
  <si>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</si>
  <si>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</si>
  <si>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</si>
  <si>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</si>
  <si>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</si>
  <si>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</si>
  <si>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</si>
  <si>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</si>
  <si>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</si>
  <si>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</si>
  <si>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</si>
  <si>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</si>
  <si>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</si>
  <si>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</si>
  <si>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</si>
  <si>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</si>
  <si>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</si>
  <si>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</si>
  <si>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</si>
  <si>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</si>
  <si>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</si>
  <si>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</si>
  <si>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</si>
  <si>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</si>
  <si>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</si>
  <si>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</si>
  <si>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</si>
  <si>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</si>
  <si>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</si>
  <si>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</si>
  <si>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</si>
  <si>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</si>
  <si>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</si>
  <si>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</si>
  <si>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</si>
  <si>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</si>
  <si>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</si>
  <si>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</si>
  <si>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</si>
  <si>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</si>
  <si>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</si>
  <si>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</si>
  <si>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</si>
  <si>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</si>
  <si>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</si>
  <si>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</si>
  <si>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</si>
  <si>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</si>
  <si>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</si>
  <si>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</si>
  <si>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</si>
  <si>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</si>
  <si>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</si>
  <si>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</si>
  <si>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</si>
  <si>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</si>
  <si>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</si>
  <si>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</si>
  <si>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</si>
  <si>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</si>
  <si>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</si>
  <si>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</si>
  <si>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</si>
  <si>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</si>
  <si>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</si>
  <si>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</si>
  <si>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</si>
  <si>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</si>
  <si>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</si>
  <si>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</si>
  <si>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</si>
  <si>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</si>
  <si>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</si>
  <si>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</si>
  <si>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</si>
  <si>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</si>
  <si>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</si>
  <si>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</si>
  <si>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</si>
  <si>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</si>
  <si>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</si>
  <si>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</si>
  <si>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</si>
  <si>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</si>
  <si>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</si>
  <si>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</si>
  <si>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</si>
  <si>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</si>
  <si>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</si>
  <si>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</si>
  <si>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</si>
  <si>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</si>
  <si>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</si>
  <si>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</si>
  <si>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</si>
  <si>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</si>
  <si>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</si>
  <si>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</si>
  <si>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</si>
  <si>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</si>
  <si>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</si>
  <si>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</si>
  <si>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</si>
  <si>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</si>
  <si>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</si>
  <si>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</si>
  <si>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</si>
  <si>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</si>
  <si>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</si>
  <si>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</si>
  <si>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</si>
  <si>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</si>
  <si>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</si>
  <si>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</si>
  <si>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</si>
  <si>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</si>
  <si>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</si>
  <si>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</si>
  <si>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</si>
  <si>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</si>
  <si>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</si>
  <si>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</si>
  <si>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</si>
  <si>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</si>
  <si>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</si>
  <si>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</si>
  <si>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</si>
  <si>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</si>
  <si>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</si>
  <si>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</si>
  <si>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</si>
  <si>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</si>
  <si>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</si>
  <si>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</si>
  <si>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</si>
  <si>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</si>
  <si>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</si>
  <si>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</si>
  <si>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</si>
  <si>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</si>
  <si>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</si>
  <si>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</si>
  <si>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</si>
  <si>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</si>
  <si>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</si>
  <si>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</si>
  <si>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</si>
  <si>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</si>
  <si>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</si>
  <si>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</si>
  <si>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</si>
  <si>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</si>
  <si>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</si>
  <si>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</si>
  <si>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</si>
  <si>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</si>
  <si>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</si>
  <si>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</si>
  <si>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</si>
  <si>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</si>
  <si>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</si>
  <si>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</si>
  <si>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</si>
  <si>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</si>
  <si>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</si>
  <si>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</si>
  <si>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</si>
  <si>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</si>
  <si>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</si>
  <si>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</si>
  <si>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</si>
  <si>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</si>
  <si>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</si>
  <si>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</si>
  <si>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</si>
  <si>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</si>
  <si>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</si>
  <si>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</si>
  <si>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</si>
  <si>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</si>
  <si>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</si>
  <si>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</si>
  <si>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</si>
  <si>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</si>
  <si>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</si>
  <si>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</si>
  <si>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</si>
  <si>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</si>
  <si>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</si>
  <si>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</si>
  <si>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</si>
  <si>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</si>
  <si>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</si>
  <si>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</si>
  <si>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</si>
  <si>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</si>
  <si>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</si>
  <si>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</si>
  <si>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</si>
  <si>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</si>
  <si>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</si>
  <si>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</si>
  <si>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</si>
  <si>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</si>
  <si>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</si>
  <si>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</si>
  <si>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</si>
  <si>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</si>
  <si>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</si>
  <si>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</si>
  <si>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</si>
  <si>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</si>
  <si>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</si>
  <si>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</si>
  <si>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</si>
  <si>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</si>
  <si>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</si>
  <si>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</si>
  <si>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</si>
  <si>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</si>
  <si>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</si>
  <si>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</si>
  <si>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</si>
  <si>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</si>
  <si>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</si>
  <si>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</si>
  <si>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</si>
  <si>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</si>
  <si>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</si>
  <si>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</si>
  <si>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</si>
  <si>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</si>
  <si>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</si>
  <si>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</si>
  <si>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</si>
  <si>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</si>
  <si>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</si>
  <si>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</si>
  <si>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</si>
  <si>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</si>
  <si>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</si>
  <si>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</si>
  <si>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</si>
  <si>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</si>
  <si>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</si>
  <si>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</si>
  <si>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</si>
  <si>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</si>
  <si>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</si>
  <si>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</si>
  <si>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</si>
  <si>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</si>
  <si>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</si>
  <si>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</si>
  <si>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</si>
  <si>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</si>
  <si>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</si>
  <si>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</si>
  <si>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</si>
  <si>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</si>
  <si>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</si>
  <si>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</si>
  <si>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</si>
  <si>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</si>
  <si>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</si>
  <si>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</si>
  <si>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</si>
  <si>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</si>
  <si>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</si>
  <si>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</si>
  <si>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</si>
  <si>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</si>
  <si>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</si>
  <si>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</si>
  <si>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</si>
  <si>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</si>
  <si>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</si>
  <si>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</si>
  <si>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</si>
  <si>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</si>
  <si>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</si>
  <si>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</si>
  <si>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</si>
  <si>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</si>
  <si>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</si>
  <si>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</si>
  <si>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</si>
  <si>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</si>
  <si>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</si>
  <si>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</si>
  <si>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</si>
  <si>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</si>
  <si>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</si>
  <si>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</si>
  <si>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</si>
  <si>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</si>
  <si>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</si>
  <si>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</si>
  <si>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</si>
  <si>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</si>
  <si>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</si>
  <si>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</si>
  <si>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</si>
  <si>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</si>
  <si>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</si>
  <si>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</si>
  <si>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</si>
  <si>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</si>
  <si>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</si>
  <si>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</si>
  <si>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</si>
  <si>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</si>
  <si>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</si>
  <si>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</si>
  <si>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</si>
  <si>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</si>
  <si>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</si>
  <si>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</si>
  <si>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</si>
  <si>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</si>
  <si>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</si>
  <si>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</si>
  <si>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</si>
  <si>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</si>
  <si>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</si>
  <si>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</si>
  <si>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</si>
  <si>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</si>
  <si>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</si>
  <si>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</si>
  <si>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</si>
  <si>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</si>
  <si>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</si>
  <si>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</si>
  <si>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</si>
  <si>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</si>
  <si>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</si>
  <si>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</si>
  <si>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</si>
  <si>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</si>
  <si>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</si>
  <si>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</si>
  <si>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</si>
  <si>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</si>
  <si>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</si>
  <si>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</si>
  <si>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</si>
  <si>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</si>
  <si>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</si>
  <si>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</si>
  <si>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</si>
  <si>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</si>
  <si>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</si>
  <si>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</si>
  <si>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</si>
  <si>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</si>
  <si>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</si>
  <si>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</si>
  <si>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</si>
  <si>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</si>
  <si>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</si>
  <si>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</si>
  <si>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</si>
  <si>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</si>
  <si>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</si>
  <si>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</si>
  <si>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</si>
  <si>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</si>
  <si>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</si>
  <si>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</si>
  <si>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</si>
  <si>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</si>
  <si>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</si>
  <si>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</si>
  <si>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</si>
  <si>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</si>
  <si>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</si>
  <si>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</si>
  <si>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</si>
  <si>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</si>
  <si>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</si>
  <si>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</si>
  <si>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</si>
  <si>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</si>
  <si>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</si>
  <si>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</si>
  <si>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</si>
  <si>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</si>
  <si>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</si>
  <si>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</si>
  <si>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</si>
  <si>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</si>
  <si>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</si>
  <si>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</si>
  <si>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</si>
  <si>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</si>
  <si>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</si>
  <si>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</si>
  <si>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</si>
  <si>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</si>
  <si>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</si>
  <si>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</si>
  <si>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</si>
  <si>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</si>
  <si>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</si>
  <si>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</si>
  <si>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</si>
  <si>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</si>
  <si>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</si>
  <si>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</si>
  <si>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</si>
  <si>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</si>
  <si>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</si>
  <si>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</si>
  <si>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</si>
  <si>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</si>
  <si>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</si>
  <si>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</si>
  <si>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</si>
  <si>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</si>
  <si>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</si>
  <si>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</si>
  <si>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</si>
  <si>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</si>
  <si>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</si>
  <si>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</si>
  <si>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</si>
  <si>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</si>
  <si>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</si>
  <si>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</si>
  <si>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</si>
  <si>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</si>
  <si>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</si>
  <si>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</si>
  <si>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</si>
  <si>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</si>
  <si>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</si>
  <si>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</si>
  <si>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</si>
  <si>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</si>
  <si>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</si>
  <si>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</si>
  <si>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</si>
  <si>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</si>
  <si>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</si>
  <si>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</si>
  <si>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</si>
  <si>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</si>
  <si>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</si>
  <si>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</si>
  <si>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</si>
  <si>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</si>
  <si>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</si>
  <si>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</si>
  <si>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</si>
  <si>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</si>
  <si>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</si>
  <si>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</si>
  <si>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</si>
  <si>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</si>
  <si>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</si>
  <si>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</si>
  <si>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</si>
  <si>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</si>
  <si>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</si>
  <si>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</si>
  <si>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</si>
  <si>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</si>
  <si>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</si>
  <si>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</si>
  <si>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</si>
  <si>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</si>
  <si>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</si>
  <si>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</si>
  <si>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</si>
  <si>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</si>
  <si>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</si>
  <si>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</si>
  <si>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</si>
  <si>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</si>
  <si>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</si>
  <si>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</si>
  <si>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</si>
  <si>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</si>
  <si>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</si>
  <si>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</si>
  <si>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</si>
  <si>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</si>
  <si>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</si>
  <si>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</si>
  <si>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</si>
  <si>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</si>
  <si>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</si>
  <si>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</si>
  <si>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</si>
  <si>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</si>
  <si>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</si>
  <si>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</si>
  <si>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</si>
  <si>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</si>
  <si>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</si>
  <si>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</si>
  <si>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</si>
  <si>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</si>
  <si>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</si>
  <si>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</si>
  <si>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</si>
  <si>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</si>
  <si>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</si>
  <si>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</si>
  <si>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</si>
  <si>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</si>
  <si>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</si>
  <si>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</si>
  <si>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</si>
  <si>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</si>
  <si>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</si>
  <si>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</si>
  <si>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</si>
  <si>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</si>
  <si>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</si>
  <si>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</si>
  <si>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</si>
  <si>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</si>
  <si>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</si>
  <si>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</si>
  <si>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</si>
  <si>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</si>
  <si>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</si>
  <si>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</si>
  <si>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</si>
  <si>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</si>
  <si>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</si>
  <si>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</si>
  <si>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</si>
  <si>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</si>
  <si>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</si>
  <si>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</si>
  <si>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</si>
  <si>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</si>
  <si>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</si>
  <si>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</si>
  <si>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</si>
  <si>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</si>
  <si>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</si>
  <si>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</si>
  <si>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</si>
  <si>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</si>
  <si>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</si>
  <si>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</si>
  <si>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</si>
  <si>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</si>
  <si>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</si>
  <si>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</si>
  <si>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</si>
  <si>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</si>
  <si>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</si>
  <si>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</si>
  <si>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</si>
  <si>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</si>
  <si>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</si>
  <si>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</si>
  <si>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</si>
  <si>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</si>
  <si>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</si>
  <si>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</si>
  <si>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</si>
  <si>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</si>
  <si>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</si>
  <si>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</si>
  <si>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</si>
  <si>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</si>
  <si>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</si>
  <si>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</si>
  <si>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</si>
  <si>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</si>
  <si>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</si>
  <si>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</si>
  <si>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</si>
  <si>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</si>
  <si>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</si>
  <si>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</si>
  <si>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</si>
  <si>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</si>
  <si>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</si>
  <si>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</si>
  <si>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</si>
  <si>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</si>
  <si>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</si>
  <si>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</si>
  <si>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</si>
  <si>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</si>
  <si>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</si>
  <si>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</si>
  <si>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</si>
  <si>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</si>
  <si>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</si>
  <si>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</si>
  <si>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</si>
  <si>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</si>
  <si>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</si>
  <si>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</si>
  <si>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</si>
  <si>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</si>
  <si>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</si>
  <si>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</si>
  <si>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</si>
  <si>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</si>
  <si>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</si>
  <si>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</si>
  <si>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</si>
  <si>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</si>
  <si>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</si>
  <si>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</si>
  <si>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</si>
  <si>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</si>
  <si>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</si>
  <si>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</si>
  <si>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</si>
  <si>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</si>
  <si>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</si>
  <si>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</si>
  <si>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</si>
  <si>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</si>
  <si>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</si>
  <si>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</si>
  <si>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</si>
  <si>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</si>
  <si>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</si>
  <si>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TextField=""</t>
  </si>
  <si>
    <t>FT_RetainHiddenValue</t>
  </si>
  <si>
    <t>FT-Retain Hidden Value</t>
  </si>
  <si>
    <t>CaseType for testing retain hidden value</t>
  </si>
  <si>
    <t>RetainHiddenValue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</si>
</sst>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56"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22D2BD03-F5C9-1342-90B0-EF990C0C1749}"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19" xr3:uid="{CC708665-6CBC-F34D-B9D8-CAD2850BA184}" name="RetainHiddenValue"/>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topLeftCell="A32" workbookViewId="0">
      <selection activeCell="C66" sqref="C66"/>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row r="66" spans="1:19" ht="18" customHeight="1" x14ac:dyDescent="0.15">
      <c r="A66" s="60">
        <v>42736</v>
      </c>
      <c r="B66" s="61"/>
      <c r="C66" s="38" t="s">
        <v>947</v>
      </c>
      <c r="D66" s="62" t="s">
        <v>455</v>
      </c>
      <c r="E66" s="62" t="s">
        <v>456</v>
      </c>
      <c r="F66" s="78" t="s">
        <v>457</v>
      </c>
      <c r="G66" s="79">
        <v>2</v>
      </c>
      <c r="H66" s="62" t="s">
        <v>54</v>
      </c>
      <c r="I66" s="80">
        <v>1</v>
      </c>
      <c r="J66" s="81"/>
      <c r="K66" s="81"/>
      <c r="L66" s="64"/>
    </row>
    <row r="67" spans="1:19" ht="18" customHeight="1" x14ac:dyDescent="0.15">
      <c r="A67" s="60">
        <v>42736</v>
      </c>
      <c r="B67" s="61"/>
      <c r="C67" s="38" t="s">
        <v>947</v>
      </c>
      <c r="D67" s="62" t="s">
        <v>455</v>
      </c>
      <c r="E67" s="62" t="s">
        <v>456</v>
      </c>
      <c r="F67" s="78" t="s">
        <v>457</v>
      </c>
      <c r="G67" s="79">
        <v>2</v>
      </c>
      <c r="H67" s="62" t="s">
        <v>90</v>
      </c>
      <c r="I67" s="80">
        <v>2</v>
      </c>
      <c r="J67" s="81"/>
      <c r="K67" s="81"/>
      <c r="L67" s="64"/>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2"/>
  <sheetViews>
    <sheetView showGridLines="0" zoomScaleNormal="100" workbookViewId="0">
      <selection activeCell="C32" sqref="C32"/>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row r="31" spans="1:164" ht="22" customHeight="1" x14ac:dyDescent="0.15">
      <c r="A31" s="60">
        <v>42736</v>
      </c>
      <c r="B31" s="61"/>
      <c r="C31" s="38" t="s">
        <v>947</v>
      </c>
      <c r="D31" s="62" t="s">
        <v>489</v>
      </c>
      <c r="E31" s="62" t="s">
        <v>490</v>
      </c>
      <c r="F31" s="81"/>
      <c r="G31" s="80">
        <v>1</v>
      </c>
      <c r="H31" s="64"/>
    </row>
    <row r="32" spans="1:164" ht="22" customHeight="1" x14ac:dyDescent="0.15">
      <c r="A32" s="60">
        <v>42736</v>
      </c>
      <c r="B32" s="61"/>
      <c r="C32" s="38" t="s">
        <v>947</v>
      </c>
      <c r="D32" s="62" t="s">
        <v>493</v>
      </c>
      <c r="E32" s="62" t="s">
        <v>494</v>
      </c>
      <c r="F32" s="81"/>
      <c r="G32" s="80">
        <v>2</v>
      </c>
      <c r="H32" s="6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3"/>
  <sheetViews>
    <sheetView showGridLines="0" topLeftCell="A2" zoomScale="91" workbookViewId="0">
      <selection activeCell="C43" sqref="C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row r="42" spans="1:20" ht="17" customHeight="1" x14ac:dyDescent="0.15">
      <c r="A42" s="60">
        <v>42736</v>
      </c>
      <c r="B42" s="61"/>
      <c r="C42" s="38" t="s">
        <v>947</v>
      </c>
      <c r="D42" s="62" t="s">
        <v>392</v>
      </c>
      <c r="E42" s="62" t="s">
        <v>531</v>
      </c>
      <c r="F42" s="62" t="s">
        <v>531</v>
      </c>
      <c r="G42" s="80">
        <v>1</v>
      </c>
      <c r="H42" s="62"/>
      <c r="I42" s="62" t="s">
        <v>489</v>
      </c>
      <c r="J42" s="113"/>
      <c r="K42" s="114"/>
      <c r="L42" s="114"/>
      <c r="M42" s="114"/>
      <c r="N42" s="114"/>
      <c r="O42" s="114"/>
      <c r="P42" s="62" t="s">
        <v>26</v>
      </c>
      <c r="Q42" s="62" t="s">
        <v>533</v>
      </c>
      <c r="R42" s="81"/>
      <c r="S42" s="81" t="s">
        <v>534</v>
      </c>
      <c r="T42" s="115"/>
    </row>
    <row r="43" spans="1:20" ht="17" customHeight="1" x14ac:dyDescent="0.15">
      <c r="A43" s="60">
        <v>42736</v>
      </c>
      <c r="B43" s="61"/>
      <c r="C43" s="38" t="s">
        <v>947</v>
      </c>
      <c r="D43" s="65" t="s">
        <v>943</v>
      </c>
      <c r="E43" s="65" t="s">
        <v>944</v>
      </c>
      <c r="F43" s="65" t="s">
        <v>944</v>
      </c>
      <c r="G43" s="80">
        <v>1</v>
      </c>
      <c r="H43" s="62" t="s">
        <v>489</v>
      </c>
      <c r="I43" s="65" t="s">
        <v>493</v>
      </c>
      <c r="J43" s="113"/>
      <c r="K43" s="114"/>
      <c r="L43" s="114"/>
      <c r="M43" s="114"/>
      <c r="N43" s="114"/>
      <c r="O43" s="114"/>
      <c r="P43" s="62" t="s">
        <v>26</v>
      </c>
      <c r="Q43" s="62" t="s">
        <v>533</v>
      </c>
      <c r="R43" s="81"/>
      <c r="S43" s="81" t="s">
        <v>534</v>
      </c>
      <c r="T43" s="115"/>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74"/>
  <sheetViews>
    <sheetView showGridLines="0" topLeftCell="C1" zoomScale="88" workbookViewId="0">
      <selection activeCell="M3" sqref="M3"/>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2" width="22" style="7" customWidth="1"/>
    <col min="13" max="13" width="22" style="16" customWidth="1"/>
    <col min="14" max="14" width="22" style="7" customWidth="1"/>
    <col min="15" max="15" width="36.5" style="20" bestFit="1" customWidth="1"/>
    <col min="16" max="16" width="42.5" style="7" customWidth="1"/>
    <col min="17" max="17" width="28.33203125" style="7" customWidth="1"/>
    <col min="18" max="18" width="54" style="7" customWidth="1"/>
    <col min="19" max="16384" width="8.83203125" style="19"/>
  </cols>
  <sheetData>
    <row r="1" spans="1:18" ht="18" customHeight="1" x14ac:dyDescent="0.15">
      <c r="A1" s="93" t="s">
        <v>575</v>
      </c>
      <c r="B1" s="94" t="s">
        <v>1</v>
      </c>
      <c r="C1" s="95" t="s">
        <v>2</v>
      </c>
      <c r="D1" s="96" t="s">
        <v>3</v>
      </c>
      <c r="E1" s="97"/>
      <c r="F1" s="97"/>
      <c r="G1" s="97"/>
      <c r="H1" s="97"/>
      <c r="I1" s="97"/>
      <c r="J1" s="97"/>
      <c r="K1" s="97"/>
      <c r="L1" s="97"/>
      <c r="M1" s="97"/>
      <c r="N1" s="97"/>
      <c r="O1" s="81"/>
      <c r="P1" s="97"/>
      <c r="Q1" s="97"/>
      <c r="R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8"/>
      <c r="N2" s="99" t="s">
        <v>585</v>
      </c>
      <c r="O2" s="62"/>
      <c r="P2" s="98" t="s">
        <v>586</v>
      </c>
      <c r="Q2" s="98" t="s">
        <v>586</v>
      </c>
      <c r="R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950</v>
      </c>
      <c r="N3" s="58" t="s">
        <v>592</v>
      </c>
      <c r="O3" s="58" t="s">
        <v>454</v>
      </c>
      <c r="P3" s="58" t="s">
        <v>593</v>
      </c>
      <c r="Q3" s="58" t="s">
        <v>594</v>
      </c>
      <c r="R3" s="146" t="s">
        <v>595</v>
      </c>
    </row>
    <row r="4" spans="1:18" ht="22" customHeight="1" x14ac:dyDescent="0.15">
      <c r="A4" s="60">
        <v>42736</v>
      </c>
      <c r="B4" s="61"/>
      <c r="C4" s="62" t="s">
        <v>884</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884</v>
      </c>
      <c r="D5" s="62" t="s">
        <v>392</v>
      </c>
      <c r="E5" s="62" t="s">
        <v>57</v>
      </c>
      <c r="F5" s="69">
        <v>1</v>
      </c>
      <c r="G5" s="62" t="s">
        <v>596</v>
      </c>
      <c r="H5" s="62" t="s">
        <v>597</v>
      </c>
      <c r="I5" s="62" t="s">
        <v>598</v>
      </c>
      <c r="J5" s="80">
        <v>2</v>
      </c>
      <c r="K5" s="81"/>
      <c r="L5" s="62"/>
      <c r="M5" s="81"/>
      <c r="N5" s="81"/>
      <c r="O5" s="81"/>
      <c r="P5" s="62" t="s">
        <v>533</v>
      </c>
      <c r="Q5" s="81"/>
      <c r="R5" s="64"/>
    </row>
    <row r="6" spans="1:18" ht="22" customHeight="1" x14ac:dyDescent="0.15">
      <c r="A6" s="60">
        <v>42736</v>
      </c>
      <c r="B6" s="61"/>
      <c r="C6" s="62" t="s">
        <v>884</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884</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884</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884</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7"/>
      <c r="P22" s="418" t="s">
        <v>533</v>
      </c>
      <c r="Q22" s="417"/>
      <c r="R22" s="419"/>
    </row>
    <row r="23" spans="1:18"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7"/>
      <c r="P23" s="418" t="s">
        <v>533</v>
      </c>
      <c r="Q23" s="417"/>
      <c r="R23" s="419"/>
    </row>
    <row r="24" spans="1:18" ht="22" customHeight="1" x14ac:dyDescent="0.15">
      <c r="A24" s="60">
        <v>42736</v>
      </c>
      <c r="B24" s="61"/>
      <c r="C24" s="62" t="s">
        <v>882</v>
      </c>
      <c r="D24" s="62" t="s">
        <v>392</v>
      </c>
      <c r="E24" s="62" t="s">
        <v>107</v>
      </c>
      <c r="F24" s="69">
        <v>1</v>
      </c>
      <c r="G24" s="62" t="s">
        <v>596</v>
      </c>
      <c r="H24" s="62" t="s">
        <v>599</v>
      </c>
      <c r="I24" s="62" t="s">
        <v>600</v>
      </c>
      <c r="J24" s="80">
        <v>1</v>
      </c>
      <c r="K24" s="81"/>
      <c r="L24" s="81"/>
      <c r="M24" s="81"/>
      <c r="N24" s="81"/>
      <c r="O24" s="69"/>
      <c r="P24" s="62" t="s">
        <v>533</v>
      </c>
      <c r="Q24" s="81"/>
      <c r="R24" s="144" t="s">
        <v>532</v>
      </c>
    </row>
    <row r="25" spans="1:18"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81"/>
      <c r="P25" s="62" t="s">
        <v>533</v>
      </c>
      <c r="Q25" s="81"/>
      <c r="R25" s="64"/>
    </row>
    <row r="26" spans="1:18"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81"/>
      <c r="P26" s="62" t="s">
        <v>533</v>
      </c>
      <c r="Q26" s="81"/>
      <c r="R26" s="64"/>
    </row>
    <row r="27" spans="1:18"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81"/>
      <c r="P27" s="62" t="s">
        <v>533</v>
      </c>
      <c r="Q27" s="81"/>
      <c r="R27" s="64"/>
    </row>
    <row r="28" spans="1:18"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81"/>
      <c r="P28" s="62" t="s">
        <v>533</v>
      </c>
      <c r="Q28" s="81"/>
      <c r="R28" s="64"/>
    </row>
    <row r="29" spans="1:18"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81"/>
      <c r="P29" s="62" t="s">
        <v>533</v>
      </c>
      <c r="Q29" s="81"/>
      <c r="R29" s="64"/>
    </row>
    <row r="30" spans="1:18"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81"/>
      <c r="P30" s="62" t="s">
        <v>533</v>
      </c>
      <c r="Q30" s="81"/>
      <c r="R30" s="64"/>
    </row>
    <row r="31" spans="1:18"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81"/>
      <c r="P31" s="65" t="s">
        <v>533</v>
      </c>
      <c r="Q31" s="81"/>
      <c r="R31" s="64"/>
    </row>
    <row r="32" spans="1:18"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84"/>
      <c r="P32" s="65" t="s">
        <v>533</v>
      </c>
      <c r="Q32" s="84"/>
      <c r="R32" s="63"/>
    </row>
    <row r="33" spans="1:18"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81"/>
      <c r="P33" s="65" t="s">
        <v>533</v>
      </c>
      <c r="Q33" s="81"/>
      <c r="R33" s="64"/>
    </row>
    <row r="34" spans="1:18" ht="22" customHeight="1" x14ac:dyDescent="0.15">
      <c r="A34" s="60">
        <v>42736</v>
      </c>
      <c r="B34" s="61"/>
      <c r="C34" s="65" t="s">
        <v>883</v>
      </c>
      <c r="D34" s="120" t="s">
        <v>544</v>
      </c>
      <c r="E34" s="65" t="s">
        <v>130</v>
      </c>
      <c r="F34" s="69">
        <v>1</v>
      </c>
      <c r="G34" s="62" t="s">
        <v>596</v>
      </c>
      <c r="H34" s="65" t="s">
        <v>475</v>
      </c>
      <c r="I34" s="65" t="s">
        <v>615</v>
      </c>
      <c r="J34" s="80">
        <v>1</v>
      </c>
      <c r="K34" s="81"/>
      <c r="L34" s="81"/>
      <c r="M34" s="81"/>
      <c r="N34" s="81"/>
      <c r="O34" s="92"/>
      <c r="P34" s="62" t="s">
        <v>533</v>
      </c>
      <c r="Q34" s="81"/>
      <c r="R34" s="64"/>
    </row>
    <row r="35" spans="1:18"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37"/>
      <c r="P35" s="346" t="s">
        <v>533</v>
      </c>
      <c r="Q35" s="337"/>
      <c r="R35" s="350"/>
    </row>
    <row r="36" spans="1:18"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37"/>
      <c r="P36" s="346" t="s">
        <v>533</v>
      </c>
      <c r="Q36" s="337"/>
      <c r="R36" s="350"/>
    </row>
    <row r="37" spans="1:18"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37"/>
      <c r="P37" s="346" t="s">
        <v>533</v>
      </c>
      <c r="Q37" s="337"/>
      <c r="R37" s="350"/>
    </row>
    <row r="38" spans="1:18"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37"/>
      <c r="P38" s="346" t="s">
        <v>533</v>
      </c>
      <c r="Q38" s="337"/>
      <c r="R38" s="350"/>
    </row>
    <row r="39" spans="1:18"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81"/>
      <c r="P39" s="62" t="s">
        <v>533</v>
      </c>
      <c r="Q39" s="81"/>
      <c r="R39" s="64"/>
    </row>
    <row r="40" spans="1:18"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81"/>
      <c r="P40" s="62" t="s">
        <v>533</v>
      </c>
      <c r="Q40" s="81"/>
      <c r="R40" s="64"/>
    </row>
    <row r="41" spans="1:18"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81"/>
      <c r="P41" s="62" t="s">
        <v>533</v>
      </c>
      <c r="Q41" s="81"/>
      <c r="R41" s="64"/>
    </row>
    <row r="42" spans="1:18"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81"/>
      <c r="P42" s="62" t="s">
        <v>533</v>
      </c>
      <c r="Q42" s="81"/>
      <c r="R42" s="64"/>
    </row>
    <row r="43" spans="1:18"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81"/>
      <c r="P43" s="62" t="s">
        <v>533</v>
      </c>
      <c r="Q43" s="81"/>
      <c r="R43" s="64"/>
    </row>
    <row r="44" spans="1:18"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81"/>
      <c r="P44" s="62" t="s">
        <v>533</v>
      </c>
      <c r="Q44" s="81"/>
      <c r="R44" s="64"/>
    </row>
    <row r="45" spans="1:18"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81"/>
      <c r="P45" s="62" t="s">
        <v>533</v>
      </c>
      <c r="Q45" s="81"/>
      <c r="R45" s="64"/>
    </row>
    <row r="46" spans="1:18"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81"/>
      <c r="P49" s="62" t="s">
        <v>533</v>
      </c>
      <c r="Q49" s="81"/>
      <c r="R49" s="64"/>
    </row>
    <row r="50" spans="1:18"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81"/>
      <c r="P50" s="62" t="s">
        <v>533</v>
      </c>
      <c r="Q50" s="81"/>
      <c r="R50" s="64"/>
    </row>
    <row r="51" spans="1:18"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81"/>
      <c r="P51" s="62" t="s">
        <v>533</v>
      </c>
      <c r="Q51" s="81"/>
      <c r="R51" s="64"/>
    </row>
    <row r="52" spans="1:18"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81"/>
      <c r="P52" s="62" t="s">
        <v>533</v>
      </c>
      <c r="Q52" s="81"/>
      <c r="R52" s="64"/>
    </row>
    <row r="53" spans="1:18"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81"/>
      <c r="P53" s="62" t="s">
        <v>533</v>
      </c>
      <c r="Q53" s="81"/>
      <c r="R53" s="64"/>
    </row>
    <row r="54" spans="1:18"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81"/>
      <c r="P54" s="62" t="s">
        <v>533</v>
      </c>
      <c r="Q54" s="81"/>
      <c r="R54" s="64"/>
    </row>
    <row r="55" spans="1:18"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134"/>
      <c r="P55" s="82" t="s">
        <v>533</v>
      </c>
      <c r="Q55" s="134"/>
      <c r="R55" s="64"/>
    </row>
    <row r="56" spans="1:18"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134"/>
      <c r="P56" s="82" t="s">
        <v>533</v>
      </c>
      <c r="Q56" s="134"/>
      <c r="R56" s="64"/>
    </row>
    <row r="57" spans="1:18"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134"/>
      <c r="P57" s="82" t="s">
        <v>533</v>
      </c>
      <c r="Q57" s="134"/>
      <c r="R57" s="64"/>
    </row>
    <row r="58" spans="1:18"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134"/>
      <c r="P58" s="82" t="s">
        <v>533</v>
      </c>
      <c r="Q58" s="134"/>
      <c r="R58" s="63"/>
    </row>
    <row r="59" spans="1:18"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134"/>
      <c r="P59" s="82" t="s">
        <v>533</v>
      </c>
      <c r="Q59" s="134"/>
      <c r="R59" s="63"/>
    </row>
    <row r="60" spans="1:18"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134"/>
      <c r="P60" s="82" t="s">
        <v>533</v>
      </c>
      <c r="Q60" s="134"/>
      <c r="R60" s="63"/>
    </row>
    <row r="61" spans="1:18"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134"/>
      <c r="P61" s="82" t="s">
        <v>533</v>
      </c>
      <c r="Q61" s="134"/>
      <c r="R61" s="63"/>
    </row>
    <row r="62" spans="1:18"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134"/>
      <c r="P62" s="82" t="s">
        <v>533</v>
      </c>
      <c r="Q62" s="134"/>
      <c r="R62" s="63"/>
    </row>
    <row r="63" spans="1:18"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134"/>
      <c r="P63" s="82" t="s">
        <v>533</v>
      </c>
      <c r="Q63" s="134"/>
      <c r="R63" s="63"/>
    </row>
    <row r="64" spans="1:18"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134"/>
      <c r="P64" s="82" t="s">
        <v>533</v>
      </c>
      <c r="Q64" s="134"/>
      <c r="R64" s="63"/>
    </row>
    <row r="65" spans="1:18"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134"/>
      <c r="O66" s="82"/>
      <c r="P66" s="82" t="s">
        <v>533</v>
      </c>
      <c r="Q66" s="134"/>
      <c r="R66" s="70"/>
    </row>
    <row r="67" spans="1:18"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134"/>
      <c r="P67" s="82" t="s">
        <v>533</v>
      </c>
      <c r="Q67" s="134"/>
      <c r="R67" s="70"/>
    </row>
    <row r="68" spans="1:18"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134"/>
      <c r="P68" s="82" t="s">
        <v>533</v>
      </c>
      <c r="Q68" s="134"/>
      <c r="R68" s="70"/>
    </row>
    <row r="69" spans="1:18"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134"/>
      <c r="P69" s="82" t="s">
        <v>533</v>
      </c>
      <c r="Q69" s="134"/>
      <c r="R69" s="70"/>
    </row>
    <row r="70" spans="1:18"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134"/>
      <c r="P70" s="82" t="s">
        <v>533</v>
      </c>
      <c r="Q70" s="134"/>
      <c r="R70" s="70"/>
    </row>
    <row r="71" spans="1:18"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134"/>
      <c r="P71" s="82" t="s">
        <v>533</v>
      </c>
      <c r="Q71" s="134"/>
      <c r="R71" s="70"/>
    </row>
    <row r="72" spans="1:18"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134"/>
      <c r="P72" s="82" t="s">
        <v>533</v>
      </c>
      <c r="Q72" s="134"/>
      <c r="R72" s="70"/>
    </row>
    <row r="73" spans="1:18"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134"/>
      <c r="P73" s="82" t="s">
        <v>533</v>
      </c>
      <c r="Q73" s="134"/>
      <c r="R73" s="70"/>
    </row>
    <row r="74" spans="1:18"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134"/>
      <c r="P74" s="82" t="s">
        <v>533</v>
      </c>
      <c r="Q74" s="134"/>
      <c r="R74" s="70"/>
    </row>
    <row r="75" spans="1:18"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82"/>
      <c r="N75" s="134"/>
      <c r="O75" s="134"/>
      <c r="P75" s="82" t="s">
        <v>533</v>
      </c>
      <c r="Q75" s="134"/>
      <c r="R75" s="70"/>
    </row>
    <row r="76" spans="1:18"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82"/>
      <c r="N76" s="134"/>
      <c r="O76" s="134"/>
      <c r="P76" s="82" t="s">
        <v>533</v>
      </c>
      <c r="Q76" s="134"/>
      <c r="R76" s="70"/>
    </row>
    <row r="77" spans="1:18"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82"/>
      <c r="O77" s="134"/>
      <c r="P77" s="82" t="s">
        <v>533</v>
      </c>
      <c r="Q77" s="134"/>
      <c r="R77" s="70"/>
    </row>
    <row r="78" spans="1:18"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82"/>
      <c r="O78" s="134"/>
      <c r="P78" s="82"/>
      <c r="Q78" s="134"/>
      <c r="R78" s="70"/>
    </row>
    <row r="79" spans="1:18" ht="22" customHeight="1" x14ac:dyDescent="0.15">
      <c r="A79" s="60">
        <v>42761</v>
      </c>
      <c r="B79" s="133"/>
      <c r="C79" s="82" t="s">
        <v>888</v>
      </c>
      <c r="D79" s="82" t="s">
        <v>392</v>
      </c>
      <c r="E79" s="82" t="s">
        <v>137</v>
      </c>
      <c r="F79" s="134">
        <v>1</v>
      </c>
      <c r="G79" s="82" t="s">
        <v>596</v>
      </c>
      <c r="H79" s="82" t="s">
        <v>632</v>
      </c>
      <c r="I79" s="82" t="s">
        <v>633</v>
      </c>
      <c r="J79" s="135">
        <v>2</v>
      </c>
      <c r="K79" s="134"/>
      <c r="L79" s="134"/>
      <c r="M79" s="134"/>
      <c r="N79" s="134" t="s">
        <v>478</v>
      </c>
      <c r="O79" s="134"/>
      <c r="P79" s="82" t="s">
        <v>533</v>
      </c>
      <c r="Q79" s="134"/>
      <c r="R79" s="70"/>
    </row>
    <row r="80" spans="1:18" ht="22" customHeight="1" x14ac:dyDescent="0.15">
      <c r="A80" s="60">
        <v>42762</v>
      </c>
      <c r="B80" s="133"/>
      <c r="C80" s="82" t="s">
        <v>888</v>
      </c>
      <c r="D80" s="82" t="s">
        <v>392</v>
      </c>
      <c r="E80" s="82" t="s">
        <v>192</v>
      </c>
      <c r="F80" s="134">
        <v>1</v>
      </c>
      <c r="G80" s="82" t="s">
        <v>616</v>
      </c>
      <c r="H80" s="82" t="s">
        <v>634</v>
      </c>
      <c r="I80" s="82" t="s">
        <v>635</v>
      </c>
      <c r="J80" s="135">
        <v>3</v>
      </c>
      <c r="K80" s="134"/>
      <c r="L80" s="134"/>
      <c r="M80" s="134"/>
      <c r="N80" s="134" t="s">
        <v>636</v>
      </c>
      <c r="O80" s="134"/>
      <c r="P80" s="82" t="s">
        <v>533</v>
      </c>
      <c r="Q80" s="134"/>
      <c r="R80" s="70"/>
    </row>
    <row r="81" spans="1:18" ht="22" customHeight="1" x14ac:dyDescent="0.15">
      <c r="A81" s="60">
        <v>42763</v>
      </c>
      <c r="B81" s="133"/>
      <c r="C81" s="82" t="s">
        <v>888</v>
      </c>
      <c r="D81" s="82" t="s">
        <v>392</v>
      </c>
      <c r="E81" s="82" t="s">
        <v>130</v>
      </c>
      <c r="F81" s="134">
        <v>1</v>
      </c>
      <c r="G81" s="82" t="s">
        <v>616</v>
      </c>
      <c r="H81" s="82" t="s">
        <v>637</v>
      </c>
      <c r="I81" s="82" t="s">
        <v>638</v>
      </c>
      <c r="J81" s="135">
        <v>4</v>
      </c>
      <c r="K81" s="134"/>
      <c r="L81" s="134"/>
      <c r="M81" s="134"/>
      <c r="N81" s="134" t="s">
        <v>639</v>
      </c>
      <c r="O81" s="134"/>
      <c r="P81" s="82" t="s">
        <v>533</v>
      </c>
      <c r="Q81" s="134"/>
      <c r="R81" s="70"/>
    </row>
    <row r="82" spans="1:18" ht="22" customHeight="1" x14ac:dyDescent="0.15">
      <c r="A82" s="60">
        <v>42764</v>
      </c>
      <c r="B82" s="133"/>
      <c r="C82" s="82" t="s">
        <v>888</v>
      </c>
      <c r="D82" s="82" t="s">
        <v>392</v>
      </c>
      <c r="E82" s="82" t="s">
        <v>206</v>
      </c>
      <c r="F82" s="134">
        <v>1</v>
      </c>
      <c r="G82" s="82" t="s">
        <v>596</v>
      </c>
      <c r="H82" s="82" t="s">
        <v>640</v>
      </c>
      <c r="I82" s="82" t="s">
        <v>641</v>
      </c>
      <c r="J82" s="135">
        <v>5</v>
      </c>
      <c r="K82" s="134"/>
      <c r="L82" s="134"/>
      <c r="M82" s="134"/>
      <c r="N82" s="134" t="s">
        <v>642</v>
      </c>
      <c r="O82" s="134"/>
      <c r="P82" s="82" t="s">
        <v>533</v>
      </c>
      <c r="Q82" s="134"/>
      <c r="R82" s="70"/>
    </row>
    <row r="83" spans="1:18"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134"/>
      <c r="P83" s="82" t="s">
        <v>533</v>
      </c>
      <c r="Q83" s="134"/>
      <c r="R83" s="63"/>
    </row>
    <row r="84" spans="1:18"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134"/>
      <c r="P84" s="82" t="s">
        <v>533</v>
      </c>
      <c r="Q84" s="134"/>
      <c r="R84" s="63"/>
    </row>
    <row r="85" spans="1:18"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134"/>
      <c r="O85" s="82"/>
      <c r="P85" s="82" t="s">
        <v>533</v>
      </c>
      <c r="Q85" s="134"/>
      <c r="R85" s="70"/>
    </row>
    <row r="86" spans="1:18"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134"/>
      <c r="O86" s="82"/>
      <c r="P86" s="82" t="s">
        <v>533</v>
      </c>
      <c r="Q86" s="134"/>
      <c r="R86" s="70"/>
    </row>
    <row r="87" spans="1:18"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c r="P87" s="82" t="s">
        <v>533</v>
      </c>
      <c r="Q87" s="134"/>
      <c r="R87" s="70"/>
    </row>
    <row r="88" spans="1:18"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c r="P88" s="82" t="s">
        <v>533</v>
      </c>
      <c r="Q88" s="134"/>
      <c r="R88" s="70"/>
    </row>
    <row r="89" spans="1:18"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c r="P89" s="82" t="s">
        <v>533</v>
      </c>
      <c r="Q89" s="134"/>
      <c r="R89" s="70"/>
    </row>
    <row r="90" spans="1:18"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134"/>
      <c r="O90" s="82"/>
      <c r="P90" s="82" t="s">
        <v>533</v>
      </c>
      <c r="Q90" s="134"/>
      <c r="R90" s="70"/>
    </row>
    <row r="91" spans="1:18"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134"/>
      <c r="P91" s="82" t="s">
        <v>533</v>
      </c>
      <c r="Q91" s="134"/>
      <c r="R91" s="70"/>
    </row>
    <row r="92" spans="1:18" ht="22" customHeight="1" x14ac:dyDescent="0.15">
      <c r="A92" s="60">
        <v>42772</v>
      </c>
      <c r="B92" s="133"/>
      <c r="C92" s="82" t="s">
        <v>888</v>
      </c>
      <c r="D92" s="82" t="s">
        <v>555</v>
      </c>
      <c r="E92" s="82" t="s">
        <v>60</v>
      </c>
      <c r="F92" s="134">
        <v>2</v>
      </c>
      <c r="G92" s="82" t="s">
        <v>596</v>
      </c>
      <c r="H92" s="82" t="s">
        <v>634</v>
      </c>
      <c r="I92" s="82" t="s">
        <v>635</v>
      </c>
      <c r="J92" s="135">
        <v>3</v>
      </c>
      <c r="K92" s="134"/>
      <c r="L92" s="134"/>
      <c r="M92" s="134"/>
      <c r="N92" s="82" t="s">
        <v>646</v>
      </c>
      <c r="O92" s="82"/>
      <c r="P92" s="82" t="s">
        <v>533</v>
      </c>
      <c r="Q92" s="134"/>
      <c r="R92" s="70"/>
    </row>
    <row r="93" spans="1:18"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134"/>
      <c r="O93" s="82"/>
      <c r="P93" s="82" t="s">
        <v>533</v>
      </c>
      <c r="Q93" s="134"/>
      <c r="R93" s="70"/>
    </row>
    <row r="94" spans="1:18"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82"/>
      <c r="N94" s="134"/>
      <c r="O94" s="134"/>
      <c r="P94" s="82" t="s">
        <v>533</v>
      </c>
      <c r="Q94" s="134"/>
      <c r="R94" s="63"/>
    </row>
    <row r="95" spans="1:18" ht="22" customHeight="1" x14ac:dyDescent="0.15">
      <c r="A95" s="60">
        <v>42774</v>
      </c>
      <c r="B95" s="133"/>
      <c r="C95" s="82" t="s">
        <v>888</v>
      </c>
      <c r="D95" s="82" t="s">
        <v>555</v>
      </c>
      <c r="E95" s="82" t="s">
        <v>206</v>
      </c>
      <c r="F95" s="134">
        <v>1</v>
      </c>
      <c r="G95" s="82" t="s">
        <v>596</v>
      </c>
      <c r="H95" s="82" t="s">
        <v>640</v>
      </c>
      <c r="I95" s="82" t="s">
        <v>641</v>
      </c>
      <c r="J95" s="135">
        <v>4</v>
      </c>
      <c r="K95" s="134"/>
      <c r="L95" s="134"/>
      <c r="M95" s="134"/>
      <c r="N95" s="134" t="s">
        <v>642</v>
      </c>
      <c r="O95" s="134"/>
      <c r="P95" s="82" t="s">
        <v>533</v>
      </c>
      <c r="Q95" s="134"/>
      <c r="R95" s="70"/>
    </row>
    <row r="96" spans="1:18"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134"/>
      <c r="P96" s="82" t="s">
        <v>533</v>
      </c>
      <c r="Q96" s="134"/>
      <c r="R96" s="70"/>
    </row>
    <row r="97" spans="1:18"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c r="N97" s="134" t="s">
        <v>647</v>
      </c>
      <c r="O97" s="134"/>
      <c r="P97" s="82" t="s">
        <v>533</v>
      </c>
      <c r="Q97" s="134"/>
      <c r="R97" s="70"/>
    </row>
    <row r="98" spans="1:18"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134"/>
      <c r="P98" s="82" t="s">
        <v>533</v>
      </c>
      <c r="Q98" s="134"/>
      <c r="R98" s="70"/>
    </row>
    <row r="99" spans="1:18"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134"/>
      <c r="P99" s="82" t="s">
        <v>533</v>
      </c>
      <c r="Q99" s="134"/>
      <c r="R99" s="70"/>
    </row>
    <row r="100" spans="1:18"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c r="N100" s="134" t="s">
        <v>649</v>
      </c>
      <c r="O100" s="134"/>
      <c r="P100" s="82" t="s">
        <v>533</v>
      </c>
      <c r="Q100" s="134"/>
      <c r="R100" s="70"/>
    </row>
    <row r="101" spans="1:18"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134"/>
      <c r="P101" s="82" t="s">
        <v>533</v>
      </c>
      <c r="Q101" s="134"/>
      <c r="R101" s="70"/>
    </row>
    <row r="102" spans="1:18"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134"/>
      <c r="P102" s="82" t="s">
        <v>533</v>
      </c>
      <c r="Q102" s="134"/>
      <c r="R102" s="70"/>
    </row>
    <row r="103" spans="1:18"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134"/>
      <c r="P103" s="82" t="s">
        <v>533</v>
      </c>
      <c r="Q103" s="134"/>
      <c r="R103" s="70"/>
    </row>
    <row r="104" spans="1:18"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c r="N104" s="134" t="s">
        <v>651</v>
      </c>
      <c r="O104" s="134"/>
      <c r="P104" s="82" t="s">
        <v>533</v>
      </c>
      <c r="Q104" s="134"/>
      <c r="R104" s="70"/>
    </row>
    <row r="105" spans="1:18"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134"/>
      <c r="P105" s="82" t="s">
        <v>533</v>
      </c>
      <c r="Q105" s="134"/>
      <c r="R105" s="70"/>
    </row>
    <row r="106" spans="1:18"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134"/>
      <c r="P106" s="82" t="s">
        <v>533</v>
      </c>
      <c r="Q106" s="134"/>
      <c r="R106" s="70"/>
    </row>
    <row r="107" spans="1:18"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134"/>
      <c r="P107" s="82" t="s">
        <v>533</v>
      </c>
      <c r="Q107" s="134"/>
      <c r="R107" s="70"/>
    </row>
    <row r="108" spans="1:18"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134"/>
      <c r="P108" s="82" t="s">
        <v>533</v>
      </c>
      <c r="Q108" s="134"/>
      <c r="R108" s="70"/>
    </row>
    <row r="109" spans="1:18"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134"/>
      <c r="P109" s="82" t="s">
        <v>533</v>
      </c>
      <c r="Q109" s="134"/>
      <c r="R109" s="70"/>
    </row>
    <row r="110" spans="1:18"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134"/>
      <c r="P110" s="82" t="s">
        <v>533</v>
      </c>
      <c r="Q110" s="134"/>
      <c r="R110" s="70"/>
    </row>
    <row r="111" spans="1:18"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42"/>
      <c r="O111" s="136"/>
      <c r="P111" s="141" t="s">
        <v>533</v>
      </c>
      <c r="Q111" s="142"/>
      <c r="R111" s="70"/>
    </row>
    <row r="112" spans="1:18"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134"/>
      <c r="P114" s="82" t="s">
        <v>533</v>
      </c>
      <c r="Q114" s="134"/>
      <c r="R114" s="70"/>
    </row>
    <row r="115" spans="1:18"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134"/>
      <c r="P115" s="82" t="s">
        <v>533</v>
      </c>
      <c r="Q115" s="134"/>
      <c r="R115" s="70"/>
    </row>
    <row r="116" spans="1:18"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134"/>
      <c r="P116" s="82" t="s">
        <v>533</v>
      </c>
      <c r="Q116" s="134"/>
      <c r="R116" s="70"/>
    </row>
    <row r="117" spans="1:18"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42"/>
      <c r="O117" s="136"/>
      <c r="P117" s="141" t="s">
        <v>533</v>
      </c>
      <c r="Q117" s="142"/>
      <c r="R117" s="70"/>
    </row>
    <row r="118" spans="1:18"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84"/>
      <c r="P118" s="68" t="s">
        <v>533</v>
      </c>
      <c r="Q118" s="84"/>
      <c r="R118" s="63"/>
    </row>
    <row r="119" spans="1:18"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84"/>
      <c r="P119" s="68" t="s">
        <v>533</v>
      </c>
      <c r="Q119" s="84"/>
      <c r="R119" s="63"/>
    </row>
    <row r="120" spans="1:18"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84"/>
      <c r="P120" s="68" t="s">
        <v>533</v>
      </c>
      <c r="Q120" s="84"/>
      <c r="R120" s="63"/>
    </row>
    <row r="121" spans="1:18"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84"/>
      <c r="P121" s="68" t="s">
        <v>533</v>
      </c>
      <c r="Q121" s="84"/>
      <c r="R121" s="63"/>
    </row>
    <row r="122" spans="1:18"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84"/>
      <c r="P122" s="68" t="s">
        <v>533</v>
      </c>
      <c r="Q122" s="84"/>
      <c r="R122" s="63"/>
    </row>
    <row r="123" spans="1:18"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84"/>
      <c r="P123" s="68" t="s">
        <v>533</v>
      </c>
      <c r="Q123" s="84"/>
      <c r="R123" s="63"/>
    </row>
    <row r="124" spans="1:18"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84"/>
      <c r="P124" s="68" t="s">
        <v>533</v>
      </c>
      <c r="Q124" s="84"/>
      <c r="R124" s="63"/>
    </row>
    <row r="125" spans="1:18"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84"/>
      <c r="P125" s="68" t="s">
        <v>533</v>
      </c>
      <c r="Q125" s="84"/>
      <c r="R125" s="63"/>
    </row>
    <row r="126" spans="1:18"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84"/>
      <c r="P126" s="68" t="s">
        <v>533</v>
      </c>
      <c r="Q126" s="84"/>
      <c r="R126" s="63"/>
    </row>
    <row r="127" spans="1:18"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90"/>
      <c r="P127" s="86" t="s">
        <v>533</v>
      </c>
      <c r="Q127" s="90"/>
      <c r="R127" s="91"/>
    </row>
    <row r="128" spans="1:18"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431"/>
      <c r="N128" s="17"/>
      <c r="O128" s="17"/>
      <c r="P128" s="297" t="s">
        <v>534</v>
      </c>
      <c r="Q128" s="69"/>
      <c r="R128" s="17"/>
    </row>
    <row r="129" spans="1:18"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431"/>
      <c r="N129" s="17"/>
      <c r="O129" s="17" t="s">
        <v>847</v>
      </c>
      <c r="P129" s="297" t="s">
        <v>534</v>
      </c>
      <c r="Q129" s="69"/>
      <c r="R129" s="17"/>
    </row>
    <row r="130" spans="1:18"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431"/>
      <c r="N130" s="17"/>
      <c r="O130" s="17" t="s">
        <v>848</v>
      </c>
      <c r="P130" s="297" t="s">
        <v>534</v>
      </c>
      <c r="Q130" s="69"/>
      <c r="R130" s="17"/>
    </row>
    <row r="131" spans="1:18"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431"/>
      <c r="N131" s="17"/>
      <c r="O131" s="17"/>
      <c r="P131" s="297" t="s">
        <v>534</v>
      </c>
      <c r="Q131" s="69"/>
      <c r="R131" s="17"/>
    </row>
    <row r="132" spans="1:18"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431"/>
      <c r="N132" s="17"/>
      <c r="O132" s="17"/>
      <c r="P132" s="297" t="s">
        <v>534</v>
      </c>
      <c r="Q132" s="69"/>
      <c r="R132" s="17"/>
    </row>
    <row r="133" spans="1:18"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431"/>
      <c r="N133" s="17"/>
      <c r="O133" s="17" t="s">
        <v>849</v>
      </c>
      <c r="P133" s="297" t="s">
        <v>534</v>
      </c>
      <c r="Q133" s="69"/>
      <c r="R133" s="17"/>
    </row>
    <row r="134" spans="1:18"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431"/>
      <c r="N134" s="17"/>
      <c r="O134" s="17" t="s">
        <v>850</v>
      </c>
      <c r="P134" s="297" t="s">
        <v>534</v>
      </c>
      <c r="Q134" s="69"/>
      <c r="R134" s="17"/>
    </row>
    <row r="135" spans="1:18"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431"/>
      <c r="N135" s="17"/>
      <c r="O135" s="17"/>
      <c r="P135" s="297" t="s">
        <v>534</v>
      </c>
      <c r="Q135" s="69"/>
      <c r="R135" s="17"/>
    </row>
    <row r="136" spans="1:18"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431"/>
      <c r="N136" s="17"/>
      <c r="O136" s="17"/>
      <c r="P136" s="297" t="s">
        <v>534</v>
      </c>
      <c r="Q136" s="69"/>
      <c r="R136" s="17"/>
    </row>
    <row r="137" spans="1:18"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431"/>
      <c r="N137" s="17"/>
      <c r="O137" s="17"/>
      <c r="P137" s="297" t="s">
        <v>533</v>
      </c>
      <c r="Q137" s="69"/>
      <c r="R137" s="17"/>
    </row>
    <row r="138" spans="1:18"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431"/>
      <c r="N138" s="17"/>
      <c r="O138" s="17" t="s">
        <v>851</v>
      </c>
      <c r="P138" s="297" t="s">
        <v>533</v>
      </c>
      <c r="Q138" s="69"/>
      <c r="R138" s="17"/>
    </row>
    <row r="139" spans="1:18"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431"/>
      <c r="N139" s="17"/>
      <c r="O139" s="17" t="s">
        <v>852</v>
      </c>
      <c r="P139" s="297" t="s">
        <v>533</v>
      </c>
      <c r="Q139" s="69"/>
      <c r="R139" s="17"/>
    </row>
    <row r="140" spans="1:18"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431"/>
      <c r="N140" s="17"/>
      <c r="O140" s="17"/>
      <c r="P140" s="297" t="s">
        <v>838</v>
      </c>
      <c r="Q140" s="69"/>
      <c r="R140" s="17"/>
    </row>
    <row r="141" spans="1:18"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431"/>
      <c r="N141" s="17"/>
      <c r="O141" s="17"/>
      <c r="P141" s="297" t="s">
        <v>838</v>
      </c>
      <c r="Q141" s="69"/>
      <c r="R141" s="17"/>
    </row>
    <row r="142" spans="1:18"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431"/>
      <c r="N142" s="17"/>
      <c r="O142" s="17" t="s">
        <v>851</v>
      </c>
      <c r="P142" s="297" t="s">
        <v>838</v>
      </c>
      <c r="Q142" s="69"/>
      <c r="R142" s="17"/>
    </row>
    <row r="143" spans="1:18"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431"/>
      <c r="N143" s="17"/>
      <c r="O143" s="17" t="s">
        <v>853</v>
      </c>
      <c r="P143" s="297" t="s">
        <v>838</v>
      </c>
      <c r="Q143" s="69"/>
      <c r="R143" s="17"/>
    </row>
    <row r="144" spans="1:18"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431"/>
      <c r="N144" s="17"/>
      <c r="O144" s="17"/>
      <c r="P144" s="297" t="s">
        <v>838</v>
      </c>
      <c r="Q144" s="69"/>
      <c r="R144" s="17"/>
    </row>
    <row r="145" spans="1:18"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431"/>
      <c r="N145" s="17"/>
      <c r="O145" s="17"/>
      <c r="P145" s="297" t="s">
        <v>838</v>
      </c>
      <c r="Q145" s="69"/>
      <c r="R145" s="17"/>
    </row>
    <row r="146" spans="1:18"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431"/>
      <c r="N146" s="17"/>
      <c r="O146" s="17"/>
      <c r="P146" s="297" t="s">
        <v>838</v>
      </c>
      <c r="Q146" s="69"/>
      <c r="R146" s="17"/>
    </row>
    <row r="147" spans="1:18"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431"/>
      <c r="N147" s="17"/>
      <c r="O147" s="17" t="s">
        <v>854</v>
      </c>
      <c r="P147" s="297" t="s">
        <v>838</v>
      </c>
      <c r="Q147" s="69"/>
      <c r="R147" s="17"/>
    </row>
    <row r="148" spans="1:18"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431"/>
      <c r="N148" s="17"/>
      <c r="O148" s="17" t="s">
        <v>855</v>
      </c>
      <c r="P148" s="297" t="s">
        <v>838</v>
      </c>
      <c r="Q148" s="69"/>
      <c r="R148" s="17"/>
    </row>
    <row r="149" spans="1:18"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431"/>
      <c r="N149" s="17"/>
      <c r="O149" s="17"/>
      <c r="P149" s="297" t="s">
        <v>838</v>
      </c>
      <c r="Q149" s="69"/>
      <c r="R149" s="17"/>
    </row>
    <row r="150" spans="1:18"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431"/>
      <c r="N150" s="17"/>
      <c r="O150" s="17"/>
      <c r="P150" s="297" t="s">
        <v>838</v>
      </c>
      <c r="Q150" s="69"/>
      <c r="R150" s="17"/>
    </row>
    <row r="151" spans="1:18"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431"/>
      <c r="N151" s="17"/>
      <c r="O151" s="17" t="s">
        <v>856</v>
      </c>
      <c r="P151" s="297" t="s">
        <v>838</v>
      </c>
      <c r="Q151" s="69"/>
      <c r="R151" s="17"/>
    </row>
    <row r="152" spans="1:18"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431"/>
      <c r="N152" s="17"/>
      <c r="O152" s="17" t="s">
        <v>857</v>
      </c>
      <c r="P152" s="297" t="s">
        <v>838</v>
      </c>
      <c r="Q152" s="69"/>
      <c r="R152" s="17"/>
    </row>
    <row r="153" spans="1:18"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431"/>
      <c r="N153" s="17"/>
      <c r="O153" s="17"/>
      <c r="P153" s="297" t="s">
        <v>838</v>
      </c>
      <c r="Q153" s="69"/>
      <c r="R153" s="17"/>
    </row>
    <row r="154" spans="1:18"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431"/>
      <c r="N154" s="17"/>
      <c r="O154" s="17"/>
      <c r="P154" s="297" t="s">
        <v>838</v>
      </c>
      <c r="Q154" s="69"/>
      <c r="R154" s="17"/>
    </row>
    <row r="155" spans="1:18"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431"/>
      <c r="N155" s="17"/>
      <c r="O155" s="17"/>
      <c r="P155" s="297" t="s">
        <v>838</v>
      </c>
      <c r="Q155" s="17"/>
      <c r="R155" s="17"/>
    </row>
    <row r="156" spans="1:18"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431"/>
      <c r="N156" s="17"/>
      <c r="O156" s="17"/>
      <c r="P156" s="297" t="s">
        <v>838</v>
      </c>
      <c r="Q156" s="17"/>
      <c r="R156" s="17"/>
    </row>
    <row r="157" spans="1:18" ht="22" customHeight="1" x14ac:dyDescent="0.15">
      <c r="A157" s="60">
        <v>42736</v>
      </c>
      <c r="B157" s="61"/>
      <c r="C157" s="38" t="s">
        <v>947</v>
      </c>
      <c r="D157" s="62" t="s">
        <v>392</v>
      </c>
      <c r="E157" s="62" t="s">
        <v>54</v>
      </c>
      <c r="F157" s="69">
        <v>1</v>
      </c>
      <c r="G157" s="62" t="s">
        <v>596</v>
      </c>
      <c r="H157" s="62" t="s">
        <v>597</v>
      </c>
      <c r="I157" s="62" t="s">
        <v>598</v>
      </c>
      <c r="J157" s="80">
        <v>1</v>
      </c>
      <c r="K157" s="81"/>
      <c r="L157" s="81"/>
      <c r="M157" s="81"/>
      <c r="N157" s="81"/>
      <c r="O157" s="81"/>
      <c r="P157" s="62" t="s">
        <v>533</v>
      </c>
      <c r="Q157" s="81"/>
      <c r="R157" s="64"/>
    </row>
    <row r="158" spans="1:18" ht="22" customHeight="1" x14ac:dyDescent="0.15">
      <c r="A158" s="60">
        <v>42736</v>
      </c>
      <c r="B158" s="61"/>
      <c r="C158" s="38" t="s">
        <v>947</v>
      </c>
      <c r="D158" s="62" t="s">
        <v>392</v>
      </c>
      <c r="E158" s="62" t="s">
        <v>57</v>
      </c>
      <c r="F158" s="69">
        <v>1</v>
      </c>
      <c r="G158" s="62" t="s">
        <v>596</v>
      </c>
      <c r="H158" s="62" t="s">
        <v>597</v>
      </c>
      <c r="I158" s="62" t="s">
        <v>598</v>
      </c>
      <c r="J158" s="80">
        <v>2</v>
      </c>
      <c r="K158" s="81"/>
      <c r="L158" s="62" t="s">
        <v>946</v>
      </c>
      <c r="M158" s="81" t="b">
        <v>1</v>
      </c>
      <c r="N158" s="81"/>
      <c r="O158" s="81"/>
      <c r="P158" s="62" t="s">
        <v>533</v>
      </c>
      <c r="Q158" s="81"/>
      <c r="R158" s="64"/>
    </row>
    <row r="159" spans="1:18" ht="22" customHeight="1" x14ac:dyDescent="0.15">
      <c r="A159" s="60">
        <v>42736</v>
      </c>
      <c r="B159" s="61"/>
      <c r="C159" s="38" t="s">
        <v>947</v>
      </c>
      <c r="D159" s="62" t="s">
        <v>392</v>
      </c>
      <c r="E159" s="62" t="s">
        <v>60</v>
      </c>
      <c r="F159" s="69">
        <v>1</v>
      </c>
      <c r="G159" s="62" t="s">
        <v>596</v>
      </c>
      <c r="H159" s="62" t="s">
        <v>597</v>
      </c>
      <c r="I159" s="62" t="s">
        <v>598</v>
      </c>
      <c r="J159" s="80">
        <v>3</v>
      </c>
      <c r="K159" s="81"/>
      <c r="L159" s="81"/>
      <c r="M159" s="81" t="b">
        <v>0</v>
      </c>
      <c r="N159" s="81"/>
      <c r="O159" s="81"/>
      <c r="P159" s="62" t="s">
        <v>533</v>
      </c>
      <c r="Q159" s="81"/>
      <c r="R159" s="64"/>
    </row>
    <row r="160" spans="1:18" ht="22" customHeight="1" x14ac:dyDescent="0.15">
      <c r="A160" s="60">
        <v>42736</v>
      </c>
      <c r="B160" s="61"/>
      <c r="C160" s="38" t="s">
        <v>947</v>
      </c>
      <c r="D160" s="62" t="s">
        <v>392</v>
      </c>
      <c r="E160" s="62" t="s">
        <v>63</v>
      </c>
      <c r="F160" s="69">
        <v>2</v>
      </c>
      <c r="G160" s="62" t="s">
        <v>596</v>
      </c>
      <c r="H160" s="62" t="s">
        <v>597</v>
      </c>
      <c r="I160" s="62" t="s">
        <v>598</v>
      </c>
      <c r="J160" s="80">
        <v>4</v>
      </c>
      <c r="K160" s="81"/>
      <c r="L160" s="81"/>
      <c r="M160" s="81"/>
      <c r="N160" s="81"/>
      <c r="O160" s="81"/>
      <c r="P160" s="62" t="s">
        <v>533</v>
      </c>
      <c r="Q160" s="81"/>
      <c r="R160" s="64"/>
    </row>
    <row r="161" spans="1:18" ht="22" customHeight="1" x14ac:dyDescent="0.15">
      <c r="A161" s="60">
        <v>42736</v>
      </c>
      <c r="B161" s="61"/>
      <c r="C161" s="38" t="s">
        <v>947</v>
      </c>
      <c r="D161" s="62" t="s">
        <v>392</v>
      </c>
      <c r="E161" s="62" t="s">
        <v>66</v>
      </c>
      <c r="F161" s="69">
        <v>1</v>
      </c>
      <c r="G161" s="62" t="s">
        <v>596</v>
      </c>
      <c r="H161" s="62" t="s">
        <v>597</v>
      </c>
      <c r="I161" s="62" t="s">
        <v>598</v>
      </c>
      <c r="J161" s="80">
        <v>5</v>
      </c>
      <c r="K161" s="81"/>
      <c r="L161" s="81"/>
      <c r="M161" s="81"/>
      <c r="N161" s="81"/>
      <c r="O161" s="81"/>
      <c r="P161" s="62" t="s">
        <v>533</v>
      </c>
      <c r="Q161" s="81"/>
      <c r="R161" s="64"/>
    </row>
    <row r="162" spans="1:18" ht="22" customHeight="1" x14ac:dyDescent="0.15">
      <c r="A162" s="60">
        <v>42736</v>
      </c>
      <c r="B162" s="61"/>
      <c r="C162" s="38" t="s">
        <v>947</v>
      </c>
      <c r="D162" s="62" t="s">
        <v>392</v>
      </c>
      <c r="E162" s="62" t="s">
        <v>69</v>
      </c>
      <c r="F162" s="69">
        <v>1</v>
      </c>
      <c r="G162" s="62" t="s">
        <v>596</v>
      </c>
      <c r="H162" s="62" t="s">
        <v>597</v>
      </c>
      <c r="I162" s="62" t="s">
        <v>598</v>
      </c>
      <c r="J162" s="80">
        <v>6</v>
      </c>
      <c r="K162" s="81"/>
      <c r="L162" s="81"/>
      <c r="M162" s="81"/>
      <c r="N162" s="81"/>
      <c r="O162" s="81"/>
      <c r="P162" s="62" t="s">
        <v>533</v>
      </c>
      <c r="Q162" s="81"/>
      <c r="R162" s="64"/>
    </row>
    <row r="163" spans="1:18" ht="22" customHeight="1" x14ac:dyDescent="0.15">
      <c r="A163" s="60">
        <v>42736</v>
      </c>
      <c r="B163" s="61"/>
      <c r="C163" s="38" t="s">
        <v>947</v>
      </c>
      <c r="D163" s="62" t="s">
        <v>392</v>
      </c>
      <c r="E163" s="62" t="s">
        <v>72</v>
      </c>
      <c r="F163" s="69">
        <v>1</v>
      </c>
      <c r="G163" s="62" t="s">
        <v>596</v>
      </c>
      <c r="H163" s="62" t="s">
        <v>597</v>
      </c>
      <c r="I163" s="62" t="s">
        <v>598</v>
      </c>
      <c r="J163" s="80">
        <v>7</v>
      </c>
      <c r="K163" s="81"/>
      <c r="L163" s="81"/>
      <c r="M163" s="81"/>
      <c r="N163" s="81"/>
      <c r="O163" s="81"/>
      <c r="P163" s="62" t="s">
        <v>533</v>
      </c>
      <c r="Q163" s="81"/>
      <c r="R163" s="64"/>
    </row>
    <row r="164" spans="1:18" ht="22" customHeight="1" x14ac:dyDescent="0.15">
      <c r="A164" s="60">
        <v>42736</v>
      </c>
      <c r="B164" s="61"/>
      <c r="C164" s="38" t="s">
        <v>947</v>
      </c>
      <c r="D164" s="62" t="s">
        <v>392</v>
      </c>
      <c r="E164" s="62" t="s">
        <v>78</v>
      </c>
      <c r="F164" s="69">
        <v>1</v>
      </c>
      <c r="G164" s="62" t="s">
        <v>596</v>
      </c>
      <c r="H164" s="62" t="s">
        <v>597</v>
      </c>
      <c r="I164" s="62" t="s">
        <v>598</v>
      </c>
      <c r="J164" s="80">
        <v>8</v>
      </c>
      <c r="K164" s="81"/>
      <c r="L164" s="81"/>
      <c r="M164" s="81"/>
      <c r="N164" s="81"/>
      <c r="O164" s="81"/>
      <c r="P164" s="62" t="s">
        <v>533</v>
      </c>
      <c r="Q164" s="81"/>
      <c r="R164" s="64"/>
    </row>
    <row r="165" spans="1:18" s="18" customFormat="1" ht="22" customHeight="1" x14ac:dyDescent="0.15">
      <c r="A165" s="66">
        <v>42736</v>
      </c>
      <c r="B165" s="67"/>
      <c r="C165" s="38" t="s">
        <v>947</v>
      </c>
      <c r="D165" s="68" t="s">
        <v>392</v>
      </c>
      <c r="E165" s="68" t="s">
        <v>75</v>
      </c>
      <c r="F165" s="84">
        <v>1</v>
      </c>
      <c r="G165" s="68" t="s">
        <v>596</v>
      </c>
      <c r="H165" s="68" t="s">
        <v>597</v>
      </c>
      <c r="I165" s="68" t="s">
        <v>598</v>
      </c>
      <c r="J165" s="83">
        <v>9</v>
      </c>
      <c r="K165" s="84"/>
      <c r="L165" s="84"/>
      <c r="M165" s="84"/>
      <c r="N165" s="84"/>
      <c r="O165" s="84"/>
      <c r="P165" s="68" t="s">
        <v>533</v>
      </c>
      <c r="Q165" s="84"/>
      <c r="R165" s="63"/>
    </row>
    <row r="166" spans="1:18" ht="22" customHeight="1" x14ac:dyDescent="0.15">
      <c r="A166" s="143">
        <v>42737</v>
      </c>
      <c r="B166" s="129"/>
      <c r="C166" s="38" t="s">
        <v>947</v>
      </c>
      <c r="D166" s="130" t="s">
        <v>392</v>
      </c>
      <c r="E166" s="130" t="s">
        <v>80</v>
      </c>
      <c r="F166" s="129">
        <v>1</v>
      </c>
      <c r="G166" s="130" t="s">
        <v>596</v>
      </c>
      <c r="H166" s="130" t="s">
        <v>597</v>
      </c>
      <c r="I166" s="62" t="s">
        <v>598</v>
      </c>
      <c r="J166" s="131">
        <v>10</v>
      </c>
      <c r="K166" s="129"/>
      <c r="L166" s="129"/>
      <c r="M166" s="129"/>
      <c r="N166" s="129"/>
      <c r="O166" s="129"/>
      <c r="P166" s="129" t="s">
        <v>533</v>
      </c>
      <c r="Q166" s="129"/>
      <c r="R166" s="64"/>
    </row>
    <row r="167" spans="1:18" ht="22" customHeight="1" x14ac:dyDescent="0.15">
      <c r="A167" s="60">
        <v>42736</v>
      </c>
      <c r="B167" s="61"/>
      <c r="C167" s="38" t="s">
        <v>947</v>
      </c>
      <c r="D167" s="62" t="s">
        <v>392</v>
      </c>
      <c r="E167" s="62" t="s">
        <v>83</v>
      </c>
      <c r="F167" s="69">
        <v>1</v>
      </c>
      <c r="G167" s="62" t="s">
        <v>596</v>
      </c>
      <c r="H167" s="62" t="s">
        <v>597</v>
      </c>
      <c r="I167" s="62" t="s">
        <v>598</v>
      </c>
      <c r="J167" s="80">
        <v>13</v>
      </c>
      <c r="K167" s="81"/>
      <c r="L167" s="81"/>
      <c r="M167" s="81"/>
      <c r="N167" s="81"/>
      <c r="O167" s="81"/>
      <c r="P167" s="62" t="s">
        <v>533</v>
      </c>
      <c r="Q167" s="81"/>
      <c r="R167" s="64"/>
    </row>
    <row r="168" spans="1:18" ht="22" customHeight="1" x14ac:dyDescent="0.15">
      <c r="A168" s="60">
        <v>42736</v>
      </c>
      <c r="B168" s="61"/>
      <c r="C168" s="38" t="s">
        <v>947</v>
      </c>
      <c r="D168" s="62" t="s">
        <v>392</v>
      </c>
      <c r="E168" s="62" t="s">
        <v>87</v>
      </c>
      <c r="F168" s="69">
        <v>1</v>
      </c>
      <c r="G168" s="62" t="s">
        <v>596</v>
      </c>
      <c r="H168" s="62" t="s">
        <v>597</v>
      </c>
      <c r="I168" s="62" t="s">
        <v>598</v>
      </c>
      <c r="J168" s="80">
        <v>14</v>
      </c>
      <c r="K168" s="81"/>
      <c r="L168" s="81"/>
      <c r="M168" s="81"/>
      <c r="N168" s="81"/>
      <c r="O168" s="81"/>
      <c r="P168" s="62" t="s">
        <v>533</v>
      </c>
      <c r="Q168" s="81"/>
      <c r="R168" s="64"/>
    </row>
    <row r="169" spans="1:18" ht="22" customHeight="1" x14ac:dyDescent="0.15">
      <c r="A169" s="60">
        <v>42736</v>
      </c>
      <c r="B169" s="61"/>
      <c r="C169" s="38" t="s">
        <v>947</v>
      </c>
      <c r="D169" s="62" t="s">
        <v>392</v>
      </c>
      <c r="E169" s="62" t="s">
        <v>90</v>
      </c>
      <c r="F169" s="69">
        <v>1</v>
      </c>
      <c r="G169" s="62" t="s">
        <v>596</v>
      </c>
      <c r="H169" s="62" t="s">
        <v>597</v>
      </c>
      <c r="I169" s="62" t="s">
        <v>598</v>
      </c>
      <c r="J169" s="80">
        <v>15</v>
      </c>
      <c r="K169" s="81"/>
      <c r="L169" s="81"/>
      <c r="M169" s="81"/>
      <c r="N169" s="81"/>
      <c r="O169" s="81"/>
      <c r="P169" s="62" t="s">
        <v>533</v>
      </c>
      <c r="Q169" s="81"/>
      <c r="R169" s="64"/>
    </row>
    <row r="170" spans="1:18" ht="22" customHeight="1" x14ac:dyDescent="0.15">
      <c r="A170" s="60">
        <v>42736</v>
      </c>
      <c r="B170" s="61"/>
      <c r="C170" s="38" t="s">
        <v>947</v>
      </c>
      <c r="D170" s="62" t="s">
        <v>392</v>
      </c>
      <c r="E170" s="62" t="s">
        <v>96</v>
      </c>
      <c r="F170" s="69">
        <v>1</v>
      </c>
      <c r="G170" s="62" t="s">
        <v>596</v>
      </c>
      <c r="H170" s="62" t="s">
        <v>597</v>
      </c>
      <c r="I170" s="62" t="s">
        <v>598</v>
      </c>
      <c r="J170" s="80">
        <v>16</v>
      </c>
      <c r="K170" s="81"/>
      <c r="L170" s="81"/>
      <c r="M170" s="81"/>
      <c r="N170" s="81"/>
      <c r="O170" s="81"/>
      <c r="P170" s="62" t="s">
        <v>533</v>
      </c>
      <c r="Q170" s="81"/>
      <c r="R170" s="64"/>
    </row>
    <row r="171" spans="1:18" ht="22" customHeight="1" x14ac:dyDescent="0.15">
      <c r="A171" s="60">
        <v>42736</v>
      </c>
      <c r="B171" s="61"/>
      <c r="C171" s="38" t="s">
        <v>947</v>
      </c>
      <c r="D171" s="62" t="s">
        <v>392</v>
      </c>
      <c r="E171" s="62" t="s">
        <v>93</v>
      </c>
      <c r="F171" s="69">
        <v>1</v>
      </c>
      <c r="G171" s="62" t="s">
        <v>596</v>
      </c>
      <c r="H171" s="62" t="s">
        <v>597</v>
      </c>
      <c r="I171" s="62" t="s">
        <v>598</v>
      </c>
      <c r="J171" s="80">
        <v>17</v>
      </c>
      <c r="K171" s="81"/>
      <c r="L171" s="81"/>
      <c r="M171" s="81"/>
      <c r="N171" s="81"/>
      <c r="O171" s="81"/>
      <c r="P171" s="62" t="s">
        <v>533</v>
      </c>
      <c r="Q171" s="81"/>
      <c r="R171" s="64"/>
    </row>
    <row r="172" spans="1:18" s="18" customFormat="1" ht="22" customHeight="1" x14ac:dyDescent="0.15">
      <c r="A172" s="66">
        <v>42736</v>
      </c>
      <c r="B172" s="67"/>
      <c r="C172" s="38" t="s">
        <v>947</v>
      </c>
      <c r="D172" s="68" t="s">
        <v>392</v>
      </c>
      <c r="E172" s="68" t="s">
        <v>105</v>
      </c>
      <c r="F172" s="84">
        <v>1</v>
      </c>
      <c r="G172" s="68" t="s">
        <v>596</v>
      </c>
      <c r="H172" s="68" t="s">
        <v>597</v>
      </c>
      <c r="I172" s="68" t="s">
        <v>598</v>
      </c>
      <c r="J172" s="83">
        <v>1</v>
      </c>
      <c r="K172" s="84"/>
      <c r="L172" s="84"/>
      <c r="M172" s="84"/>
      <c r="N172" s="84"/>
      <c r="O172" s="84"/>
      <c r="P172" s="68" t="s">
        <v>533</v>
      </c>
      <c r="Q172" s="84"/>
      <c r="R172" s="63"/>
    </row>
    <row r="173" spans="1:18" s="403" customFormat="1" ht="22" customHeight="1" x14ac:dyDescent="0.15">
      <c r="A173" s="413">
        <v>42736</v>
      </c>
      <c r="B173" s="414"/>
      <c r="C173" s="38" t="s">
        <v>947</v>
      </c>
      <c r="D173" s="407" t="s">
        <v>943</v>
      </c>
      <c r="E173" s="62" t="s">
        <v>54</v>
      </c>
      <c r="F173" s="415">
        <v>1</v>
      </c>
      <c r="G173" s="62" t="s">
        <v>596</v>
      </c>
      <c r="H173" s="407" t="s">
        <v>597</v>
      </c>
      <c r="I173" s="407" t="s">
        <v>942</v>
      </c>
      <c r="J173" s="416">
        <v>1</v>
      </c>
      <c r="K173" s="417"/>
      <c r="L173" s="417"/>
      <c r="M173" s="417"/>
      <c r="N173" s="417"/>
      <c r="O173" s="417"/>
      <c r="P173" s="418" t="s">
        <v>533</v>
      </c>
      <c r="Q173" s="417"/>
      <c r="R173" s="419"/>
    </row>
    <row r="174" spans="1:18" s="403" customFormat="1" ht="22" customHeight="1" x14ac:dyDescent="0.15">
      <c r="A174" s="413">
        <v>42736</v>
      </c>
      <c r="B174" s="414"/>
      <c r="C174" s="38" t="s">
        <v>947</v>
      </c>
      <c r="D174" s="407" t="s">
        <v>943</v>
      </c>
      <c r="E174" s="62" t="s">
        <v>57</v>
      </c>
      <c r="F174" s="415">
        <v>1</v>
      </c>
      <c r="G174" s="62" t="s">
        <v>596</v>
      </c>
      <c r="H174" s="407" t="s">
        <v>597</v>
      </c>
      <c r="I174" s="407" t="s">
        <v>942</v>
      </c>
      <c r="J174" s="416">
        <v>2</v>
      </c>
      <c r="K174" s="417"/>
      <c r="L174" s="417"/>
      <c r="M174" s="417"/>
      <c r="N174" s="417"/>
      <c r="O174" s="417"/>
      <c r="P174" s="418" t="s">
        <v>533</v>
      </c>
      <c r="Q174" s="417"/>
      <c r="R174" s="419"/>
    </row>
  </sheetData>
  <hyperlinks>
    <hyperlink ref="R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4"/>
  <sheetViews>
    <sheetView showGridLines="0" topLeftCell="A24" workbookViewId="0">
      <selection activeCell="C50" sqref="C50"/>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row r="51" spans="1:8" ht="22" customHeight="1" x14ac:dyDescent="0.15">
      <c r="A51" s="152">
        <v>42736</v>
      </c>
      <c r="B51" s="151"/>
      <c r="C51" s="38" t="s">
        <v>947</v>
      </c>
      <c r="D51" s="78" t="s">
        <v>54</v>
      </c>
      <c r="E51" s="78"/>
      <c r="F51" s="78" t="s">
        <v>55</v>
      </c>
      <c r="G51" s="153">
        <v>1</v>
      </c>
      <c r="H51" s="308"/>
    </row>
    <row r="52" spans="1:8" ht="22" customHeight="1" x14ac:dyDescent="0.15">
      <c r="A52" s="152">
        <v>42736</v>
      </c>
      <c r="B52" s="154"/>
      <c r="C52" s="38" t="s">
        <v>947</v>
      </c>
      <c r="D52" s="62" t="s">
        <v>57</v>
      </c>
      <c r="E52" s="62"/>
      <c r="F52" s="62" t="s">
        <v>58</v>
      </c>
      <c r="G52" s="156">
        <v>2</v>
      </c>
      <c r="H52" s="78"/>
    </row>
    <row r="53" spans="1:8" ht="22" customHeight="1" x14ac:dyDescent="0.15">
      <c r="A53" s="152">
        <v>42736</v>
      </c>
      <c r="B53" s="154"/>
      <c r="C53" s="38" t="s">
        <v>947</v>
      </c>
      <c r="D53" s="62" t="s">
        <v>60</v>
      </c>
      <c r="E53" s="62"/>
      <c r="F53" s="155" t="s">
        <v>61</v>
      </c>
      <c r="G53" s="156">
        <v>3</v>
      </c>
      <c r="H53" s="78"/>
    </row>
    <row r="54" spans="1:8" ht="22" customHeight="1" x14ac:dyDescent="0.15">
      <c r="A54" s="152">
        <v>42736</v>
      </c>
      <c r="B54" s="154"/>
      <c r="C54" s="38" t="s">
        <v>947</v>
      </c>
      <c r="D54" s="62" t="s">
        <v>63</v>
      </c>
      <c r="E54" s="62"/>
      <c r="F54" s="155" t="s">
        <v>64</v>
      </c>
      <c r="G54" s="156">
        <v>4</v>
      </c>
      <c r="H54" s="78"/>
    </row>
    <row r="55" spans="1:8" ht="22" customHeight="1" x14ac:dyDescent="0.15">
      <c r="A55" s="152">
        <v>42736</v>
      </c>
      <c r="B55" s="154"/>
      <c r="C55" s="38" t="s">
        <v>947</v>
      </c>
      <c r="D55" s="62" t="s">
        <v>66</v>
      </c>
      <c r="E55" s="62"/>
      <c r="F55" s="155" t="s">
        <v>67</v>
      </c>
      <c r="G55" s="156">
        <v>5</v>
      </c>
      <c r="H55" s="78"/>
    </row>
    <row r="56" spans="1:8" ht="22" customHeight="1" x14ac:dyDescent="0.15">
      <c r="A56" s="152">
        <v>42736</v>
      </c>
      <c r="B56" s="154"/>
      <c r="C56" s="38" t="s">
        <v>947</v>
      </c>
      <c r="D56" s="62" t="s">
        <v>69</v>
      </c>
      <c r="E56" s="62"/>
      <c r="F56" s="155" t="s">
        <v>70</v>
      </c>
      <c r="G56" s="156">
        <v>6</v>
      </c>
      <c r="H56" s="78"/>
    </row>
    <row r="57" spans="1:8" ht="22" customHeight="1" x14ac:dyDescent="0.15">
      <c r="A57" s="152">
        <v>42736</v>
      </c>
      <c r="B57" s="154"/>
      <c r="C57" s="38" t="s">
        <v>947</v>
      </c>
      <c r="D57" s="62" t="s">
        <v>72</v>
      </c>
      <c r="E57" s="62"/>
      <c r="F57" s="155" t="s">
        <v>73</v>
      </c>
      <c r="G57" s="156">
        <v>7</v>
      </c>
      <c r="H57" s="78"/>
    </row>
    <row r="58" spans="1:8" ht="22" customHeight="1" x14ac:dyDescent="0.15">
      <c r="A58" s="152">
        <v>42736</v>
      </c>
      <c r="B58" s="154"/>
      <c r="C58" s="38" t="s">
        <v>947</v>
      </c>
      <c r="D58" s="62" t="s">
        <v>78</v>
      </c>
      <c r="E58" s="62"/>
      <c r="F58" s="62" t="s">
        <v>79</v>
      </c>
      <c r="G58" s="156">
        <v>8</v>
      </c>
      <c r="H58" s="78"/>
    </row>
    <row r="59" spans="1:8" ht="22" customHeight="1" x14ac:dyDescent="0.15">
      <c r="A59" s="152">
        <v>42736</v>
      </c>
      <c r="B59" s="154"/>
      <c r="C59" s="38" t="s">
        <v>947</v>
      </c>
      <c r="D59" s="62" t="s">
        <v>83</v>
      </c>
      <c r="E59" s="62"/>
      <c r="F59" s="62" t="s">
        <v>658</v>
      </c>
      <c r="G59" s="156">
        <v>9</v>
      </c>
      <c r="H59" s="78"/>
    </row>
    <row r="60" spans="1:8" ht="22" customHeight="1" x14ac:dyDescent="0.15">
      <c r="A60" s="152">
        <v>42736</v>
      </c>
      <c r="B60" s="154"/>
      <c r="C60" s="38" t="s">
        <v>947</v>
      </c>
      <c r="D60" s="62" t="s">
        <v>87</v>
      </c>
      <c r="E60" s="62"/>
      <c r="F60" s="62" t="s">
        <v>88</v>
      </c>
      <c r="G60" s="156">
        <v>10</v>
      </c>
      <c r="H60" s="78"/>
    </row>
    <row r="61" spans="1:8" ht="22" customHeight="1" x14ac:dyDescent="0.15">
      <c r="A61" s="152">
        <v>42736</v>
      </c>
      <c r="B61" s="154"/>
      <c r="C61" s="38" t="s">
        <v>947</v>
      </c>
      <c r="D61" s="82" t="s">
        <v>90</v>
      </c>
      <c r="E61" s="82"/>
      <c r="F61" s="82" t="s">
        <v>91</v>
      </c>
      <c r="G61" s="156">
        <v>11</v>
      </c>
      <c r="H61" s="78"/>
    </row>
    <row r="62" spans="1:8" ht="22" customHeight="1" x14ac:dyDescent="0.15">
      <c r="A62" s="152">
        <v>42736</v>
      </c>
      <c r="B62" s="154"/>
      <c r="C62" s="38" t="s">
        <v>947</v>
      </c>
      <c r="D62" s="62" t="s">
        <v>96</v>
      </c>
      <c r="E62" s="62"/>
      <c r="F62" s="62" t="s">
        <v>97</v>
      </c>
      <c r="G62" s="156">
        <v>12</v>
      </c>
      <c r="H62" s="78"/>
    </row>
    <row r="63" spans="1:8" ht="22" customHeight="1" x14ac:dyDescent="0.15">
      <c r="A63" s="152">
        <v>42736</v>
      </c>
      <c r="B63" s="154"/>
      <c r="C63" s="38" t="s">
        <v>947</v>
      </c>
      <c r="D63" s="62" t="s">
        <v>93</v>
      </c>
      <c r="E63" s="62"/>
      <c r="F63" s="62" t="s">
        <v>94</v>
      </c>
      <c r="G63" s="156">
        <v>13</v>
      </c>
      <c r="H63" s="78"/>
    </row>
    <row r="64" spans="1:8" ht="22" customHeight="1" x14ac:dyDescent="0.15">
      <c r="A64" s="152">
        <v>42736</v>
      </c>
      <c r="B64" s="154"/>
      <c r="C64" s="38" t="s">
        <v>947</v>
      </c>
      <c r="D64" s="65" t="s">
        <v>727</v>
      </c>
      <c r="E64" s="62"/>
      <c r="F64" s="65" t="s">
        <v>482</v>
      </c>
      <c r="G64" s="156">
        <v>14</v>
      </c>
      <c r="H64" s="7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workbookViewId="0">
      <selection activeCell="C35" sqref="C35"/>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row r="36" spans="1:123" ht="20" customHeight="1" x14ac:dyDescent="0.15">
      <c r="A36" s="169">
        <v>42736</v>
      </c>
      <c r="B36" s="170"/>
      <c r="C36" s="38" t="s">
        <v>947</v>
      </c>
      <c r="D36" s="141" t="s">
        <v>668</v>
      </c>
      <c r="E36" s="171" t="s">
        <v>669</v>
      </c>
      <c r="F36" s="172"/>
      <c r="G36" s="173">
        <v>1</v>
      </c>
    </row>
    <row r="37" spans="1:123" ht="20" customHeight="1" x14ac:dyDescent="0.15">
      <c r="A37" s="169">
        <v>42736</v>
      </c>
      <c r="B37" s="170"/>
      <c r="C37" s="38" t="s">
        <v>947</v>
      </c>
      <c r="D37" s="141" t="s">
        <v>54</v>
      </c>
      <c r="E37" s="171" t="s">
        <v>55</v>
      </c>
      <c r="F37" s="171"/>
      <c r="G37" s="174">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22" workbookViewId="0">
      <selection activeCell="C52" sqref="C52"/>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row r="53" spans="1:8" ht="21" customHeight="1" x14ac:dyDescent="0.15">
      <c r="A53" s="185">
        <v>42736</v>
      </c>
      <c r="B53" s="170"/>
      <c r="C53" s="38" t="s">
        <v>947</v>
      </c>
      <c r="D53" s="141" t="s">
        <v>54</v>
      </c>
      <c r="E53" s="141"/>
      <c r="F53" s="141" t="s">
        <v>55</v>
      </c>
      <c r="G53" s="174">
        <v>1</v>
      </c>
      <c r="H53" s="312"/>
    </row>
    <row r="54" spans="1:8" ht="21" customHeight="1" x14ac:dyDescent="0.15">
      <c r="A54" s="185">
        <v>42736</v>
      </c>
      <c r="B54" s="186"/>
      <c r="C54" s="38" t="s">
        <v>947</v>
      </c>
      <c r="D54" s="141" t="s">
        <v>57</v>
      </c>
      <c r="E54" s="141"/>
      <c r="F54" s="141" t="s">
        <v>58</v>
      </c>
      <c r="G54" s="174">
        <v>2</v>
      </c>
      <c r="H54" s="312"/>
    </row>
    <row r="55" spans="1:8" ht="21" customHeight="1" x14ac:dyDescent="0.15">
      <c r="A55" s="185">
        <v>42736</v>
      </c>
      <c r="B55" s="186"/>
      <c r="C55" s="38" t="s">
        <v>947</v>
      </c>
      <c r="D55" s="141" t="s">
        <v>60</v>
      </c>
      <c r="E55" s="141"/>
      <c r="F55" s="171" t="s">
        <v>61</v>
      </c>
      <c r="G55" s="174">
        <v>3</v>
      </c>
      <c r="H55" s="312"/>
    </row>
    <row r="56" spans="1:8" ht="21" customHeight="1" x14ac:dyDescent="0.15">
      <c r="A56" s="185">
        <v>42736</v>
      </c>
      <c r="B56" s="186"/>
      <c r="C56" s="38" t="s">
        <v>947</v>
      </c>
      <c r="D56" s="141" t="s">
        <v>63</v>
      </c>
      <c r="E56" s="141"/>
      <c r="F56" s="171" t="s">
        <v>64</v>
      </c>
      <c r="G56" s="174">
        <v>4</v>
      </c>
      <c r="H56" s="312"/>
    </row>
    <row r="57" spans="1:8" ht="21" customHeight="1" x14ac:dyDescent="0.15">
      <c r="A57" s="185">
        <v>42736</v>
      </c>
      <c r="B57" s="186"/>
      <c r="C57" s="38" t="s">
        <v>947</v>
      </c>
      <c r="D57" s="141" t="s">
        <v>66</v>
      </c>
      <c r="E57" s="141"/>
      <c r="F57" s="171" t="s">
        <v>67</v>
      </c>
      <c r="G57" s="174">
        <v>5</v>
      </c>
      <c r="H57" s="312"/>
    </row>
    <row r="58" spans="1:8" ht="21" customHeight="1" x14ac:dyDescent="0.15">
      <c r="A58" s="185">
        <v>42736</v>
      </c>
      <c r="B58" s="186"/>
      <c r="C58" s="38" t="s">
        <v>947</v>
      </c>
      <c r="D58" s="141" t="s">
        <v>69</v>
      </c>
      <c r="E58" s="141"/>
      <c r="F58" s="171" t="s">
        <v>70</v>
      </c>
      <c r="G58" s="174">
        <v>6</v>
      </c>
      <c r="H58" s="312"/>
    </row>
    <row r="59" spans="1:8" ht="21" customHeight="1" x14ac:dyDescent="0.15">
      <c r="A59" s="185">
        <v>42736</v>
      </c>
      <c r="B59" s="186"/>
      <c r="C59" s="38" t="s">
        <v>947</v>
      </c>
      <c r="D59" s="141" t="s">
        <v>72</v>
      </c>
      <c r="E59" s="141"/>
      <c r="F59" s="171" t="s">
        <v>73</v>
      </c>
      <c r="G59" s="174">
        <v>7</v>
      </c>
      <c r="H59" s="312"/>
    </row>
    <row r="60" spans="1:8" ht="21" customHeight="1" x14ac:dyDescent="0.15">
      <c r="A60" s="185">
        <v>42736</v>
      </c>
      <c r="B60" s="186"/>
      <c r="C60" s="38" t="s">
        <v>947</v>
      </c>
      <c r="D60" s="141" t="s">
        <v>78</v>
      </c>
      <c r="E60" s="141"/>
      <c r="F60" s="141" t="s">
        <v>79</v>
      </c>
      <c r="G60" s="174">
        <v>8</v>
      </c>
      <c r="H60" s="312"/>
    </row>
    <row r="61" spans="1:8" ht="21" customHeight="1" x14ac:dyDescent="0.15">
      <c r="A61" s="185">
        <v>42736</v>
      </c>
      <c r="B61" s="186"/>
      <c r="C61" s="38" t="s">
        <v>947</v>
      </c>
      <c r="D61" s="141" t="s">
        <v>83</v>
      </c>
      <c r="E61" s="141"/>
      <c r="F61" s="141" t="s">
        <v>658</v>
      </c>
      <c r="G61" s="174">
        <v>9</v>
      </c>
      <c r="H61" s="312"/>
    </row>
    <row r="62" spans="1:8" ht="21" customHeight="1" x14ac:dyDescent="0.15">
      <c r="A62" s="185">
        <v>42736</v>
      </c>
      <c r="B62" s="186"/>
      <c r="C62" s="38" t="s">
        <v>947</v>
      </c>
      <c r="D62" s="141" t="s">
        <v>87</v>
      </c>
      <c r="E62" s="141"/>
      <c r="F62" s="141" t="s">
        <v>88</v>
      </c>
      <c r="G62" s="174">
        <v>10</v>
      </c>
      <c r="H62" s="312"/>
    </row>
    <row r="63" spans="1:8" ht="21" customHeight="1" x14ac:dyDescent="0.15">
      <c r="A63" s="185">
        <v>42736</v>
      </c>
      <c r="B63" s="186"/>
      <c r="C63" s="38" t="s">
        <v>947</v>
      </c>
      <c r="D63" s="141" t="s">
        <v>90</v>
      </c>
      <c r="E63" s="141"/>
      <c r="F63" s="141" t="s">
        <v>91</v>
      </c>
      <c r="G63" s="174">
        <v>11</v>
      </c>
      <c r="H63" s="312"/>
    </row>
    <row r="64" spans="1:8" ht="21" customHeight="1" x14ac:dyDescent="0.15">
      <c r="A64" s="185">
        <v>42736</v>
      </c>
      <c r="B64" s="186"/>
      <c r="C64" s="38" t="s">
        <v>947</v>
      </c>
      <c r="D64" s="141" t="s">
        <v>96</v>
      </c>
      <c r="E64" s="141"/>
      <c r="F64" s="141" t="s">
        <v>97</v>
      </c>
      <c r="G64" s="174">
        <v>12</v>
      </c>
      <c r="H64" s="312"/>
    </row>
    <row r="65" spans="1:8" ht="21" customHeight="1" x14ac:dyDescent="0.15">
      <c r="A65" s="185">
        <v>42736</v>
      </c>
      <c r="B65" s="186"/>
      <c r="C65" s="38" t="s">
        <v>947</v>
      </c>
      <c r="D65" s="141" t="s">
        <v>93</v>
      </c>
      <c r="E65" s="141"/>
      <c r="F65" s="141" t="s">
        <v>94</v>
      </c>
      <c r="G65" s="174">
        <v>13</v>
      </c>
      <c r="H65" s="312"/>
    </row>
    <row r="66" spans="1:8" ht="21" customHeight="1" x14ac:dyDescent="0.15">
      <c r="A66" s="185">
        <v>42736</v>
      </c>
      <c r="B66" s="186"/>
      <c r="C66" s="38" t="s">
        <v>947</v>
      </c>
      <c r="D66" s="141" t="s">
        <v>668</v>
      </c>
      <c r="E66" s="141"/>
      <c r="F66" s="141" t="s">
        <v>669</v>
      </c>
      <c r="G66" s="174">
        <v>14</v>
      </c>
      <c r="H66" s="312"/>
    </row>
    <row r="67" spans="1:8" ht="21" customHeight="1" x14ac:dyDescent="0.15">
      <c r="A67" s="185">
        <v>42736</v>
      </c>
      <c r="B67" s="186"/>
      <c r="C67" s="38" t="s">
        <v>947</v>
      </c>
      <c r="D67" s="141" t="s">
        <v>727</v>
      </c>
      <c r="E67" s="141"/>
      <c r="F67" s="141" t="s">
        <v>482</v>
      </c>
      <c r="G67" s="174">
        <v>15</v>
      </c>
      <c r="H67" s="312"/>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69"/>
  <sheetViews>
    <sheetView showGridLines="0" topLeftCell="A24" workbookViewId="0">
      <selection activeCell="C52" sqref="C52"/>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ht="19" customHeight="1" x14ac:dyDescent="0.15">
      <c r="A53" s="220">
        <v>42736</v>
      </c>
      <c r="B53" s="221"/>
      <c r="C53" s="38" t="s">
        <v>947</v>
      </c>
      <c r="D53" s="215" t="s">
        <v>668</v>
      </c>
      <c r="E53" s="215"/>
      <c r="F53" s="215" t="s">
        <v>669</v>
      </c>
      <c r="G53" s="216">
        <v>1</v>
      </c>
      <c r="H53" s="319"/>
      <c r="I53" s="319"/>
    </row>
    <row r="54" spans="1:64" ht="19" customHeight="1" x14ac:dyDescent="0.15">
      <c r="A54" s="220">
        <v>42736</v>
      </c>
      <c r="B54" s="221"/>
      <c r="C54" s="38" t="s">
        <v>947</v>
      </c>
      <c r="D54" s="215" t="s">
        <v>54</v>
      </c>
      <c r="E54" s="215"/>
      <c r="F54" s="215" t="s">
        <v>55</v>
      </c>
      <c r="G54" s="216">
        <v>2</v>
      </c>
      <c r="H54" s="215"/>
      <c r="I54" s="215"/>
    </row>
    <row r="55" spans="1:64" ht="19" customHeight="1" x14ac:dyDescent="0.15">
      <c r="A55" s="220">
        <v>42736</v>
      </c>
      <c r="B55" s="215"/>
      <c r="C55" s="38" t="s">
        <v>947</v>
      </c>
      <c r="D55" s="215" t="s">
        <v>57</v>
      </c>
      <c r="E55" s="215"/>
      <c r="F55" s="215" t="s">
        <v>57</v>
      </c>
      <c r="G55" s="216">
        <v>3</v>
      </c>
      <c r="H55" s="215"/>
      <c r="I55" s="215"/>
    </row>
    <row r="56" spans="1:64" ht="19" customHeight="1" x14ac:dyDescent="0.15">
      <c r="A56" s="220">
        <v>42736</v>
      </c>
      <c r="B56" s="215"/>
      <c r="C56" s="38" t="s">
        <v>947</v>
      </c>
      <c r="D56" s="215" t="s">
        <v>60</v>
      </c>
      <c r="E56" s="215"/>
      <c r="F56" s="215" t="s">
        <v>60</v>
      </c>
      <c r="G56" s="216">
        <v>4</v>
      </c>
      <c r="H56" s="215"/>
      <c r="I56" s="215"/>
    </row>
    <row r="57" spans="1:64" ht="19" customHeight="1" x14ac:dyDescent="0.15">
      <c r="A57" s="220">
        <v>42736</v>
      </c>
      <c r="B57" s="215"/>
      <c r="C57" s="38" t="s">
        <v>947</v>
      </c>
      <c r="D57" s="215" t="s">
        <v>63</v>
      </c>
      <c r="E57" s="215"/>
      <c r="F57" s="215" t="s">
        <v>63</v>
      </c>
      <c r="G57" s="216">
        <v>5</v>
      </c>
      <c r="H57" s="215"/>
      <c r="I57" s="215"/>
    </row>
    <row r="58" spans="1:64" ht="19" customHeight="1" x14ac:dyDescent="0.15">
      <c r="A58" s="220">
        <v>42736</v>
      </c>
      <c r="B58" s="215"/>
      <c r="C58" s="38" t="s">
        <v>947</v>
      </c>
      <c r="D58" s="215" t="s">
        <v>66</v>
      </c>
      <c r="E58" s="215"/>
      <c r="F58" s="215" t="s">
        <v>66</v>
      </c>
      <c r="G58" s="216">
        <v>6</v>
      </c>
      <c r="H58" s="215"/>
      <c r="I58" s="215"/>
    </row>
    <row r="59" spans="1:64" ht="19" customHeight="1" x14ac:dyDescent="0.15">
      <c r="A59" s="220">
        <v>42736</v>
      </c>
      <c r="B59" s="215"/>
      <c r="C59" s="38" t="s">
        <v>947</v>
      </c>
      <c r="D59" s="215" t="s">
        <v>69</v>
      </c>
      <c r="E59" s="215"/>
      <c r="F59" s="215" t="s">
        <v>69</v>
      </c>
      <c r="G59" s="216">
        <v>7</v>
      </c>
      <c r="H59" s="215"/>
      <c r="I59" s="215"/>
    </row>
    <row r="60" spans="1:64" ht="19" customHeight="1" x14ac:dyDescent="0.15">
      <c r="A60" s="220">
        <v>42736</v>
      </c>
      <c r="B60" s="215"/>
      <c r="C60" s="38" t="s">
        <v>947</v>
      </c>
      <c r="D60" s="215" t="s">
        <v>72</v>
      </c>
      <c r="E60" s="215"/>
      <c r="F60" s="215" t="s">
        <v>72</v>
      </c>
      <c r="G60" s="216">
        <v>8</v>
      </c>
      <c r="H60" s="215"/>
      <c r="I60" s="215"/>
    </row>
    <row r="61" spans="1:64" ht="19" customHeight="1" x14ac:dyDescent="0.15">
      <c r="A61" s="220">
        <v>42736</v>
      </c>
      <c r="B61" s="215"/>
      <c r="C61" s="38" t="s">
        <v>947</v>
      </c>
      <c r="D61" s="215" t="s">
        <v>78</v>
      </c>
      <c r="E61" s="215"/>
      <c r="F61" s="215" t="s">
        <v>78</v>
      </c>
      <c r="G61" s="216">
        <v>9</v>
      </c>
      <c r="H61" s="215"/>
      <c r="I61" s="215"/>
    </row>
    <row r="62" spans="1:64" ht="19" customHeight="1" x14ac:dyDescent="0.15">
      <c r="A62" s="220">
        <v>42736</v>
      </c>
      <c r="B62" s="215"/>
      <c r="C62" s="38" t="s">
        <v>947</v>
      </c>
      <c r="D62" s="215" t="s">
        <v>80</v>
      </c>
      <c r="E62" s="215"/>
      <c r="F62" s="215" t="s">
        <v>80</v>
      </c>
      <c r="G62" s="216">
        <v>10</v>
      </c>
      <c r="H62" s="215"/>
      <c r="I62" s="215"/>
    </row>
    <row r="63" spans="1:64" ht="19" customHeight="1" x14ac:dyDescent="0.15">
      <c r="A63" s="220">
        <v>42736</v>
      </c>
      <c r="B63" s="215"/>
      <c r="C63" s="38" t="s">
        <v>947</v>
      </c>
      <c r="D63" s="215" t="s">
        <v>83</v>
      </c>
      <c r="E63" s="215"/>
      <c r="F63" s="215" t="s">
        <v>83</v>
      </c>
      <c r="G63" s="216">
        <v>11</v>
      </c>
      <c r="H63" s="215"/>
      <c r="I63" s="215"/>
    </row>
    <row r="64" spans="1:64" ht="19" customHeight="1" x14ac:dyDescent="0.15">
      <c r="A64" s="220">
        <v>42736</v>
      </c>
      <c r="B64" s="215"/>
      <c r="C64" s="38" t="s">
        <v>947</v>
      </c>
      <c r="D64" s="215" t="s">
        <v>87</v>
      </c>
      <c r="E64" s="215"/>
      <c r="F64" s="215" t="s">
        <v>87</v>
      </c>
      <c r="G64" s="216">
        <v>12</v>
      </c>
      <c r="H64" s="215"/>
      <c r="I64" s="215"/>
    </row>
    <row r="65" spans="1:9" ht="19" customHeight="1" x14ac:dyDescent="0.15">
      <c r="A65" s="220">
        <v>42736</v>
      </c>
      <c r="B65" s="215"/>
      <c r="C65" s="38" t="s">
        <v>947</v>
      </c>
      <c r="D65" s="215" t="s">
        <v>90</v>
      </c>
      <c r="E65" s="215"/>
      <c r="F65" s="215" t="s">
        <v>90</v>
      </c>
      <c r="G65" s="216">
        <v>13</v>
      </c>
      <c r="H65" s="215"/>
      <c r="I65" s="215"/>
    </row>
    <row r="66" spans="1:9" ht="19" customHeight="1" x14ac:dyDescent="0.15">
      <c r="A66" s="220">
        <v>42736</v>
      </c>
      <c r="B66" s="215"/>
      <c r="C66" s="38" t="s">
        <v>947</v>
      </c>
      <c r="D66" s="215" t="s">
        <v>93</v>
      </c>
      <c r="E66" s="215"/>
      <c r="F66" s="215" t="s">
        <v>93</v>
      </c>
      <c r="G66" s="216">
        <v>14</v>
      </c>
      <c r="H66" s="215"/>
      <c r="I66" s="215"/>
    </row>
    <row r="67" spans="1:9" ht="19" customHeight="1" x14ac:dyDescent="0.15">
      <c r="A67" s="220">
        <v>42736</v>
      </c>
      <c r="B67" s="215"/>
      <c r="C67" s="38" t="s">
        <v>947</v>
      </c>
      <c r="D67" s="215" t="s">
        <v>96</v>
      </c>
      <c r="E67" s="215"/>
      <c r="F67" s="215" t="s">
        <v>96</v>
      </c>
      <c r="G67" s="216">
        <v>15</v>
      </c>
      <c r="H67" s="215"/>
      <c r="I67" s="215"/>
    </row>
    <row r="68" spans="1:9" ht="19" customHeight="1" x14ac:dyDescent="0.15">
      <c r="A68" s="220">
        <v>42736</v>
      </c>
      <c r="B68" s="215"/>
      <c r="C68" s="38" t="s">
        <v>947</v>
      </c>
      <c r="D68" s="215" t="s">
        <v>103</v>
      </c>
      <c r="E68" s="215"/>
      <c r="F68" s="215" t="s">
        <v>674</v>
      </c>
      <c r="G68" s="216">
        <v>16</v>
      </c>
      <c r="H68" s="215"/>
      <c r="I68" s="215"/>
    </row>
    <row r="69" spans="1:9" ht="19" customHeight="1" x14ac:dyDescent="0.15">
      <c r="A69" s="220">
        <v>42736</v>
      </c>
      <c r="B69" s="215"/>
      <c r="C69" s="38" t="s">
        <v>947</v>
      </c>
      <c r="D69" s="215" t="s">
        <v>727</v>
      </c>
      <c r="E69" s="215"/>
      <c r="F69" s="215" t="s">
        <v>482</v>
      </c>
      <c r="G69" s="216">
        <v>17</v>
      </c>
      <c r="H69" s="215"/>
      <c r="I69" s="215"/>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4"/>
  <sheetViews>
    <sheetView showGridLines="0" workbookViewId="0">
      <selection activeCell="C8" sqref="C8"/>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row r="22" spans="1:5" ht="17" customHeight="1" x14ac:dyDescent="0.15">
      <c r="A22" s="60">
        <v>42736</v>
      </c>
      <c r="B22" s="81"/>
      <c r="C22" s="38" t="s">
        <v>947</v>
      </c>
      <c r="D22" s="134" t="s">
        <v>778</v>
      </c>
      <c r="E22" s="115" t="s">
        <v>339</v>
      </c>
    </row>
    <row r="23" spans="1:5" ht="17" customHeight="1" x14ac:dyDescent="0.15">
      <c r="A23" s="60">
        <v>42736</v>
      </c>
      <c r="B23" s="81"/>
      <c r="C23" s="38" t="s">
        <v>947</v>
      </c>
      <c r="D23" s="134" t="s">
        <v>938</v>
      </c>
      <c r="E23" s="115" t="s">
        <v>339</v>
      </c>
    </row>
    <row r="24" spans="1:5" ht="13.25" customHeight="1" x14ac:dyDescent="0.15">
      <c r="A24" s="71">
        <v>42736</v>
      </c>
      <c r="B24" s="72"/>
      <c r="C24" s="38" t="s">
        <v>947</v>
      </c>
      <c r="D24" s="429" t="s">
        <v>945</v>
      </c>
      <c r="E24"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73"/>
  <sheetViews>
    <sheetView showGridLines="0" topLeftCell="A147" zoomScale="125" zoomScaleNormal="125" workbookViewId="0">
      <selection activeCell="A170" sqref="A170:XFD173"/>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1" spans="1:6" ht="13.25" customHeight="1" x14ac:dyDescent="0.15">
      <c r="A131" s="60">
        <v>42736</v>
      </c>
      <c r="B131" s="61"/>
      <c r="C131" s="65" t="s">
        <v>884</v>
      </c>
      <c r="D131" s="65" t="s">
        <v>57</v>
      </c>
      <c r="E131" s="81" t="s">
        <v>945</v>
      </c>
      <c r="F131" s="115" t="s">
        <v>339</v>
      </c>
    </row>
    <row r="132" spans="1:6" ht="13.25" customHeight="1" x14ac:dyDescent="0.15">
      <c r="A132" s="60">
        <v>42736</v>
      </c>
      <c r="B132" s="61"/>
      <c r="C132" s="65" t="s">
        <v>884</v>
      </c>
      <c r="D132" s="65" t="s">
        <v>60</v>
      </c>
      <c r="E132" s="81" t="s">
        <v>945</v>
      </c>
      <c r="F132" s="115" t="s">
        <v>339</v>
      </c>
    </row>
    <row r="133" spans="1:6" ht="13.25" customHeight="1" x14ac:dyDescent="0.15">
      <c r="A133" s="60">
        <v>42736</v>
      </c>
      <c r="B133" s="61"/>
      <c r="C133" s="65" t="s">
        <v>884</v>
      </c>
      <c r="D133" s="65" t="s">
        <v>63</v>
      </c>
      <c r="E133" s="81" t="s">
        <v>945</v>
      </c>
      <c r="F133" s="115" t="s">
        <v>339</v>
      </c>
    </row>
    <row r="134" spans="1:6" ht="13.25" customHeight="1" x14ac:dyDescent="0.15">
      <c r="A134" s="60">
        <v>42736</v>
      </c>
      <c r="B134" s="61"/>
      <c r="C134" s="65" t="s">
        <v>884</v>
      </c>
      <c r="D134" s="65" t="s">
        <v>66</v>
      </c>
      <c r="E134" s="81" t="s">
        <v>945</v>
      </c>
      <c r="F134" s="115" t="s">
        <v>339</v>
      </c>
    </row>
    <row r="135" spans="1:6" ht="13.25" customHeight="1" x14ac:dyDescent="0.15">
      <c r="A135" s="60">
        <v>42736</v>
      </c>
      <c r="B135" s="61"/>
      <c r="C135" s="65" t="s">
        <v>884</v>
      </c>
      <c r="D135" s="65" t="s">
        <v>69</v>
      </c>
      <c r="E135" s="81" t="s">
        <v>945</v>
      </c>
      <c r="F135" s="115" t="s">
        <v>339</v>
      </c>
    </row>
    <row r="136" spans="1:6" ht="13.25" customHeight="1" x14ac:dyDescent="0.15">
      <c r="A136" s="60">
        <v>42736</v>
      </c>
      <c r="B136" s="61"/>
      <c r="C136" s="65" t="s">
        <v>884</v>
      </c>
      <c r="D136" s="65" t="s">
        <v>72</v>
      </c>
      <c r="E136" s="81" t="s">
        <v>945</v>
      </c>
      <c r="F136" s="115" t="s">
        <v>339</v>
      </c>
    </row>
    <row r="137" spans="1:6" ht="13.25" customHeight="1" x14ac:dyDescent="0.15">
      <c r="A137" s="60">
        <v>42736</v>
      </c>
      <c r="B137" s="61"/>
      <c r="C137" s="65" t="s">
        <v>884</v>
      </c>
      <c r="D137" s="65" t="s">
        <v>83</v>
      </c>
      <c r="E137" s="81" t="s">
        <v>945</v>
      </c>
      <c r="F137" s="115" t="s">
        <v>339</v>
      </c>
    </row>
    <row r="138" spans="1:6" ht="13.25" customHeight="1" x14ac:dyDescent="0.15">
      <c r="A138" s="60">
        <v>42736</v>
      </c>
      <c r="B138" s="61"/>
      <c r="C138" s="65" t="s">
        <v>884</v>
      </c>
      <c r="D138" s="65" t="s">
        <v>87</v>
      </c>
      <c r="E138" s="81" t="s">
        <v>945</v>
      </c>
      <c r="F138" s="115" t="s">
        <v>339</v>
      </c>
    </row>
    <row r="139" spans="1:6" ht="13.25" customHeight="1" x14ac:dyDescent="0.15">
      <c r="A139" s="60">
        <v>42736</v>
      </c>
      <c r="B139" s="61"/>
      <c r="C139" s="65" t="s">
        <v>884</v>
      </c>
      <c r="D139" s="65" t="s">
        <v>90</v>
      </c>
      <c r="E139" s="81" t="s">
        <v>945</v>
      </c>
      <c r="F139" s="115" t="s">
        <v>339</v>
      </c>
    </row>
    <row r="140" spans="1:6" ht="13.25" customHeight="1" x14ac:dyDescent="0.15">
      <c r="A140" s="60">
        <v>42736</v>
      </c>
      <c r="B140" s="61"/>
      <c r="C140" s="65" t="s">
        <v>884</v>
      </c>
      <c r="D140" s="65" t="s">
        <v>762</v>
      </c>
      <c r="E140" s="81" t="s">
        <v>945</v>
      </c>
      <c r="F140" s="115" t="s">
        <v>339</v>
      </c>
    </row>
    <row r="141" spans="1:6" ht="13.25" customHeight="1" x14ac:dyDescent="0.15">
      <c r="A141" s="60">
        <v>42736</v>
      </c>
      <c r="B141" s="61"/>
      <c r="C141" s="65" t="s">
        <v>884</v>
      </c>
      <c r="D141" s="65" t="s">
        <v>763</v>
      </c>
      <c r="E141" s="81" t="s">
        <v>945</v>
      </c>
      <c r="F141" s="115" t="s">
        <v>339</v>
      </c>
    </row>
    <row r="142" spans="1:6" ht="13.25" customHeight="1" x14ac:dyDescent="0.15">
      <c r="A142" s="60">
        <v>42736</v>
      </c>
      <c r="B142" s="61"/>
      <c r="C142" s="65" t="s">
        <v>884</v>
      </c>
      <c r="D142" s="65" t="s">
        <v>78</v>
      </c>
      <c r="E142" s="81" t="s">
        <v>945</v>
      </c>
      <c r="F142" s="115" t="s">
        <v>339</v>
      </c>
    </row>
    <row r="143" spans="1:6" ht="13.25" customHeight="1" x14ac:dyDescent="0.15">
      <c r="A143" s="143">
        <v>42737</v>
      </c>
      <c r="B143" s="128"/>
      <c r="C143" s="65" t="s">
        <v>884</v>
      </c>
      <c r="D143" s="65" t="s">
        <v>80</v>
      </c>
      <c r="E143" s="81" t="s">
        <v>945</v>
      </c>
      <c r="F143" s="199" t="s">
        <v>339</v>
      </c>
    </row>
    <row r="144" spans="1:6" ht="13.25" customHeight="1" x14ac:dyDescent="0.15">
      <c r="A144" s="60">
        <v>42736</v>
      </c>
      <c r="B144" s="61"/>
      <c r="C144" s="65" t="s">
        <v>884</v>
      </c>
      <c r="D144" s="65" t="s">
        <v>96</v>
      </c>
      <c r="E144" s="81" t="s">
        <v>945</v>
      </c>
      <c r="F144" s="115" t="s">
        <v>339</v>
      </c>
    </row>
    <row r="145" spans="1:6" ht="13.25" customHeight="1" x14ac:dyDescent="0.15">
      <c r="A145" s="60">
        <v>42736</v>
      </c>
      <c r="B145" s="61"/>
      <c r="C145" s="65" t="s">
        <v>884</v>
      </c>
      <c r="D145" s="65" t="s">
        <v>93</v>
      </c>
      <c r="E145" s="81" t="s">
        <v>945</v>
      </c>
      <c r="F145" s="115" t="s">
        <v>339</v>
      </c>
    </row>
    <row r="146" spans="1:6" ht="13.25" customHeight="1" x14ac:dyDescent="0.15">
      <c r="A146" s="60">
        <v>42736</v>
      </c>
      <c r="B146" s="61"/>
      <c r="C146" s="65" t="s">
        <v>884</v>
      </c>
      <c r="D146" s="65" t="s">
        <v>100</v>
      </c>
      <c r="E146" s="81" t="s">
        <v>945</v>
      </c>
      <c r="F146" s="115" t="s">
        <v>339</v>
      </c>
    </row>
    <row r="147" spans="1:6" ht="13.25" customHeight="1" x14ac:dyDescent="0.15">
      <c r="A147" s="60">
        <v>42736</v>
      </c>
      <c r="B147" s="61"/>
      <c r="C147" s="65" t="s">
        <v>884</v>
      </c>
      <c r="D147" s="65" t="s">
        <v>103</v>
      </c>
      <c r="E147" s="81" t="s">
        <v>945</v>
      </c>
      <c r="F147" s="115" t="s">
        <v>339</v>
      </c>
    </row>
    <row r="148" spans="1:6" ht="13.25" customHeight="1" x14ac:dyDescent="0.15">
      <c r="A148" s="66">
        <v>42736</v>
      </c>
      <c r="B148" s="67"/>
      <c r="C148" s="65" t="s">
        <v>884</v>
      </c>
      <c r="D148" s="65" t="s">
        <v>105</v>
      </c>
      <c r="E148" s="81" t="s">
        <v>945</v>
      </c>
      <c r="F148" s="119" t="s">
        <v>339</v>
      </c>
    </row>
    <row r="149" spans="1:6" ht="13.25" customHeight="1" x14ac:dyDescent="0.15">
      <c r="A149" s="60">
        <v>42736</v>
      </c>
      <c r="B149" s="61"/>
      <c r="C149" s="65" t="s">
        <v>884</v>
      </c>
      <c r="D149" s="65" t="s">
        <v>939</v>
      </c>
      <c r="E149" s="81" t="s">
        <v>945</v>
      </c>
      <c r="F149" s="115" t="s">
        <v>339</v>
      </c>
    </row>
    <row r="150" spans="1:6" ht="13.25" customHeight="1" x14ac:dyDescent="0.15">
      <c r="A150" s="263">
        <v>42736</v>
      </c>
      <c r="B150" s="324"/>
      <c r="C150" s="73" t="s">
        <v>884</v>
      </c>
      <c r="D150" s="73" t="s">
        <v>940</v>
      </c>
      <c r="E150" s="81" t="s">
        <v>945</v>
      </c>
      <c r="F150" s="266" t="s">
        <v>339</v>
      </c>
    </row>
    <row r="151" spans="1:6" ht="18" customHeight="1" x14ac:dyDescent="0.15">
      <c r="A151" s="60">
        <v>42736</v>
      </c>
      <c r="B151" s="61"/>
      <c r="C151" s="38" t="s">
        <v>947</v>
      </c>
      <c r="D151" s="62" t="s">
        <v>54</v>
      </c>
      <c r="E151" s="81" t="s">
        <v>778</v>
      </c>
      <c r="F151" s="115" t="s">
        <v>339</v>
      </c>
    </row>
    <row r="152" spans="1:6" ht="18" customHeight="1" x14ac:dyDescent="0.15">
      <c r="A152" s="60">
        <v>42736</v>
      </c>
      <c r="B152" s="61"/>
      <c r="C152" s="38" t="s">
        <v>947</v>
      </c>
      <c r="D152" s="62" t="s">
        <v>57</v>
      </c>
      <c r="E152" s="81" t="s">
        <v>778</v>
      </c>
      <c r="F152" s="115" t="s">
        <v>339</v>
      </c>
    </row>
    <row r="153" spans="1:6" ht="18" customHeight="1" x14ac:dyDescent="0.15">
      <c r="A153" s="60">
        <v>42736</v>
      </c>
      <c r="B153" s="61"/>
      <c r="C153" s="38" t="s">
        <v>947</v>
      </c>
      <c r="D153" s="62" t="s">
        <v>60</v>
      </c>
      <c r="E153" s="81" t="s">
        <v>778</v>
      </c>
      <c r="F153" s="115" t="s">
        <v>339</v>
      </c>
    </row>
    <row r="154" spans="1:6" ht="18" customHeight="1" x14ac:dyDescent="0.15">
      <c r="A154" s="60">
        <v>42736</v>
      </c>
      <c r="B154" s="61"/>
      <c r="C154" s="38" t="s">
        <v>947</v>
      </c>
      <c r="D154" s="62" t="s">
        <v>63</v>
      </c>
      <c r="E154" s="81" t="s">
        <v>778</v>
      </c>
      <c r="F154" s="115" t="s">
        <v>339</v>
      </c>
    </row>
    <row r="155" spans="1:6" ht="18" customHeight="1" x14ac:dyDescent="0.15">
      <c r="A155" s="60">
        <v>42736</v>
      </c>
      <c r="B155" s="61"/>
      <c r="C155" s="38" t="s">
        <v>947</v>
      </c>
      <c r="D155" s="62" t="s">
        <v>66</v>
      </c>
      <c r="E155" s="81" t="s">
        <v>778</v>
      </c>
      <c r="F155" s="115" t="s">
        <v>339</v>
      </c>
    </row>
    <row r="156" spans="1:6" ht="18" customHeight="1" x14ac:dyDescent="0.15">
      <c r="A156" s="60">
        <v>42736</v>
      </c>
      <c r="B156" s="61"/>
      <c r="C156" s="38" t="s">
        <v>947</v>
      </c>
      <c r="D156" s="62" t="s">
        <v>69</v>
      </c>
      <c r="E156" s="81" t="s">
        <v>778</v>
      </c>
      <c r="F156" s="115" t="s">
        <v>339</v>
      </c>
    </row>
    <row r="157" spans="1:6" ht="18" customHeight="1" x14ac:dyDescent="0.15">
      <c r="A157" s="60">
        <v>42736</v>
      </c>
      <c r="B157" s="61"/>
      <c r="C157" s="38" t="s">
        <v>947</v>
      </c>
      <c r="D157" s="62" t="s">
        <v>72</v>
      </c>
      <c r="E157" s="81" t="s">
        <v>778</v>
      </c>
      <c r="F157" s="115" t="s">
        <v>339</v>
      </c>
    </row>
    <row r="158" spans="1:6" ht="18" customHeight="1" x14ac:dyDescent="0.15">
      <c r="A158" s="60">
        <v>42736</v>
      </c>
      <c r="B158" s="61"/>
      <c r="C158" s="38" t="s">
        <v>947</v>
      </c>
      <c r="D158" s="62" t="s">
        <v>83</v>
      </c>
      <c r="E158" s="81" t="s">
        <v>778</v>
      </c>
      <c r="F158" s="115" t="s">
        <v>339</v>
      </c>
    </row>
    <row r="159" spans="1:6" ht="18" customHeight="1" x14ac:dyDescent="0.15">
      <c r="A159" s="60">
        <v>42736</v>
      </c>
      <c r="B159" s="61"/>
      <c r="C159" s="38" t="s">
        <v>947</v>
      </c>
      <c r="D159" s="62" t="s">
        <v>87</v>
      </c>
      <c r="E159" s="81" t="s">
        <v>778</v>
      </c>
      <c r="F159" s="115" t="s">
        <v>339</v>
      </c>
    </row>
    <row r="160" spans="1:6" ht="18" customHeight="1" x14ac:dyDescent="0.15">
      <c r="A160" s="60">
        <v>42736</v>
      </c>
      <c r="B160" s="61"/>
      <c r="C160" s="38" t="s">
        <v>947</v>
      </c>
      <c r="D160" s="62" t="s">
        <v>90</v>
      </c>
      <c r="E160" s="81" t="s">
        <v>778</v>
      </c>
      <c r="F160" s="115" t="s">
        <v>339</v>
      </c>
    </row>
    <row r="161" spans="1:6" s="292" customFormat="1" ht="18" customHeight="1" x14ac:dyDescent="0.15">
      <c r="A161" s="60">
        <v>42736</v>
      </c>
      <c r="B161" s="61"/>
      <c r="C161" s="38" t="s">
        <v>947</v>
      </c>
      <c r="D161" s="65" t="s">
        <v>762</v>
      </c>
      <c r="E161" s="81" t="s">
        <v>778</v>
      </c>
      <c r="F161" s="115" t="s">
        <v>339</v>
      </c>
    </row>
    <row r="162" spans="1:6" s="292" customFormat="1" ht="18" customHeight="1" x14ac:dyDescent="0.15">
      <c r="A162" s="60">
        <v>42736</v>
      </c>
      <c r="B162" s="61"/>
      <c r="C162" s="38" t="s">
        <v>947</v>
      </c>
      <c r="D162" s="65" t="s">
        <v>763</v>
      </c>
      <c r="E162" s="81" t="s">
        <v>778</v>
      </c>
      <c r="F162" s="115" t="s">
        <v>339</v>
      </c>
    </row>
    <row r="163" spans="1:6" ht="18" customHeight="1" x14ac:dyDescent="0.15">
      <c r="A163" s="60">
        <v>42736</v>
      </c>
      <c r="B163" s="81"/>
      <c r="C163" s="38" t="s">
        <v>947</v>
      </c>
      <c r="D163" s="62" t="s">
        <v>78</v>
      </c>
      <c r="E163" s="81" t="s">
        <v>778</v>
      </c>
      <c r="F163" s="115" t="s">
        <v>339</v>
      </c>
    </row>
    <row r="164" spans="1:6" ht="18" customHeight="1" x14ac:dyDescent="0.15">
      <c r="A164" s="143">
        <v>42737</v>
      </c>
      <c r="B164" s="129"/>
      <c r="C164" s="38" t="s">
        <v>947</v>
      </c>
      <c r="D164" s="130" t="s">
        <v>80</v>
      </c>
      <c r="E164" s="129" t="s">
        <v>778</v>
      </c>
      <c r="F164" s="199" t="s">
        <v>339</v>
      </c>
    </row>
    <row r="165" spans="1:6" ht="18" customHeight="1" x14ac:dyDescent="0.15">
      <c r="A165" s="60">
        <v>42736</v>
      </c>
      <c r="B165" s="81"/>
      <c r="C165" s="38" t="s">
        <v>947</v>
      </c>
      <c r="D165" s="62" t="s">
        <v>96</v>
      </c>
      <c r="E165" s="81" t="s">
        <v>778</v>
      </c>
      <c r="F165" s="115" t="s">
        <v>339</v>
      </c>
    </row>
    <row r="166" spans="1:6" ht="18" customHeight="1" x14ac:dyDescent="0.15">
      <c r="A166" s="60">
        <v>42736</v>
      </c>
      <c r="B166" s="81"/>
      <c r="C166" s="38" t="s">
        <v>947</v>
      </c>
      <c r="D166" s="62" t="s">
        <v>93</v>
      </c>
      <c r="E166" s="81" t="s">
        <v>778</v>
      </c>
      <c r="F166" s="115" t="s">
        <v>339</v>
      </c>
    </row>
    <row r="167" spans="1:6" ht="18" customHeight="1" x14ac:dyDescent="0.15">
      <c r="A167" s="60">
        <v>42736</v>
      </c>
      <c r="B167" s="81"/>
      <c r="C167" s="38" t="s">
        <v>947</v>
      </c>
      <c r="D167" s="62" t="s">
        <v>100</v>
      </c>
      <c r="E167" s="81" t="s">
        <v>778</v>
      </c>
      <c r="F167" s="115" t="s">
        <v>339</v>
      </c>
    </row>
    <row r="168" spans="1:6" ht="18" customHeight="1" x14ac:dyDescent="0.15">
      <c r="A168" s="60">
        <v>42736</v>
      </c>
      <c r="B168" s="81"/>
      <c r="C168" s="38" t="s">
        <v>947</v>
      </c>
      <c r="D168" s="62" t="s">
        <v>103</v>
      </c>
      <c r="E168" s="81" t="s">
        <v>778</v>
      </c>
      <c r="F168" s="115" t="s">
        <v>339</v>
      </c>
    </row>
    <row r="169" spans="1:6" s="18" customFormat="1" ht="18" customHeight="1" x14ac:dyDescent="0.15">
      <c r="A169" s="66">
        <v>42736</v>
      </c>
      <c r="B169" s="84"/>
      <c r="C169" s="38" t="s">
        <v>947</v>
      </c>
      <c r="D169" s="68" t="s">
        <v>105</v>
      </c>
      <c r="E169" s="84" t="s">
        <v>778</v>
      </c>
      <c r="F169" s="119" t="s">
        <v>339</v>
      </c>
    </row>
    <row r="170" spans="1:6" ht="18" customHeight="1" x14ac:dyDescent="0.15">
      <c r="A170" s="60"/>
      <c r="B170" s="81"/>
      <c r="C170" s="38"/>
      <c r="D170" s="65"/>
      <c r="E170" s="81"/>
      <c r="F170" s="115"/>
    </row>
    <row r="171" spans="1:6" ht="18" customHeight="1" x14ac:dyDescent="0.15">
      <c r="A171" s="60"/>
      <c r="B171" s="81"/>
      <c r="C171" s="38"/>
      <c r="D171" s="65"/>
      <c r="E171" s="81"/>
      <c r="F171" s="115"/>
    </row>
    <row r="172" spans="1:6" s="400" customFormat="1" ht="18" customHeight="1" x14ac:dyDescent="0.15">
      <c r="A172" s="405"/>
      <c r="B172" s="406"/>
      <c r="C172" s="38"/>
      <c r="D172" s="407"/>
      <c r="E172" s="406"/>
      <c r="F172" s="408"/>
    </row>
    <row r="173" spans="1:6" s="400" customFormat="1" ht="18" customHeight="1" x14ac:dyDescent="0.15">
      <c r="A173" s="405"/>
      <c r="B173" s="406"/>
      <c r="C173" s="38"/>
      <c r="D173" s="407"/>
      <c r="E173" s="406"/>
      <c r="F173" s="408"/>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A9" sqref="A9"/>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3"/>
  <sheetViews>
    <sheetView showGridLines="0" zoomScaleNormal="100" workbookViewId="0">
      <selection activeCell="C16" sqref="C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884</v>
      </c>
      <c r="D8" s="65" t="s">
        <v>943</v>
      </c>
      <c r="E8" s="134" t="s">
        <v>938</v>
      </c>
      <c r="F8" s="115" t="s">
        <v>339</v>
      </c>
    </row>
    <row r="9" spans="1:141" ht="20" customHeight="1" x14ac:dyDescent="0.15">
      <c r="A9" s="60">
        <v>42736</v>
      </c>
      <c r="B9" s="81"/>
      <c r="C9" s="62" t="s">
        <v>882</v>
      </c>
      <c r="D9" s="62" t="s">
        <v>392</v>
      </c>
      <c r="E9" s="134" t="s">
        <v>778</v>
      </c>
      <c r="F9" s="115" t="s">
        <v>339</v>
      </c>
    </row>
    <row r="10" spans="1:141" ht="20" customHeight="1" x14ac:dyDescent="0.15">
      <c r="A10" s="60">
        <v>42736</v>
      </c>
      <c r="B10" s="81"/>
      <c r="C10" s="62" t="s">
        <v>882</v>
      </c>
      <c r="D10" s="65" t="s">
        <v>535</v>
      </c>
      <c r="E10" s="134" t="s">
        <v>778</v>
      </c>
      <c r="F10" s="115" t="s">
        <v>339</v>
      </c>
    </row>
    <row r="11" spans="1:141" ht="20" customHeight="1" x14ac:dyDescent="0.15">
      <c r="A11" s="60">
        <v>42736</v>
      </c>
      <c r="B11" s="81"/>
      <c r="C11" s="65" t="s">
        <v>883</v>
      </c>
      <c r="D11" s="62" t="s">
        <v>392</v>
      </c>
      <c r="E11" s="134" t="s">
        <v>778</v>
      </c>
      <c r="F11" s="115" t="s">
        <v>339</v>
      </c>
    </row>
    <row r="12" spans="1:141" s="18" customFormat="1" ht="20" customHeight="1" x14ac:dyDescent="0.15">
      <c r="A12" s="66">
        <v>42736</v>
      </c>
      <c r="B12" s="84"/>
      <c r="C12" s="118" t="s">
        <v>883</v>
      </c>
      <c r="D12" s="118" t="s">
        <v>388</v>
      </c>
      <c r="E12" s="134" t="s">
        <v>778</v>
      </c>
      <c r="F12" s="119" t="s">
        <v>339</v>
      </c>
    </row>
    <row r="13" spans="1:141" ht="20" customHeight="1" x14ac:dyDescent="0.15">
      <c r="A13" s="60">
        <v>42736</v>
      </c>
      <c r="B13" s="81"/>
      <c r="C13" s="120" t="s">
        <v>883</v>
      </c>
      <c r="D13" s="120" t="s">
        <v>373</v>
      </c>
      <c r="E13" s="134" t="s">
        <v>778</v>
      </c>
      <c r="F13" s="115" t="s">
        <v>339</v>
      </c>
    </row>
    <row r="14" spans="1:141" ht="20" customHeight="1" x14ac:dyDescent="0.15">
      <c r="A14" s="60">
        <v>42736</v>
      </c>
      <c r="B14" s="81"/>
      <c r="C14" s="120" t="s">
        <v>883</v>
      </c>
      <c r="D14" s="120" t="s">
        <v>542</v>
      </c>
      <c r="E14" s="134" t="s">
        <v>778</v>
      </c>
      <c r="F14" s="115" t="s">
        <v>339</v>
      </c>
    </row>
    <row r="15" spans="1:141" ht="20" customHeight="1" x14ac:dyDescent="0.15">
      <c r="A15" s="60">
        <v>42736</v>
      </c>
      <c r="B15" s="81"/>
      <c r="C15" s="120" t="s">
        <v>883</v>
      </c>
      <c r="D15" s="120" t="s">
        <v>544</v>
      </c>
      <c r="E15" s="134" t="s">
        <v>778</v>
      </c>
      <c r="F15" s="115" t="s">
        <v>339</v>
      </c>
    </row>
    <row r="16" spans="1:141" s="292" customFormat="1" ht="20" customHeight="1" x14ac:dyDescent="0.15">
      <c r="A16" s="344">
        <v>42736</v>
      </c>
      <c r="B16" s="337"/>
      <c r="C16" s="293" t="s">
        <v>924</v>
      </c>
      <c r="D16" s="293" t="s">
        <v>926</v>
      </c>
      <c r="E16" s="366" t="s">
        <v>778</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924</v>
      </c>
      <c r="D17" s="293" t="s">
        <v>925</v>
      </c>
      <c r="E17" s="366" t="s">
        <v>778</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885</v>
      </c>
      <c r="D18" s="62" t="s">
        <v>392</v>
      </c>
      <c r="E18" s="134" t="s">
        <v>778</v>
      </c>
      <c r="F18" s="115" t="s">
        <v>339</v>
      </c>
    </row>
    <row r="19" spans="1:141" ht="20" customHeight="1" x14ac:dyDescent="0.15">
      <c r="A19" s="60">
        <v>42736</v>
      </c>
      <c r="B19" s="81"/>
      <c r="C19" s="65" t="s">
        <v>886</v>
      </c>
      <c r="D19" s="62" t="s">
        <v>392</v>
      </c>
      <c r="E19" s="134" t="s">
        <v>778</v>
      </c>
      <c r="F19" s="115" t="s">
        <v>339</v>
      </c>
    </row>
    <row r="20" spans="1:141" ht="20" customHeight="1" x14ac:dyDescent="0.15">
      <c r="A20" s="60">
        <v>42736</v>
      </c>
      <c r="B20" s="81"/>
      <c r="C20" s="65" t="s">
        <v>886</v>
      </c>
      <c r="D20" s="62" t="s">
        <v>546</v>
      </c>
      <c r="E20" s="134" t="s">
        <v>778</v>
      </c>
      <c r="F20" s="115" t="s">
        <v>339</v>
      </c>
    </row>
    <row r="21" spans="1:141" ht="20" customHeight="1" x14ac:dyDescent="0.15">
      <c r="A21" s="60">
        <v>42736</v>
      </c>
      <c r="B21" s="81"/>
      <c r="C21" s="65" t="s">
        <v>886</v>
      </c>
      <c r="D21" s="62" t="s">
        <v>548</v>
      </c>
      <c r="E21" s="134" t="s">
        <v>778</v>
      </c>
      <c r="F21" s="115" t="s">
        <v>339</v>
      </c>
    </row>
    <row r="22" spans="1:141" ht="20" customHeight="1" x14ac:dyDescent="0.15">
      <c r="A22" s="60">
        <v>42736</v>
      </c>
      <c r="B22" s="81"/>
      <c r="C22" s="65" t="s">
        <v>886</v>
      </c>
      <c r="D22" s="62" t="s">
        <v>550</v>
      </c>
      <c r="E22" s="134" t="s">
        <v>778</v>
      </c>
      <c r="F22" s="115" t="s">
        <v>339</v>
      </c>
    </row>
    <row r="23" spans="1:141" ht="20" customHeight="1" x14ac:dyDescent="0.15">
      <c r="A23" s="60">
        <v>42736</v>
      </c>
      <c r="B23" s="81"/>
      <c r="C23" s="65" t="s">
        <v>886</v>
      </c>
      <c r="D23" s="62" t="s">
        <v>552</v>
      </c>
      <c r="E23" s="134" t="s">
        <v>778</v>
      </c>
      <c r="F23" s="115" t="s">
        <v>339</v>
      </c>
    </row>
    <row r="24" spans="1:141" s="18" customFormat="1" ht="20" customHeight="1" x14ac:dyDescent="0.15">
      <c r="A24" s="60">
        <v>42736</v>
      </c>
      <c r="B24" s="81"/>
      <c r="C24" s="62" t="s">
        <v>887</v>
      </c>
      <c r="D24" s="62" t="s">
        <v>392</v>
      </c>
      <c r="E24" s="134" t="s">
        <v>778</v>
      </c>
      <c r="F24" s="115" t="s">
        <v>339</v>
      </c>
    </row>
    <row r="25" spans="1:141" ht="20" customHeight="1" x14ac:dyDescent="0.15">
      <c r="A25" s="60">
        <v>42736</v>
      </c>
      <c r="B25" s="81"/>
      <c r="C25" s="62" t="s">
        <v>888</v>
      </c>
      <c r="D25" s="62" t="s">
        <v>392</v>
      </c>
      <c r="E25" s="134" t="s">
        <v>778</v>
      </c>
      <c r="F25" s="115" t="s">
        <v>339</v>
      </c>
    </row>
    <row r="26" spans="1:141" ht="20" customHeight="1" x14ac:dyDescent="0.15">
      <c r="A26" s="66">
        <v>42736</v>
      </c>
      <c r="B26" s="84"/>
      <c r="C26" s="68" t="s">
        <v>888</v>
      </c>
      <c r="D26" s="68" t="s">
        <v>555</v>
      </c>
      <c r="E26" s="134" t="s">
        <v>778</v>
      </c>
      <c r="F26" s="119" t="s">
        <v>339</v>
      </c>
    </row>
    <row r="27" spans="1:141" ht="20" customHeight="1" x14ac:dyDescent="0.15">
      <c r="A27" s="66">
        <v>42736</v>
      </c>
      <c r="B27" s="84"/>
      <c r="C27" s="68" t="s">
        <v>888</v>
      </c>
      <c r="D27" s="68" t="s">
        <v>559</v>
      </c>
      <c r="E27" s="134" t="s">
        <v>778</v>
      </c>
      <c r="F27" s="119" t="s">
        <v>339</v>
      </c>
    </row>
    <row r="28" spans="1:141" ht="20" customHeight="1" x14ac:dyDescent="0.15">
      <c r="A28" s="66">
        <v>42736</v>
      </c>
      <c r="B28" s="84"/>
      <c r="C28" s="68" t="s">
        <v>888</v>
      </c>
      <c r="D28" s="68" t="s">
        <v>557</v>
      </c>
      <c r="E28" s="134" t="s">
        <v>778</v>
      </c>
      <c r="F28" s="119" t="s">
        <v>339</v>
      </c>
    </row>
    <row r="29" spans="1:141" s="18" customFormat="1" ht="20" customHeight="1" x14ac:dyDescent="0.15">
      <c r="A29" s="66">
        <v>42736</v>
      </c>
      <c r="B29" s="84"/>
      <c r="C29" s="68" t="s">
        <v>888</v>
      </c>
      <c r="D29" s="68" t="s">
        <v>561</v>
      </c>
      <c r="E29" s="134" t="s">
        <v>778</v>
      </c>
      <c r="F29" s="119" t="s">
        <v>339</v>
      </c>
    </row>
    <row r="30" spans="1:141" s="18" customFormat="1" ht="20" customHeight="1" x14ac:dyDescent="0.15">
      <c r="A30" s="60">
        <v>42736</v>
      </c>
      <c r="B30" s="81"/>
      <c r="C30" s="62" t="s">
        <v>890</v>
      </c>
      <c r="D30" s="62" t="s">
        <v>392</v>
      </c>
      <c r="E30" s="134" t="s">
        <v>778</v>
      </c>
      <c r="F30" s="115" t="s">
        <v>354</v>
      </c>
    </row>
    <row r="31" spans="1:141" s="18" customFormat="1" ht="20" customHeight="1" x14ac:dyDescent="0.15">
      <c r="A31" s="66">
        <v>42736</v>
      </c>
      <c r="B31" s="84"/>
      <c r="C31" s="84" t="s">
        <v>889</v>
      </c>
      <c r="D31" s="65" t="s">
        <v>392</v>
      </c>
      <c r="E31" s="134" t="s">
        <v>778</v>
      </c>
      <c r="F31" s="119" t="s">
        <v>339</v>
      </c>
    </row>
    <row r="32" spans="1:141" s="18" customFormat="1" ht="20" customHeight="1" x14ac:dyDescent="0.15">
      <c r="A32" s="66">
        <v>42736</v>
      </c>
      <c r="B32" s="84"/>
      <c r="C32" s="84" t="s">
        <v>889</v>
      </c>
      <c r="D32" s="118" t="s">
        <v>563</v>
      </c>
      <c r="E32" s="134" t="s">
        <v>778</v>
      </c>
      <c r="F32" s="119" t="s">
        <v>339</v>
      </c>
    </row>
    <row r="33" spans="1:6" s="18" customFormat="1" ht="20" customHeight="1" x14ac:dyDescent="0.15">
      <c r="A33" s="66">
        <v>42736</v>
      </c>
      <c r="B33" s="84"/>
      <c r="C33" s="84" t="s">
        <v>889</v>
      </c>
      <c r="D33" s="118" t="s">
        <v>567</v>
      </c>
      <c r="E33" s="134" t="s">
        <v>778</v>
      </c>
      <c r="F33" s="119" t="s">
        <v>339</v>
      </c>
    </row>
    <row r="34" spans="1:6" s="18" customFormat="1" ht="20" customHeight="1" x14ac:dyDescent="0.15">
      <c r="A34" s="66">
        <v>42736</v>
      </c>
      <c r="B34" s="84"/>
      <c r="C34" s="65" t="s">
        <v>891</v>
      </c>
      <c r="D34" s="68" t="s">
        <v>392</v>
      </c>
      <c r="E34" s="134" t="s">
        <v>778</v>
      </c>
      <c r="F34" s="119" t="s">
        <v>339</v>
      </c>
    </row>
    <row r="35" spans="1:6" s="18" customFormat="1" ht="20" customHeight="1" x14ac:dyDescent="0.15">
      <c r="A35" s="66">
        <v>42736</v>
      </c>
      <c r="B35" s="84"/>
      <c r="C35" s="68" t="s">
        <v>894</v>
      </c>
      <c r="D35" s="82" t="s">
        <v>392</v>
      </c>
      <c r="E35" s="84" t="s">
        <v>779</v>
      </c>
      <c r="F35" s="119" t="s">
        <v>339</v>
      </c>
    </row>
    <row r="36" spans="1:6" s="18" customFormat="1" ht="20" customHeight="1" x14ac:dyDescent="0.15">
      <c r="A36" s="66">
        <v>42736</v>
      </c>
      <c r="B36" s="84"/>
      <c r="C36" s="68" t="s">
        <v>894</v>
      </c>
      <c r="D36" s="82" t="s">
        <v>393</v>
      </c>
      <c r="E36" s="84" t="s">
        <v>779</v>
      </c>
      <c r="F36" s="119" t="s">
        <v>352</v>
      </c>
    </row>
    <row r="37" spans="1:6" s="18" customFormat="1" ht="20" customHeight="1" x14ac:dyDescent="0.15">
      <c r="A37" s="66">
        <v>42736</v>
      </c>
      <c r="B37" s="84"/>
      <c r="C37" s="68" t="s">
        <v>894</v>
      </c>
      <c r="D37" s="82" t="s">
        <v>392</v>
      </c>
      <c r="E37" s="84" t="s">
        <v>780</v>
      </c>
      <c r="F37" s="119" t="s">
        <v>339</v>
      </c>
    </row>
    <row r="38" spans="1:6" s="18" customFormat="1" ht="20" customHeight="1" x14ac:dyDescent="0.15">
      <c r="A38" s="66">
        <v>42736</v>
      </c>
      <c r="B38" s="84"/>
      <c r="C38" s="68" t="s">
        <v>894</v>
      </c>
      <c r="D38" s="82" t="s">
        <v>393</v>
      </c>
      <c r="E38" s="84" t="s">
        <v>780</v>
      </c>
      <c r="F38" s="119" t="s">
        <v>352</v>
      </c>
    </row>
    <row r="39" spans="1:6" ht="20" customHeight="1" x14ac:dyDescent="0.15">
      <c r="A39" s="66">
        <v>42736</v>
      </c>
      <c r="B39" s="84"/>
      <c r="C39" s="68" t="s">
        <v>894</v>
      </c>
      <c r="D39" s="68" t="s">
        <v>394</v>
      </c>
      <c r="E39" s="84" t="s">
        <v>780</v>
      </c>
      <c r="F39" s="119" t="s">
        <v>340</v>
      </c>
    </row>
    <row r="40" spans="1:6" ht="20" customHeight="1" x14ac:dyDescent="0.15">
      <c r="A40" s="66">
        <v>42736</v>
      </c>
      <c r="B40" s="84"/>
      <c r="C40" s="68" t="s">
        <v>894</v>
      </c>
      <c r="D40" s="68" t="s">
        <v>394</v>
      </c>
      <c r="E40" s="84" t="s">
        <v>779</v>
      </c>
      <c r="F40" s="119" t="s">
        <v>340</v>
      </c>
    </row>
    <row r="41" spans="1:6" ht="20" customHeight="1" x14ac:dyDescent="0.15">
      <c r="A41" s="66">
        <v>42736</v>
      </c>
      <c r="B41" s="84"/>
      <c r="C41" s="65" t="s">
        <v>892</v>
      </c>
      <c r="D41" s="68" t="s">
        <v>392</v>
      </c>
      <c r="E41" s="134" t="s">
        <v>778</v>
      </c>
      <c r="F41" s="119" t="s">
        <v>339</v>
      </c>
    </row>
    <row r="42" spans="1:6" ht="13.25" customHeight="1" x14ac:dyDescent="0.15">
      <c r="A42" s="66">
        <v>42736</v>
      </c>
      <c r="B42" s="84"/>
      <c r="C42" s="65" t="s">
        <v>892</v>
      </c>
      <c r="D42" s="68" t="s">
        <v>731</v>
      </c>
      <c r="E42" s="134" t="s">
        <v>778</v>
      </c>
      <c r="F42" s="119" t="s">
        <v>339</v>
      </c>
    </row>
    <row r="43" spans="1:6" ht="13.25" customHeight="1" x14ac:dyDescent="0.15">
      <c r="A43" s="71">
        <v>42736</v>
      </c>
      <c r="B43" s="90"/>
      <c r="C43" s="73" t="s">
        <v>892</v>
      </c>
      <c r="D43" s="86" t="s">
        <v>734</v>
      </c>
      <c r="E43" s="195" t="s">
        <v>778</v>
      </c>
      <c r="F43" s="125" t="s">
        <v>339</v>
      </c>
    </row>
    <row r="44" spans="1:6" ht="13.25" customHeight="1" x14ac:dyDescent="0.15">
      <c r="A44" s="71">
        <v>42736</v>
      </c>
      <c r="B44" s="69"/>
      <c r="C44" s="65" t="s">
        <v>893</v>
      </c>
      <c r="D44" s="82" t="s">
        <v>836</v>
      </c>
      <c r="E44" s="195" t="s">
        <v>778</v>
      </c>
      <c r="F44" s="125" t="s">
        <v>339</v>
      </c>
    </row>
    <row r="45" spans="1:6" ht="13.25" customHeight="1" x14ac:dyDescent="0.15">
      <c r="A45" s="71">
        <v>42736</v>
      </c>
      <c r="B45" s="69"/>
      <c r="C45" s="65" t="s">
        <v>893</v>
      </c>
      <c r="D45" s="82" t="s">
        <v>839</v>
      </c>
      <c r="E45" s="195" t="s">
        <v>778</v>
      </c>
      <c r="F45" s="125" t="s">
        <v>339</v>
      </c>
    </row>
    <row r="46" spans="1:6" ht="13.25" customHeight="1" x14ac:dyDescent="0.15">
      <c r="A46" s="71">
        <v>42736</v>
      </c>
      <c r="B46" s="69"/>
      <c r="C46" s="65" t="s">
        <v>893</v>
      </c>
      <c r="D46" s="82" t="s">
        <v>841</v>
      </c>
      <c r="E46" s="195" t="s">
        <v>778</v>
      </c>
      <c r="F46" s="125" t="s">
        <v>339</v>
      </c>
    </row>
    <row r="47" spans="1:6" ht="13.25" customHeight="1" x14ac:dyDescent="0.15">
      <c r="A47" s="71">
        <v>42736</v>
      </c>
      <c r="B47" s="72"/>
      <c r="C47" s="65" t="s">
        <v>893</v>
      </c>
      <c r="D47" s="88" t="s">
        <v>843</v>
      </c>
      <c r="E47" s="195" t="s">
        <v>778</v>
      </c>
      <c r="F47" s="125" t="s">
        <v>339</v>
      </c>
    </row>
    <row r="48" spans="1:6" ht="13.25" customHeight="1" x14ac:dyDescent="0.15">
      <c r="A48" s="263">
        <v>42736</v>
      </c>
      <c r="B48" s="430"/>
      <c r="C48" s="73" t="s">
        <v>884</v>
      </c>
      <c r="D48" s="265" t="s">
        <v>392</v>
      </c>
      <c r="E48" s="429" t="s">
        <v>945</v>
      </c>
      <c r="F48" s="266" t="s">
        <v>339</v>
      </c>
    </row>
    <row r="49" spans="1:6" ht="13.25" customHeight="1" x14ac:dyDescent="0.15">
      <c r="A49" s="60">
        <v>42736</v>
      </c>
      <c r="B49" s="81"/>
      <c r="C49" s="62" t="s">
        <v>884</v>
      </c>
      <c r="D49" s="65" t="s">
        <v>943</v>
      </c>
      <c r="E49" s="429" t="s">
        <v>945</v>
      </c>
      <c r="F49" s="115" t="s">
        <v>339</v>
      </c>
    </row>
    <row r="50" spans="1:6" ht="20" customHeight="1" x14ac:dyDescent="0.15">
      <c r="A50" s="60">
        <v>42736</v>
      </c>
      <c r="B50" s="81"/>
      <c r="C50" s="38" t="s">
        <v>947</v>
      </c>
      <c r="D50" s="62" t="s">
        <v>392</v>
      </c>
      <c r="E50" s="134" t="s">
        <v>778</v>
      </c>
      <c r="F50" s="115" t="s">
        <v>339</v>
      </c>
    </row>
    <row r="51" spans="1:6" ht="20" customHeight="1" x14ac:dyDescent="0.15">
      <c r="A51" s="60">
        <v>42736</v>
      </c>
      <c r="B51" s="81"/>
      <c r="C51" s="38" t="s">
        <v>947</v>
      </c>
      <c r="D51" s="62" t="s">
        <v>392</v>
      </c>
      <c r="E51" s="134" t="s">
        <v>938</v>
      </c>
      <c r="F51" s="115" t="s">
        <v>339</v>
      </c>
    </row>
    <row r="52" spans="1:6" ht="20" customHeight="1" x14ac:dyDescent="0.15">
      <c r="A52" s="60">
        <v>42736</v>
      </c>
      <c r="B52" s="81"/>
      <c r="C52" s="38" t="s">
        <v>947</v>
      </c>
      <c r="D52" s="65" t="s">
        <v>943</v>
      </c>
      <c r="E52" s="134" t="s">
        <v>778</v>
      </c>
      <c r="F52" s="115" t="s">
        <v>339</v>
      </c>
    </row>
    <row r="53" spans="1:6" ht="20" customHeight="1" x14ac:dyDescent="0.15">
      <c r="A53" s="60">
        <v>42736</v>
      </c>
      <c r="B53" s="81"/>
      <c r="C53" s="38" t="s">
        <v>947</v>
      </c>
      <c r="D53" s="65" t="s">
        <v>943</v>
      </c>
      <c r="E53" s="134" t="s">
        <v>938</v>
      </c>
      <c r="F53"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0"/>
  <sheetViews>
    <sheetView showGridLines="0" zoomScale="130" zoomScaleNormal="130" workbookViewId="0">
      <selection activeCell="A38" sqref="A38:XFD38"/>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row r="37" spans="1:6" ht="16" customHeight="1" x14ac:dyDescent="0.15">
      <c r="A37" s="60">
        <v>42736</v>
      </c>
      <c r="B37" s="81"/>
      <c r="C37" s="38" t="s">
        <v>947</v>
      </c>
      <c r="D37" s="62" t="s">
        <v>489</v>
      </c>
      <c r="E37" s="134" t="s">
        <v>778</v>
      </c>
      <c r="F37" s="115" t="s">
        <v>339</v>
      </c>
    </row>
    <row r="38" spans="1:6" ht="16" customHeight="1" x14ac:dyDescent="0.15">
      <c r="A38" s="60">
        <v>42736</v>
      </c>
      <c r="B38" s="81"/>
      <c r="C38" s="38" t="s">
        <v>947</v>
      </c>
      <c r="D38" s="62" t="s">
        <v>489</v>
      </c>
      <c r="E38" s="65" t="s">
        <v>938</v>
      </c>
      <c r="F38" s="277" t="s">
        <v>339</v>
      </c>
    </row>
    <row r="39" spans="1:6" ht="16" customHeight="1" x14ac:dyDescent="0.15">
      <c r="A39" s="60">
        <v>42736</v>
      </c>
      <c r="B39" s="81"/>
      <c r="C39" s="38" t="s">
        <v>947</v>
      </c>
      <c r="D39" s="65" t="s">
        <v>493</v>
      </c>
      <c r="E39" s="134" t="s">
        <v>778</v>
      </c>
      <c r="F39" s="115" t="s">
        <v>339</v>
      </c>
    </row>
    <row r="40" spans="1:6" ht="16" customHeight="1" x14ac:dyDescent="0.15">
      <c r="A40" s="60">
        <v>42736</v>
      </c>
      <c r="B40" s="81"/>
      <c r="C40" s="38" t="s">
        <v>947</v>
      </c>
      <c r="D40" s="65" t="s">
        <v>493</v>
      </c>
      <c r="E40" s="134" t="s">
        <v>938</v>
      </c>
      <c r="F4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8" sqref="C18"/>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ht="12.75" customHeight="1" x14ac:dyDescent="0.15">
      <c r="A18" s="421">
        <v>42736</v>
      </c>
      <c r="B18" s="35"/>
      <c r="C18" s="38" t="s">
        <v>947</v>
      </c>
      <c r="D18" s="38" t="s">
        <v>948</v>
      </c>
      <c r="E18" s="38" t="s">
        <v>949</v>
      </c>
      <c r="F18" s="37" t="s">
        <v>775</v>
      </c>
      <c r="G18" s="47"/>
      <c r="H18" s="35"/>
      <c r="I18" s="38" t="s">
        <v>26</v>
      </c>
    </row>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50"/>
  <sheetViews>
    <sheetView showGridLines="0" workbookViewId="0">
      <pane ySplit="3" topLeftCell="A105" activePane="bottomLeft" state="frozen"/>
      <selection pane="bottomLeft" activeCell="A149" sqref="A149:XFD150"/>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row r="129" spans="1:14" ht="17" customHeight="1" x14ac:dyDescent="0.15">
      <c r="A129" s="60">
        <v>42736</v>
      </c>
      <c r="B129" s="61"/>
      <c r="C129" s="38" t="s">
        <v>947</v>
      </c>
      <c r="D129" s="62" t="s">
        <v>54</v>
      </c>
      <c r="E129" s="62" t="s">
        <v>55</v>
      </c>
      <c r="F129" s="81"/>
      <c r="G129" s="62" t="s">
        <v>56</v>
      </c>
      <c r="H129" s="62"/>
      <c r="I129" s="81"/>
      <c r="J129" s="81"/>
      <c r="K129" s="62" t="s">
        <v>26</v>
      </c>
      <c r="L129" s="81"/>
      <c r="M129" s="64"/>
      <c r="N129" s="17" t="s">
        <v>784</v>
      </c>
    </row>
    <row r="130" spans="1:14" ht="17" customHeight="1" x14ac:dyDescent="0.15">
      <c r="A130" s="60">
        <v>42736</v>
      </c>
      <c r="B130" s="61"/>
      <c r="C130" s="38" t="s">
        <v>947</v>
      </c>
      <c r="D130" s="62" t="s">
        <v>57</v>
      </c>
      <c r="E130" s="62" t="s">
        <v>58</v>
      </c>
      <c r="F130" s="81"/>
      <c r="G130" s="62" t="s">
        <v>59</v>
      </c>
      <c r="H130" s="62"/>
      <c r="I130" s="81"/>
      <c r="J130" s="81"/>
      <c r="K130" s="62" t="s">
        <v>26</v>
      </c>
      <c r="L130" s="81"/>
      <c r="M130" s="64"/>
      <c r="N130" s="17" t="s">
        <v>784</v>
      </c>
    </row>
    <row r="131" spans="1:14" ht="17" customHeight="1" x14ac:dyDescent="0.15">
      <c r="A131" s="60">
        <v>42736</v>
      </c>
      <c r="B131" s="61"/>
      <c r="C131" s="38" t="s">
        <v>947</v>
      </c>
      <c r="D131" s="62" t="s">
        <v>60</v>
      </c>
      <c r="E131" s="62" t="s">
        <v>61</v>
      </c>
      <c r="F131" s="81"/>
      <c r="G131" s="62" t="s">
        <v>62</v>
      </c>
      <c r="H131" s="62"/>
      <c r="I131" s="81"/>
      <c r="J131" s="81"/>
      <c r="K131" s="62" t="s">
        <v>26</v>
      </c>
      <c r="L131" s="81"/>
      <c r="M131" s="64"/>
      <c r="N131" s="17" t="s">
        <v>784</v>
      </c>
    </row>
    <row r="132" spans="1:14" ht="17" customHeight="1" x14ac:dyDescent="0.15">
      <c r="A132" s="60">
        <v>42736</v>
      </c>
      <c r="B132" s="61"/>
      <c r="C132" s="38" t="s">
        <v>947</v>
      </c>
      <c r="D132" s="62" t="s">
        <v>63</v>
      </c>
      <c r="E132" s="62" t="s">
        <v>64</v>
      </c>
      <c r="F132" s="81"/>
      <c r="G132" s="62" t="s">
        <v>65</v>
      </c>
      <c r="H132" s="62"/>
      <c r="I132" s="81"/>
      <c r="J132" s="81"/>
      <c r="K132" s="62" t="s">
        <v>26</v>
      </c>
      <c r="L132" s="81"/>
      <c r="M132" s="64"/>
      <c r="N132" s="17" t="s">
        <v>784</v>
      </c>
    </row>
    <row r="133" spans="1:14" ht="17" customHeight="1" x14ac:dyDescent="0.15">
      <c r="A133" s="60">
        <v>42736</v>
      </c>
      <c r="B133" s="61"/>
      <c r="C133" s="38" t="s">
        <v>947</v>
      </c>
      <c r="D133" s="62" t="s">
        <v>66</v>
      </c>
      <c r="E133" s="62" t="s">
        <v>67</v>
      </c>
      <c r="F133" s="81"/>
      <c r="G133" s="62" t="s">
        <v>68</v>
      </c>
      <c r="H133" s="62"/>
      <c r="I133" s="81"/>
      <c r="J133" s="81"/>
      <c r="K133" s="62" t="s">
        <v>26</v>
      </c>
      <c r="L133" s="81"/>
      <c r="M133" s="64"/>
      <c r="N133" s="17" t="s">
        <v>784</v>
      </c>
    </row>
    <row r="134" spans="1:14" ht="17" customHeight="1" x14ac:dyDescent="0.15">
      <c r="A134" s="60">
        <v>42736</v>
      </c>
      <c r="B134" s="61"/>
      <c r="C134" s="38" t="s">
        <v>947</v>
      </c>
      <c r="D134" s="62" t="s">
        <v>69</v>
      </c>
      <c r="E134" s="62" t="s">
        <v>70</v>
      </c>
      <c r="F134" s="81"/>
      <c r="G134" s="62" t="s">
        <v>71</v>
      </c>
      <c r="H134" s="62"/>
      <c r="I134" s="81"/>
      <c r="J134" s="81"/>
      <c r="K134" s="62" t="s">
        <v>26</v>
      </c>
      <c r="L134" s="81"/>
      <c r="M134" s="64"/>
      <c r="N134" s="17" t="s">
        <v>784</v>
      </c>
    </row>
    <row r="135" spans="1:14" ht="17" customHeight="1" x14ac:dyDescent="0.15">
      <c r="A135" s="60">
        <v>42736</v>
      </c>
      <c r="B135" s="61"/>
      <c r="C135" s="38" t="s">
        <v>947</v>
      </c>
      <c r="D135" s="65" t="s">
        <v>72</v>
      </c>
      <c r="E135" s="62" t="s">
        <v>73</v>
      </c>
      <c r="F135" s="81"/>
      <c r="G135" s="62" t="s">
        <v>74</v>
      </c>
      <c r="H135" s="62"/>
      <c r="I135" s="81"/>
      <c r="J135" s="81"/>
      <c r="K135" s="62" t="s">
        <v>26</v>
      </c>
      <c r="L135" s="81"/>
      <c r="M135" s="64"/>
      <c r="N135" s="17" t="s">
        <v>784</v>
      </c>
    </row>
    <row r="136" spans="1:14" s="18" customFormat="1" ht="17" customHeight="1" x14ac:dyDescent="0.15">
      <c r="A136" s="66">
        <v>42736</v>
      </c>
      <c r="B136" s="67"/>
      <c r="C136" s="38" t="s">
        <v>947</v>
      </c>
      <c r="D136" s="68" t="s">
        <v>75</v>
      </c>
      <c r="E136" s="68" t="s">
        <v>76</v>
      </c>
      <c r="F136" s="84"/>
      <c r="G136" s="68" t="s">
        <v>77</v>
      </c>
      <c r="H136" s="68"/>
      <c r="I136" s="68" t="s">
        <v>56</v>
      </c>
      <c r="J136" s="84"/>
      <c r="K136" s="68" t="s">
        <v>26</v>
      </c>
      <c r="L136" s="84"/>
      <c r="M136" s="63"/>
      <c r="N136" s="17" t="s">
        <v>784</v>
      </c>
    </row>
    <row r="137" spans="1:14" ht="17" customHeight="1" x14ac:dyDescent="0.15">
      <c r="A137" s="60">
        <v>42736</v>
      </c>
      <c r="B137" s="61"/>
      <c r="C137" s="38" t="s">
        <v>947</v>
      </c>
      <c r="D137" s="62" t="s">
        <v>78</v>
      </c>
      <c r="E137" s="62" t="s">
        <v>79</v>
      </c>
      <c r="F137" s="81"/>
      <c r="G137" s="62" t="s">
        <v>77</v>
      </c>
      <c r="H137" s="62"/>
      <c r="I137" s="62" t="s">
        <v>56</v>
      </c>
      <c r="J137" s="81"/>
      <c r="K137" s="62" t="s">
        <v>26</v>
      </c>
      <c r="L137" s="81"/>
      <c r="M137" s="64"/>
      <c r="N137" s="17" t="s">
        <v>784</v>
      </c>
    </row>
    <row r="138" spans="1:14" ht="17" customHeight="1" x14ac:dyDescent="0.15">
      <c r="A138" s="66">
        <v>42737</v>
      </c>
      <c r="B138" s="84"/>
      <c r="C138" s="38" t="s">
        <v>947</v>
      </c>
      <c r="D138" s="65" t="s">
        <v>80</v>
      </c>
      <c r="E138" s="68" t="s">
        <v>81</v>
      </c>
      <c r="F138" s="84"/>
      <c r="G138" s="68" t="s">
        <v>82</v>
      </c>
      <c r="H138" s="68"/>
      <c r="I138" s="68"/>
      <c r="J138" s="84"/>
      <c r="K138" s="68" t="s">
        <v>26</v>
      </c>
      <c r="L138" s="84"/>
      <c r="M138" s="63"/>
      <c r="N138" s="17" t="s">
        <v>784</v>
      </c>
    </row>
    <row r="139" spans="1:14" ht="17" customHeight="1" x14ac:dyDescent="0.15">
      <c r="A139" s="60">
        <v>42736</v>
      </c>
      <c r="B139" s="61"/>
      <c r="C139" s="38" t="s">
        <v>947</v>
      </c>
      <c r="D139" s="62" t="s">
        <v>83</v>
      </c>
      <c r="E139" s="62" t="s">
        <v>84</v>
      </c>
      <c r="F139" s="81"/>
      <c r="G139" s="62" t="s">
        <v>85</v>
      </c>
      <c r="H139" s="62"/>
      <c r="I139" s="62" t="s">
        <v>86</v>
      </c>
      <c r="J139" s="81"/>
      <c r="K139" s="62" t="s">
        <v>26</v>
      </c>
      <c r="L139" s="81"/>
      <c r="M139" s="64"/>
      <c r="N139" s="17" t="s">
        <v>784</v>
      </c>
    </row>
    <row r="140" spans="1:14" ht="17" customHeight="1" x14ac:dyDescent="0.15">
      <c r="A140" s="60">
        <v>42736</v>
      </c>
      <c r="B140" s="61"/>
      <c r="C140" s="38" t="s">
        <v>947</v>
      </c>
      <c r="D140" s="62" t="s">
        <v>87</v>
      </c>
      <c r="E140" s="62" t="s">
        <v>88</v>
      </c>
      <c r="F140" s="81"/>
      <c r="G140" s="62" t="s">
        <v>89</v>
      </c>
      <c r="H140" s="62"/>
      <c r="I140" s="81"/>
      <c r="J140" s="81"/>
      <c r="K140" s="62" t="s">
        <v>26</v>
      </c>
      <c r="L140" s="81"/>
      <c r="M140" s="64"/>
      <c r="N140" s="17" t="s">
        <v>784</v>
      </c>
    </row>
    <row r="141" spans="1:14" ht="17" customHeight="1" x14ac:dyDescent="0.15">
      <c r="A141" s="60">
        <v>42736</v>
      </c>
      <c r="B141" s="61"/>
      <c r="C141" s="38" t="s">
        <v>947</v>
      </c>
      <c r="D141" s="62" t="s">
        <v>90</v>
      </c>
      <c r="E141" s="62" t="s">
        <v>91</v>
      </c>
      <c r="F141" s="81"/>
      <c r="G141" s="62" t="s">
        <v>92</v>
      </c>
      <c r="H141" s="358" t="s">
        <v>749</v>
      </c>
      <c r="I141" s="81"/>
      <c r="J141" s="81"/>
      <c r="K141" s="62" t="s">
        <v>26</v>
      </c>
      <c r="L141" s="81"/>
      <c r="M141" s="64"/>
      <c r="N141" s="18" t="s">
        <v>784</v>
      </c>
    </row>
    <row r="142" spans="1:14" ht="17" customHeight="1" x14ac:dyDescent="0.15">
      <c r="A142" s="60">
        <v>42736</v>
      </c>
      <c r="B142" s="61"/>
      <c r="C142" s="38" t="s">
        <v>947</v>
      </c>
      <c r="D142" s="65" t="s">
        <v>762</v>
      </c>
      <c r="E142" s="65" t="s">
        <v>761</v>
      </c>
      <c r="F142" s="81"/>
      <c r="G142" s="62" t="s">
        <v>92</v>
      </c>
      <c r="H142" s="358" t="s">
        <v>751</v>
      </c>
      <c r="I142" s="81"/>
      <c r="J142" s="81"/>
      <c r="K142" s="62" t="s">
        <v>26</v>
      </c>
      <c r="L142" s="81"/>
      <c r="M142" s="64"/>
      <c r="N142" s="18" t="s">
        <v>784</v>
      </c>
    </row>
    <row r="143" spans="1:14" ht="17" customHeight="1" x14ac:dyDescent="0.15">
      <c r="A143" s="60">
        <v>42736</v>
      </c>
      <c r="B143" s="61"/>
      <c r="C143" s="38" t="s">
        <v>947</v>
      </c>
      <c r="D143" s="65" t="s">
        <v>763</v>
      </c>
      <c r="E143" s="65" t="s">
        <v>764</v>
      </c>
      <c r="F143" s="81"/>
      <c r="G143" s="62" t="s">
        <v>92</v>
      </c>
      <c r="H143" s="358" t="s">
        <v>774</v>
      </c>
      <c r="I143" s="81"/>
      <c r="J143" s="81"/>
      <c r="K143" s="62" t="s">
        <v>26</v>
      </c>
      <c r="L143" s="81"/>
      <c r="M143" s="64"/>
      <c r="N143" s="18" t="s">
        <v>784</v>
      </c>
    </row>
    <row r="144" spans="1:14" ht="17" customHeight="1" x14ac:dyDescent="0.15">
      <c r="A144" s="60">
        <v>42736</v>
      </c>
      <c r="B144" s="61"/>
      <c r="C144" s="38" t="s">
        <v>947</v>
      </c>
      <c r="D144" s="62" t="s">
        <v>93</v>
      </c>
      <c r="E144" s="62" t="s">
        <v>94</v>
      </c>
      <c r="F144" s="81"/>
      <c r="G144" s="62" t="s">
        <v>95</v>
      </c>
      <c r="H144" s="62"/>
      <c r="I144" s="81"/>
      <c r="J144" s="81"/>
      <c r="K144" s="62" t="s">
        <v>26</v>
      </c>
      <c r="L144" s="81"/>
      <c r="M144" s="64"/>
      <c r="N144" s="17" t="s">
        <v>784</v>
      </c>
    </row>
    <row r="145" spans="1:249" ht="17" customHeight="1" x14ac:dyDescent="0.15">
      <c r="A145" s="60">
        <v>42736</v>
      </c>
      <c r="B145" s="61"/>
      <c r="C145" s="38" t="s">
        <v>947</v>
      </c>
      <c r="D145" s="62" t="s">
        <v>96</v>
      </c>
      <c r="E145" s="62" t="s">
        <v>97</v>
      </c>
      <c r="F145" s="81"/>
      <c r="G145" s="62" t="s">
        <v>98</v>
      </c>
      <c r="H145" s="62"/>
      <c r="I145" s="62" t="s">
        <v>99</v>
      </c>
      <c r="J145" s="81"/>
      <c r="K145" s="62" t="s">
        <v>26</v>
      </c>
      <c r="L145" s="81"/>
      <c r="M145" s="64"/>
      <c r="N145" s="17" t="s">
        <v>784</v>
      </c>
    </row>
    <row r="146" spans="1:249" ht="17" customHeight="1" x14ac:dyDescent="0.15">
      <c r="A146" s="60">
        <v>42736</v>
      </c>
      <c r="B146" s="133"/>
      <c r="C146" s="38" t="s">
        <v>947</v>
      </c>
      <c r="D146" s="82" t="s">
        <v>100</v>
      </c>
      <c r="E146" s="82" t="s">
        <v>101</v>
      </c>
      <c r="F146" s="134"/>
      <c r="G146" s="82" t="s">
        <v>102</v>
      </c>
      <c r="H146" s="82"/>
      <c r="I146" s="134"/>
      <c r="J146" s="134"/>
      <c r="K146" s="82" t="s">
        <v>26</v>
      </c>
      <c r="L146" s="134"/>
      <c r="M146" s="256"/>
      <c r="N146" s="17" t="s">
        <v>784</v>
      </c>
    </row>
    <row r="147" spans="1:249" ht="17" customHeight="1" x14ac:dyDescent="0.15">
      <c r="A147" s="60">
        <v>42736</v>
      </c>
      <c r="B147" s="133"/>
      <c r="C147" s="38" t="s">
        <v>947</v>
      </c>
      <c r="D147" s="82" t="s">
        <v>103</v>
      </c>
      <c r="E147" s="82" t="s">
        <v>104</v>
      </c>
      <c r="F147" s="134"/>
      <c r="G147" s="82" t="s">
        <v>47</v>
      </c>
      <c r="H147" s="82"/>
      <c r="I147" s="134"/>
      <c r="J147" s="134"/>
      <c r="K147" s="82" t="s">
        <v>26</v>
      </c>
      <c r="L147" s="134"/>
      <c r="M147" s="256"/>
      <c r="N147" s="17" t="s">
        <v>784</v>
      </c>
    </row>
    <row r="148" spans="1:249" s="18" customFormat="1" ht="17" customHeight="1" x14ac:dyDescent="0.15">
      <c r="A148" s="66">
        <v>42736</v>
      </c>
      <c r="B148" s="133"/>
      <c r="C148" s="38" t="s">
        <v>947</v>
      </c>
      <c r="D148" s="82" t="s">
        <v>105</v>
      </c>
      <c r="E148" s="82" t="s">
        <v>106</v>
      </c>
      <c r="F148" s="134"/>
      <c r="G148" s="82" t="s">
        <v>105</v>
      </c>
      <c r="H148" s="82"/>
      <c r="I148" s="134"/>
      <c r="J148" s="134"/>
      <c r="K148" s="82" t="s">
        <v>26</v>
      </c>
      <c r="L148" s="134"/>
      <c r="M148" s="256"/>
      <c r="N148" s="17" t="s">
        <v>784</v>
      </c>
    </row>
    <row r="149" spans="1:249" s="403" customFormat="1" ht="17" customHeight="1" x14ac:dyDescent="0.15">
      <c r="A149" s="405"/>
      <c r="B149" s="409"/>
      <c r="C149" s="38"/>
      <c r="D149" s="407"/>
      <c r="E149" s="407"/>
      <c r="F149" s="411"/>
      <c r="G149" s="410"/>
      <c r="H149" s="410"/>
      <c r="I149" s="407"/>
      <c r="J149" s="406"/>
      <c r="K149" s="410"/>
      <c r="L149" s="406"/>
      <c r="M149" s="412"/>
    </row>
    <row r="150" spans="1:249" s="400" customFormat="1" ht="17" customHeight="1" x14ac:dyDescent="0.15">
      <c r="A150" s="405"/>
      <c r="B150" s="409"/>
      <c r="C150" s="38"/>
      <c r="D150" s="407"/>
      <c r="E150" s="407"/>
      <c r="F150" s="411"/>
      <c r="G150" s="410"/>
      <c r="H150" s="410"/>
      <c r="I150" s="407"/>
      <c r="J150" s="406"/>
      <c r="K150" s="410"/>
      <c r="L150" s="406"/>
      <c r="M150" s="412"/>
      <c r="N150" s="403"/>
      <c r="O150" s="404"/>
      <c r="P150" s="404"/>
      <c r="Q150" s="404"/>
      <c r="R150" s="404"/>
      <c r="S150" s="404"/>
      <c r="T150" s="404"/>
      <c r="U150" s="404"/>
      <c r="V150" s="404"/>
      <c r="W150" s="404"/>
      <c r="X150" s="404"/>
      <c r="Y150" s="404"/>
      <c r="Z150" s="404"/>
      <c r="AA150" s="404"/>
      <c r="AB150" s="404"/>
      <c r="AC150" s="404"/>
      <c r="AD150" s="404"/>
      <c r="AE150" s="404"/>
      <c r="AF150" s="404"/>
      <c r="AG150" s="404"/>
      <c r="AH150" s="404"/>
      <c r="AI150" s="404"/>
      <c r="AJ150" s="404"/>
      <c r="AK150" s="404"/>
      <c r="AL150" s="404"/>
      <c r="AM150" s="404"/>
      <c r="AN150" s="404"/>
      <c r="AO150" s="404"/>
      <c r="AP150" s="404"/>
      <c r="AQ150" s="404"/>
      <c r="AR150" s="404"/>
      <c r="AS150" s="404"/>
      <c r="AT150" s="404"/>
      <c r="AU150" s="404"/>
      <c r="AV150" s="404"/>
      <c r="AW150" s="404"/>
      <c r="AX150" s="404"/>
      <c r="AY150" s="404"/>
      <c r="AZ150" s="404"/>
      <c r="BA150" s="404"/>
      <c r="BB150" s="404"/>
      <c r="BC150" s="404"/>
      <c r="BD150" s="404"/>
      <c r="BE150" s="404"/>
      <c r="BF150" s="404"/>
      <c r="BG150" s="404"/>
      <c r="BH150" s="404"/>
      <c r="BI150" s="404"/>
      <c r="BJ150" s="404"/>
      <c r="BK150" s="404"/>
      <c r="BL150" s="404"/>
      <c r="BM150" s="404"/>
      <c r="BN150" s="404"/>
      <c r="BO150" s="404"/>
      <c r="BP150" s="404"/>
      <c r="BQ150" s="404"/>
      <c r="BR150" s="404"/>
      <c r="BS150" s="404"/>
      <c r="BT150" s="404"/>
      <c r="BU150" s="404"/>
      <c r="BV150" s="404"/>
      <c r="BW150" s="404"/>
      <c r="BX150" s="404"/>
      <c r="BY150" s="404"/>
      <c r="BZ150" s="404"/>
      <c r="CA150" s="404"/>
      <c r="CB150" s="404"/>
      <c r="CC150" s="404"/>
      <c r="CD150" s="404"/>
      <c r="CE150" s="404"/>
      <c r="CF150" s="404"/>
      <c r="CG150" s="404"/>
      <c r="CH150" s="404"/>
      <c r="CI150" s="404"/>
      <c r="CJ150" s="404"/>
      <c r="CK150" s="404"/>
      <c r="CL150" s="404"/>
      <c r="CM150" s="404"/>
      <c r="CN150" s="404"/>
      <c r="CO150" s="404"/>
      <c r="CP150" s="404"/>
      <c r="CQ150" s="404"/>
      <c r="CR150" s="404"/>
      <c r="CS150" s="404"/>
      <c r="CT150" s="404"/>
      <c r="CU150" s="404"/>
      <c r="CV150" s="404"/>
      <c r="CW150" s="404"/>
      <c r="CX150" s="404"/>
      <c r="CY150" s="404"/>
      <c r="CZ150" s="404"/>
      <c r="DA150" s="404"/>
      <c r="DB150" s="404"/>
      <c r="DC150" s="404"/>
      <c r="DD150" s="404"/>
      <c r="DE150" s="404"/>
      <c r="DF150" s="404"/>
      <c r="DG150" s="404"/>
      <c r="DH150" s="404"/>
      <c r="DI150" s="404"/>
      <c r="DJ150" s="404"/>
      <c r="DK150" s="404"/>
      <c r="DL150" s="404"/>
      <c r="DM150" s="404"/>
      <c r="DN150" s="404"/>
      <c r="DO150" s="404"/>
      <c r="DP150" s="404"/>
      <c r="DQ150" s="404"/>
      <c r="DR150" s="404"/>
      <c r="DS150" s="404"/>
      <c r="DT150" s="404"/>
      <c r="DU150" s="404"/>
      <c r="DV150" s="404"/>
      <c r="DW150" s="404"/>
      <c r="DX150" s="404"/>
      <c r="DY150" s="404"/>
      <c r="DZ150" s="404"/>
      <c r="EA150" s="404"/>
      <c r="EB150" s="404"/>
      <c r="EC150" s="404"/>
      <c r="ED150" s="404"/>
      <c r="EE150" s="404"/>
      <c r="EF150" s="404"/>
      <c r="EG150" s="404"/>
      <c r="EH150" s="404"/>
      <c r="EI150" s="404"/>
      <c r="EJ150" s="404"/>
      <c r="EK150" s="404"/>
      <c r="EL150" s="404"/>
      <c r="EM150" s="404"/>
      <c r="EN150" s="404"/>
      <c r="EO150" s="404"/>
      <c r="EP150" s="404"/>
      <c r="EQ150" s="404"/>
      <c r="ER150" s="404"/>
      <c r="ES150" s="404"/>
      <c r="ET150" s="404"/>
      <c r="EU150" s="404"/>
      <c r="EV150" s="404"/>
      <c r="EW150" s="404"/>
      <c r="EX150" s="404"/>
      <c r="EY150" s="404"/>
      <c r="EZ150" s="404"/>
      <c r="FA150" s="404"/>
      <c r="FB150" s="404"/>
      <c r="FC150" s="404"/>
      <c r="FD150" s="404"/>
      <c r="FE150" s="404"/>
      <c r="FF150" s="404"/>
      <c r="FG150" s="404"/>
      <c r="FH150" s="404"/>
      <c r="FI150" s="404"/>
      <c r="FJ150" s="404"/>
      <c r="FK150" s="404"/>
      <c r="FL150" s="404"/>
      <c r="FM150" s="404"/>
      <c r="FN150" s="404"/>
      <c r="FO150" s="404"/>
      <c r="FP150" s="404"/>
      <c r="FQ150" s="404"/>
      <c r="FR150" s="404"/>
      <c r="FS150" s="404"/>
      <c r="FT150" s="404"/>
      <c r="FU150" s="404"/>
      <c r="FV150" s="404"/>
      <c r="FW150" s="404"/>
      <c r="FX150" s="404"/>
      <c r="FY150" s="404"/>
      <c r="FZ150" s="404"/>
      <c r="GA150" s="404"/>
      <c r="GB150" s="404"/>
      <c r="GC150" s="404"/>
      <c r="GD150" s="404"/>
      <c r="GE150" s="404"/>
      <c r="GF150" s="404"/>
      <c r="GG150" s="404"/>
      <c r="GH150" s="404"/>
      <c r="GI150" s="404"/>
      <c r="GJ150" s="404"/>
      <c r="GK150" s="404"/>
      <c r="GL150" s="404"/>
      <c r="GM150" s="404"/>
      <c r="GN150" s="404"/>
      <c r="GO150" s="404"/>
      <c r="GP150" s="404"/>
      <c r="GQ150" s="404"/>
      <c r="GR150" s="404"/>
      <c r="GS150" s="404"/>
      <c r="GT150" s="404"/>
      <c r="GU150" s="404"/>
      <c r="GV150" s="404"/>
      <c r="GW150" s="404"/>
      <c r="GX150" s="404"/>
      <c r="GY150" s="404"/>
      <c r="GZ150" s="404"/>
      <c r="HA150" s="404"/>
      <c r="HB150" s="404"/>
      <c r="HC150" s="404"/>
      <c r="HD150" s="404"/>
      <c r="HE150" s="404"/>
      <c r="HF150" s="404"/>
      <c r="HG150" s="404"/>
      <c r="HH150" s="404"/>
      <c r="HI150" s="404"/>
      <c r="HJ150" s="404"/>
      <c r="HK150" s="404"/>
      <c r="HL150" s="404"/>
      <c r="HM150" s="404"/>
      <c r="HN150" s="404"/>
      <c r="HO150" s="404"/>
      <c r="HP150" s="404"/>
      <c r="HQ150" s="404"/>
      <c r="HR150" s="404"/>
      <c r="HS150" s="404"/>
      <c r="HT150" s="404"/>
      <c r="HU150" s="404"/>
      <c r="HV150" s="404"/>
      <c r="HW150" s="404"/>
      <c r="HX150" s="404"/>
      <c r="HY150" s="404"/>
      <c r="HZ150" s="404"/>
      <c r="IA150" s="404"/>
      <c r="IB150" s="404"/>
      <c r="IC150" s="404"/>
      <c r="ID150" s="404"/>
      <c r="IE150" s="404"/>
      <c r="IF150" s="404"/>
      <c r="IG150" s="404"/>
      <c r="IH150" s="404"/>
      <c r="II150" s="404"/>
      <c r="IJ150" s="404"/>
      <c r="IK150" s="404"/>
      <c r="IL150" s="404"/>
      <c r="IM150" s="404"/>
      <c r="IN150" s="404"/>
      <c r="IO150" s="404"/>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6"/>
  <sheetViews>
    <sheetView showGridLines="0" tabSelected="1" workbookViewId="0">
      <selection activeCell="J3" sqref="J3"/>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10" width="21.5" style="20" customWidth="1"/>
    <col min="11" max="11" width="22.83203125" style="20" customWidth="1"/>
    <col min="12" max="12" width="11.33203125" style="20" customWidth="1"/>
    <col min="13" max="13" width="20.6640625" style="20" customWidth="1"/>
    <col min="14" max="14" width="18.83203125" style="20" customWidth="1"/>
    <col min="15" max="15" width="17.1640625" style="20" customWidth="1"/>
    <col min="16" max="16" width="64.6640625" style="19" bestFit="1" customWidth="1"/>
    <col min="17" max="250" width="8.83203125" style="19" customWidth="1"/>
    <col min="251" max="16384" width="8.83203125" style="19"/>
  </cols>
  <sheetData>
    <row r="1" spans="1:19" ht="18" customHeight="1" x14ac:dyDescent="0.2">
      <c r="A1" s="42" t="s">
        <v>219</v>
      </c>
      <c r="B1" s="43" t="s">
        <v>1</v>
      </c>
      <c r="C1" s="44" t="s">
        <v>2</v>
      </c>
      <c r="D1" s="45" t="s">
        <v>3</v>
      </c>
      <c r="E1" s="35"/>
      <c r="F1" s="35"/>
      <c r="G1" s="35"/>
      <c r="H1" s="35"/>
      <c r="I1" s="35"/>
      <c r="J1" s="35"/>
      <c r="K1" s="35"/>
      <c r="L1" s="35"/>
      <c r="M1" s="35"/>
      <c r="N1" s="35"/>
      <c r="O1" s="35"/>
    </row>
    <row r="2" spans="1:19" ht="123.75" customHeight="1" x14ac:dyDescent="0.15">
      <c r="A2" s="46" t="s">
        <v>4</v>
      </c>
      <c r="B2" s="46" t="s">
        <v>5</v>
      </c>
      <c r="C2" s="46" t="s">
        <v>220</v>
      </c>
      <c r="D2" s="46" t="s">
        <v>221</v>
      </c>
      <c r="E2" s="46" t="s">
        <v>41</v>
      </c>
      <c r="F2" s="46"/>
      <c r="G2" s="46" t="s">
        <v>42</v>
      </c>
      <c r="H2" s="46" t="s">
        <v>222</v>
      </c>
      <c r="I2" s="46" t="s">
        <v>223</v>
      </c>
      <c r="J2" s="46"/>
      <c r="K2" s="46" t="s">
        <v>43</v>
      </c>
      <c r="L2" s="46" t="s">
        <v>224</v>
      </c>
      <c r="M2" s="46" t="s">
        <v>20</v>
      </c>
      <c r="N2" s="46" t="s">
        <v>44</v>
      </c>
      <c r="O2" s="46" t="s">
        <v>45</v>
      </c>
    </row>
    <row r="3" spans="1:19" ht="18" customHeight="1" x14ac:dyDescent="0.15">
      <c r="A3" s="57" t="s">
        <v>9</v>
      </c>
      <c r="B3" s="58" t="s">
        <v>10</v>
      </c>
      <c r="C3" s="58" t="s">
        <v>11</v>
      </c>
      <c r="D3" s="58" t="s">
        <v>225</v>
      </c>
      <c r="E3" s="58" t="s">
        <v>49</v>
      </c>
      <c r="F3" s="58" t="s">
        <v>741</v>
      </c>
      <c r="G3" s="58" t="s">
        <v>50</v>
      </c>
      <c r="H3" s="58" t="s">
        <v>226</v>
      </c>
      <c r="I3" s="58" t="s">
        <v>227</v>
      </c>
      <c r="J3" s="58" t="s">
        <v>950</v>
      </c>
      <c r="K3" s="58" t="s">
        <v>51</v>
      </c>
      <c r="L3" s="58" t="s">
        <v>48</v>
      </c>
      <c r="M3" s="58" t="s">
        <v>24</v>
      </c>
      <c r="N3" s="58" t="s">
        <v>52</v>
      </c>
      <c r="O3" s="110" t="s">
        <v>53</v>
      </c>
      <c r="P3" s="302" t="s">
        <v>454</v>
      </c>
      <c r="Q3" s="301" t="s">
        <v>817</v>
      </c>
      <c r="R3" s="301" t="s">
        <v>818</v>
      </c>
      <c r="S3" s="301" t="s">
        <v>819</v>
      </c>
    </row>
    <row r="4" spans="1:19"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row>
    <row r="5" spans="1:19"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row>
    <row r="6" spans="1:19"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row>
    <row r="7" spans="1:19"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row>
    <row r="8" spans="1:19"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row>
    <row r="9" spans="1:19"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row>
    <row r="10" spans="1:19"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row>
    <row r="11" spans="1:19"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row>
    <row r="14" spans="1:19"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row>
    <row r="15" spans="1:19"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row>
    <row r="16" spans="1:19"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row>
    <row r="17" spans="1:19"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row>
    <row r="18" spans="1:19"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row>
    <row r="19" spans="1:19"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row>
    <row r="20" spans="1:19"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row>
    <row r="21" spans="1:19"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row>
    <row r="22" spans="1:19"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row>
    <row r="23" spans="1:19"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row>
    <row r="24" spans="1:19"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row>
    <row r="25" spans="1:19"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row>
    <row r="26" spans="1:19" ht="18" customHeight="1" x14ac:dyDescent="0.15">
      <c r="A26" s="60">
        <v>42736</v>
      </c>
      <c r="B26" s="61"/>
      <c r="C26" s="62" t="s">
        <v>121</v>
      </c>
      <c r="D26" s="65" t="s">
        <v>259</v>
      </c>
      <c r="E26" s="62" t="s">
        <v>85</v>
      </c>
      <c r="F26" s="62"/>
      <c r="G26" s="81" t="s">
        <v>260</v>
      </c>
      <c r="H26" s="62" t="s">
        <v>261</v>
      </c>
      <c r="I26" s="62"/>
      <c r="J26" s="62"/>
      <c r="K26" s="81"/>
      <c r="L26" s="81"/>
      <c r="M26" s="62" t="s">
        <v>26</v>
      </c>
      <c r="N26" s="81"/>
      <c r="O26" s="64"/>
      <c r="P26" s="62"/>
      <c r="Q26" s="62"/>
      <c r="R26" s="62"/>
      <c r="S26" s="62"/>
    </row>
    <row r="27" spans="1:19" ht="18" customHeight="1" x14ac:dyDescent="0.15">
      <c r="A27" s="60">
        <v>42736</v>
      </c>
      <c r="B27" s="61"/>
      <c r="C27" s="62" t="s">
        <v>121</v>
      </c>
      <c r="D27" s="62" t="s">
        <v>262</v>
      </c>
      <c r="E27" s="62" t="s">
        <v>62</v>
      </c>
      <c r="F27" s="62"/>
      <c r="G27" s="81"/>
      <c r="H27" s="62" t="s">
        <v>263</v>
      </c>
      <c r="I27" s="62"/>
      <c r="J27" s="62"/>
      <c r="K27" s="81"/>
      <c r="L27" s="81"/>
      <c r="M27" s="62" t="s">
        <v>26</v>
      </c>
      <c r="N27" s="81"/>
      <c r="O27" s="64"/>
      <c r="P27" s="62"/>
      <c r="Q27" s="62"/>
      <c r="R27" s="62"/>
      <c r="S27" s="62"/>
    </row>
    <row r="28" spans="1:19" ht="18" customHeight="1" x14ac:dyDescent="0.15">
      <c r="A28" s="60">
        <v>42736</v>
      </c>
      <c r="B28" s="61"/>
      <c r="C28" s="62" t="s">
        <v>121</v>
      </c>
      <c r="D28" s="65" t="s">
        <v>765</v>
      </c>
      <c r="E28" s="65" t="s">
        <v>92</v>
      </c>
      <c r="F28" s="65" t="s">
        <v>766</v>
      </c>
      <c r="G28" s="81"/>
      <c r="H28" s="65" t="s">
        <v>771</v>
      </c>
      <c r="I28" s="62"/>
      <c r="J28" s="62"/>
      <c r="K28" s="81"/>
      <c r="L28" s="81"/>
      <c r="M28" s="62" t="s">
        <v>26</v>
      </c>
      <c r="N28" s="81"/>
      <c r="O28" s="64"/>
      <c r="P28" s="62"/>
      <c r="Q28" s="62"/>
      <c r="R28" s="62"/>
      <c r="S28" s="62"/>
    </row>
    <row r="29" spans="1:19"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row>
    <row r="30" spans="1:19"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row>
    <row r="31" spans="1:19"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row>
    <row r="32" spans="1:19"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row>
    <row r="33" spans="1:19" ht="18" customHeight="1" x14ac:dyDescent="0.15">
      <c r="A33" s="60">
        <v>42736</v>
      </c>
      <c r="B33" s="61"/>
      <c r="C33" s="62" t="s">
        <v>116</v>
      </c>
      <c r="D33" s="62" t="s">
        <v>115</v>
      </c>
      <c r="E33" s="62" t="s">
        <v>47</v>
      </c>
      <c r="F33" s="62"/>
      <c r="G33" s="81"/>
      <c r="H33" s="62" t="s">
        <v>881</v>
      </c>
      <c r="I33" s="62"/>
      <c r="J33" s="62"/>
      <c r="K33" s="81"/>
      <c r="L33" s="81"/>
      <c r="M33" s="62" t="s">
        <v>26</v>
      </c>
      <c r="N33" s="81"/>
      <c r="O33" s="64"/>
      <c r="P33" s="62"/>
      <c r="Q33" s="62"/>
      <c r="R33" s="62"/>
      <c r="S33" s="62"/>
    </row>
    <row r="34" spans="1:19"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row>
    <row r="35" spans="1:19" ht="18" customHeight="1" x14ac:dyDescent="0.15">
      <c r="A35" s="60">
        <v>42736</v>
      </c>
      <c r="B35" s="61"/>
      <c r="C35" s="62" t="s">
        <v>116</v>
      </c>
      <c r="D35" s="62" t="s">
        <v>275</v>
      </c>
      <c r="E35" s="62" t="s">
        <v>56</v>
      </c>
      <c r="F35" s="62"/>
      <c r="G35" s="81"/>
      <c r="H35" s="62" t="s">
        <v>276</v>
      </c>
      <c r="I35" s="62"/>
      <c r="J35" s="62"/>
      <c r="K35" s="81"/>
      <c r="L35" s="81"/>
      <c r="M35" s="62" t="s">
        <v>26</v>
      </c>
      <c r="N35" s="81"/>
      <c r="O35" s="64"/>
      <c r="P35" s="62"/>
      <c r="Q35" s="62"/>
      <c r="R35" s="62"/>
      <c r="S35" s="62"/>
    </row>
    <row r="36" spans="1:19" ht="18" customHeight="1" x14ac:dyDescent="0.15">
      <c r="A36" s="60">
        <v>42736</v>
      </c>
      <c r="B36" s="61"/>
      <c r="C36" s="62" t="s">
        <v>116</v>
      </c>
      <c r="D36" s="62" t="s">
        <v>277</v>
      </c>
      <c r="E36" s="62" t="s">
        <v>56</v>
      </c>
      <c r="F36" s="62"/>
      <c r="G36" s="81"/>
      <c r="H36" s="62" t="s">
        <v>278</v>
      </c>
      <c r="I36" s="62"/>
      <c r="J36" s="62"/>
      <c r="K36" s="81"/>
      <c r="L36" s="81"/>
      <c r="M36" s="62" t="s">
        <v>26</v>
      </c>
      <c r="N36" s="81"/>
      <c r="O36" s="64"/>
      <c r="P36" s="62"/>
      <c r="Q36" s="62"/>
      <c r="R36" s="62"/>
      <c r="S36" s="62"/>
    </row>
    <row r="37" spans="1:19"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row>
    <row r="38" spans="1:19"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row>
    <row r="50" spans="1:19"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row>
    <row r="67" spans="1:19" ht="13.25" customHeight="1" x14ac:dyDescent="0.15">
      <c r="A67" s="71">
        <v>42737</v>
      </c>
      <c r="B67" s="61"/>
      <c r="C67" s="297" t="s">
        <v>809</v>
      </c>
      <c r="D67" s="297" t="s">
        <v>60</v>
      </c>
      <c r="E67" s="298" t="s">
        <v>62</v>
      </c>
      <c r="F67" s="62"/>
      <c r="G67" s="17"/>
      <c r="H67" s="297" t="s">
        <v>786</v>
      </c>
      <c r="I67" s="17"/>
      <c r="J67" s="17"/>
      <c r="K67" s="17"/>
      <c r="L67" s="297" t="s">
        <v>61</v>
      </c>
      <c r="M67" s="297" t="s">
        <v>785</v>
      </c>
      <c r="N67" s="17"/>
      <c r="O67" s="17"/>
      <c r="P67" s="68" t="s">
        <v>810</v>
      </c>
      <c r="Q67" s="68"/>
      <c r="R67" s="68"/>
      <c r="S67" s="68"/>
    </row>
    <row r="68" spans="1:19" ht="13.25" customHeight="1" x14ac:dyDescent="0.15">
      <c r="A68" s="71">
        <v>42738</v>
      </c>
      <c r="B68" s="61"/>
      <c r="C68" s="297" t="s">
        <v>809</v>
      </c>
      <c r="D68" s="297" t="s">
        <v>787</v>
      </c>
      <c r="E68" s="298" t="s">
        <v>790</v>
      </c>
      <c r="F68" s="62"/>
      <c r="G68" s="17"/>
      <c r="H68" s="297" t="s">
        <v>811</v>
      </c>
      <c r="I68" s="17"/>
      <c r="J68" s="17"/>
      <c r="K68" s="17"/>
      <c r="L68" s="297" t="s">
        <v>789</v>
      </c>
      <c r="M68" s="297" t="s">
        <v>785</v>
      </c>
      <c r="N68" s="17"/>
      <c r="O68" s="17"/>
      <c r="P68" s="68" t="s">
        <v>812</v>
      </c>
      <c r="Q68" s="68"/>
      <c r="R68" s="68"/>
      <c r="S68" s="68"/>
    </row>
    <row r="69" spans="1:19" ht="13.25" customHeight="1" x14ac:dyDescent="0.15">
      <c r="A69" s="71">
        <v>42739</v>
      </c>
      <c r="B69" s="61"/>
      <c r="C69" s="297" t="s">
        <v>809</v>
      </c>
      <c r="D69" s="297" t="s">
        <v>791</v>
      </c>
      <c r="E69" s="298" t="s">
        <v>62</v>
      </c>
      <c r="F69" s="62"/>
      <c r="G69" s="17"/>
      <c r="H69" s="297" t="s">
        <v>792</v>
      </c>
      <c r="I69" s="17"/>
      <c r="J69" s="17"/>
      <c r="K69" s="17"/>
      <c r="L69" s="297" t="s">
        <v>61</v>
      </c>
      <c r="M69" s="297" t="s">
        <v>785</v>
      </c>
      <c r="N69" s="17"/>
      <c r="O69" s="17"/>
      <c r="P69" s="68"/>
      <c r="Q69" s="68"/>
      <c r="R69" s="68"/>
      <c r="S69" s="68"/>
    </row>
    <row r="70" spans="1:19" ht="13.25" customHeight="1" x14ac:dyDescent="0.15">
      <c r="A70" s="71">
        <v>42740</v>
      </c>
      <c r="B70" s="61"/>
      <c r="C70" s="297" t="s">
        <v>809</v>
      </c>
      <c r="D70" s="297" t="s">
        <v>793</v>
      </c>
      <c r="E70" s="298" t="s">
        <v>790</v>
      </c>
      <c r="F70" s="62"/>
      <c r="G70" s="17"/>
      <c r="H70" s="297" t="s">
        <v>794</v>
      </c>
      <c r="I70" s="17"/>
      <c r="J70" s="17"/>
      <c r="K70" s="17"/>
      <c r="L70" s="297" t="s">
        <v>789</v>
      </c>
      <c r="M70" s="297" t="s">
        <v>785</v>
      </c>
      <c r="N70" s="17"/>
      <c r="O70" s="17"/>
      <c r="P70" s="68"/>
      <c r="Q70" s="68"/>
      <c r="R70" s="68"/>
      <c r="S70" s="68"/>
    </row>
    <row r="71" spans="1:19" ht="13.25" customHeight="1" x14ac:dyDescent="0.15">
      <c r="A71" s="71">
        <v>42741</v>
      </c>
      <c r="B71" s="61"/>
      <c r="C71" s="298" t="s">
        <v>801</v>
      </c>
      <c r="D71" s="297" t="s">
        <v>103</v>
      </c>
      <c r="E71" s="298" t="s">
        <v>47</v>
      </c>
      <c r="F71" s="62"/>
      <c r="G71" s="17"/>
      <c r="H71" s="17" t="s">
        <v>880</v>
      </c>
      <c r="I71" s="17"/>
      <c r="J71" s="17"/>
      <c r="K71" s="17"/>
      <c r="L71" s="297" t="s">
        <v>878</v>
      </c>
      <c r="M71" s="297" t="s">
        <v>785</v>
      </c>
      <c r="N71" s="17"/>
      <c r="O71" s="17"/>
      <c r="P71" s="68"/>
      <c r="Q71" s="68"/>
      <c r="R71" s="68"/>
      <c r="S71" s="68"/>
    </row>
    <row r="72" spans="1:19" ht="13.25" customHeight="1" x14ac:dyDescent="0.15">
      <c r="A72" s="71">
        <v>42741</v>
      </c>
      <c r="B72" s="61"/>
      <c r="C72" s="298" t="s">
        <v>801</v>
      </c>
      <c r="D72" s="297" t="s">
        <v>60</v>
      </c>
      <c r="E72" s="298" t="s">
        <v>62</v>
      </c>
      <c r="F72" s="62"/>
      <c r="G72" s="17"/>
      <c r="H72" s="297" t="s">
        <v>786</v>
      </c>
      <c r="I72" s="17"/>
      <c r="J72" s="17"/>
      <c r="K72" s="17"/>
      <c r="L72" s="297" t="s">
        <v>61</v>
      </c>
      <c r="M72" s="297" t="s">
        <v>785</v>
      </c>
      <c r="N72" s="17"/>
      <c r="O72" s="17"/>
      <c r="P72" s="68" t="s">
        <v>813</v>
      </c>
      <c r="Q72" s="68"/>
      <c r="R72" s="68"/>
      <c r="S72" s="68"/>
    </row>
    <row r="73" spans="1:19" ht="13.25" customHeight="1" x14ac:dyDescent="0.15">
      <c r="A73" s="71">
        <v>42742</v>
      </c>
      <c r="B73" s="61"/>
      <c r="C73" s="298" t="s">
        <v>801</v>
      </c>
      <c r="D73" s="297" t="s">
        <v>787</v>
      </c>
      <c r="E73" s="298" t="s">
        <v>790</v>
      </c>
      <c r="F73" s="62"/>
      <c r="G73" s="17"/>
      <c r="H73" s="297" t="s">
        <v>788</v>
      </c>
      <c r="I73" s="17"/>
      <c r="J73" s="17"/>
      <c r="K73" s="17"/>
      <c r="L73" s="297" t="s">
        <v>789</v>
      </c>
      <c r="M73" s="297" t="s">
        <v>785</v>
      </c>
      <c r="N73" s="17"/>
      <c r="O73" s="17"/>
      <c r="P73" s="82" t="s">
        <v>814</v>
      </c>
      <c r="Q73" s="68"/>
      <c r="R73" s="68"/>
      <c r="S73" s="68"/>
    </row>
    <row r="74" spans="1:19" ht="13.25" customHeight="1" x14ac:dyDescent="0.15">
      <c r="A74" s="71">
        <v>42743</v>
      </c>
      <c r="B74" s="61"/>
      <c r="C74" s="298" t="s">
        <v>801</v>
      </c>
      <c r="D74" s="297" t="s">
        <v>791</v>
      </c>
      <c r="E74" s="298" t="s">
        <v>62</v>
      </c>
      <c r="F74" s="62"/>
      <c r="G74" s="17"/>
      <c r="H74" s="297" t="s">
        <v>792</v>
      </c>
      <c r="I74" s="17"/>
      <c r="J74" s="17"/>
      <c r="K74" s="17"/>
      <c r="L74" s="297" t="s">
        <v>61</v>
      </c>
      <c r="M74" s="297" t="s">
        <v>785</v>
      </c>
      <c r="N74" s="17"/>
      <c r="O74" s="17"/>
      <c r="P74" s="68"/>
      <c r="Q74" s="68"/>
      <c r="R74" s="68"/>
      <c r="S74" s="68"/>
    </row>
    <row r="75" spans="1:19" ht="13.25" customHeight="1" x14ac:dyDescent="0.15">
      <c r="A75" s="71">
        <v>42744</v>
      </c>
      <c r="B75" s="61"/>
      <c r="C75" s="298" t="s">
        <v>801</v>
      </c>
      <c r="D75" s="297" t="s">
        <v>793</v>
      </c>
      <c r="E75" s="298" t="s">
        <v>790</v>
      </c>
      <c r="F75" s="62"/>
      <c r="G75" s="17"/>
      <c r="H75" s="297" t="s">
        <v>794</v>
      </c>
      <c r="I75" s="17"/>
      <c r="J75" s="17"/>
      <c r="K75" s="17"/>
      <c r="L75" s="297" t="s">
        <v>789</v>
      </c>
      <c r="M75" s="297" t="s">
        <v>785</v>
      </c>
      <c r="N75" s="17"/>
      <c r="O75" s="17"/>
      <c r="P75" s="68"/>
      <c r="Q75" s="68"/>
      <c r="R75" s="68"/>
      <c r="S75" s="68"/>
    </row>
    <row r="76" spans="1:19" ht="13.25" customHeight="1" x14ac:dyDescent="0.15">
      <c r="A76" s="71">
        <v>42745</v>
      </c>
      <c r="B76" s="61"/>
      <c r="C76" s="298" t="s">
        <v>801</v>
      </c>
      <c r="D76" s="297" t="s">
        <v>815</v>
      </c>
      <c r="E76" s="297" t="s">
        <v>809</v>
      </c>
      <c r="F76" s="265"/>
      <c r="G76" s="17"/>
      <c r="H76" s="297" t="s">
        <v>816</v>
      </c>
      <c r="I76" s="17"/>
      <c r="J76" s="17"/>
      <c r="K76" s="17"/>
      <c r="L76" s="297"/>
      <c r="M76" s="297" t="s">
        <v>785</v>
      </c>
      <c r="N76" s="17"/>
      <c r="O76" s="17"/>
      <c r="P76" s="86"/>
      <c r="Q76" s="86"/>
      <c r="R76" s="86"/>
      <c r="S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2"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2" zoomScale="130" zoomScaleNormal="130" workbookViewId="0">
      <selection activeCell="F25" sqref="F25"/>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2020-09-03T08:35:02Z</dcterms:modified>
  <cp:category/>
  <cp:contentStatus/>
</cp:coreProperties>
</file>