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D5D2E2AE-F54F-814B-86B7-1371FF08310C}" xr6:coauthVersionLast="45" xr6:coauthVersionMax="45" xr10:uidLastSave="{00000000-0000-0000-0000-000000000000}"/>
  <bookViews>
    <workbookView xWindow="0" yWindow="460" windowWidth="38400" windowHeight="19980"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<sst xmlns="http://schemas.openxmlformats.org/spreadsheetml/2006/main" count="7191" uniqueCount="1110">
  <si>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</si>
  <si>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</si>
  <si>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</si>
  <si>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</si>
  <si>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</si>
  <si>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</si>
  <si>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</si>
  <si>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</si>
  <si>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</si>
  <si>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</si>
  <si>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</si>
  <si>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</si>
  <si>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</si>
  <si>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</si>
  <si>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</si>
  <si>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</si>
  <si>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</si>
  <si>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</si>
  <si>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</si>
  <si>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</si>
  <si>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</si>
  <si>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</si>
  <si>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</si>
  <si>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</si>
  <si>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</si>
  <si>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</si>
  <si>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</si>
  <si>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</si>
  <si>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</si>
  <si>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</si>
  <si>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</si>
  <si>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</si>
  <si>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</si>
  <si>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</si>
  <si>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</si>
  <si>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</si>
  <si>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</si>
  <si>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</si>
  <si>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</si>
  <si>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</si>
  <si>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</si>
  <si>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</si>
  <si>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</si>
  <si>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</si>
  <si>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</si>
  <si>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</si>
  <si>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</si>
  <si>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</si>
  <si>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</si>
  <si>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</si>
  <si>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</si>
  <si>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</si>
  <si>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</si>
  <si>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</si>
  <si>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</si>
  <si>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</si>
  <si>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</si>
  <si>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</si>
  <si>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</si>
  <si>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</si>
  <si>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</si>
  <si>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</si>
  <si>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</si>
  <si>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</si>
  <si>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</si>
  <si>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</si>
  <si>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</si>
  <si>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</si>
  <si>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</si>
  <si>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</si>
  <si>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</si>
  <si>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</si>
  <si>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</si>
  <si>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</si>
  <si>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</si>
  <si>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</si>
  <si>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</si>
  <si>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</si>
  <si>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</si>
  <si>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</si>
  <si>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</si>
  <si>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</si>
  <si>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</si>
  <si>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</si>
  <si>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</si>
  <si>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</si>
  <si>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</si>
  <si>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</si>
  <si>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</si>
  <si>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</si>
  <si>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</si>
  <si>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</si>
  <si>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</si>
  <si>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</si>
  <si>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</si>
  <si>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</si>
  <si>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</si>
  <si>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</si>
  <si>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</si>
  <si>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</si>
  <si>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</si>
  <si>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</si>
  <si>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</si>
  <si>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</si>
  <si>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</si>
  <si>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</si>
  <si>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</si>
  <si>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</si>
  <si>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</si>
  <si>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</si>
  <si>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</si>
  <si>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</si>
  <si>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</si>
  <si>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</si>
  <si>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</si>
  <si>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</si>
  <si>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</si>
  <si>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</si>
  <si>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</si>
  <si>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</si>
  <si>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</si>
  <si>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</si>
  <si>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</si>
  <si>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</si>
  <si>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</si>
  <si>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</si>
  <si>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</si>
  <si>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</si>
  <si>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</si>
  <si>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</si>
  <si>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</si>
  <si>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</si>
  <si>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</si>
  <si>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</si>
  <si>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</si>
  <si>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</si>
  <si>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</si>
  <si>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</si>
  <si>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</si>
  <si>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</si>
  <si>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</si>
  <si>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</si>
  <si>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</si>
  <si>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</si>
  <si>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</si>
  <si>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</si>
  <si>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</si>
  <si>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</si>
  <si>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</si>
  <si>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</si>
  <si>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</si>
  <si>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</si>
  <si>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</si>
  <si>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</si>
  <si>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</si>
  <si>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</si>
  <si>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</si>
  <si>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</si>
  <si>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</si>
  <si>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</si>
  <si>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</si>
  <si>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</si>
  <si>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</si>
  <si>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</si>
  <si>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</si>
  <si>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</si>
  <si>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</si>
  <si>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</si>
  <si>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</si>
  <si>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</si>
  <si>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</si>
  <si>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</si>
  <si>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</si>
  <si>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</si>
  <si>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</si>
  <si>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</si>
  <si>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</si>
  <si>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</si>
  <si>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</si>
  <si>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</si>
  <si>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</si>
  <si>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</si>
  <si>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</si>
  <si>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</si>
  <si>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</si>
  <si>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</si>
  <si>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</si>
  <si>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</si>
  <si>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</si>
  <si>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</si>
  <si>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</si>
  <si>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</si>
  <si>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</si>
  <si>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</si>
  <si>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</si>
  <si>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</si>
  <si>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</si>
  <si>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</si>
  <si>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</si>
  <si>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</si>
  <si>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</si>
  <si>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</si>
  <si>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</si>
  <si>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</si>
  <si>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</si>
  <si>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</si>
  <si>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</si>
  <si>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</si>
  <si>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</si>
  <si>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</si>
  <si>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</si>
  <si>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</si>
  <si>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</si>
  <si>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</si>
  <si>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</si>
  <si>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</si>
  <si>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</si>
  <si>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</si>
  <si>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</si>
  <si>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</si>
  <si>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</si>
  <si>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</si>
  <si>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</si>
  <si>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</si>
  <si>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</si>
  <si>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</si>
  <si>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</si>
  <si>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</si>
  <si>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</si>
  <si>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</si>
  <si>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</si>
  <si>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</si>
  <si>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</si>
  <si>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</si>
  <si>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</si>
  <si>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</si>
  <si>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</si>
  <si>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</si>
  <si>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</si>
  <si>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</si>
  <si>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</si>
  <si>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</si>
  <si>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</si>
  <si>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</si>
  <si>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</si>
  <si>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</si>
  <si>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</si>
  <si>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</si>
  <si>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</si>
  <si>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</si>
  <si>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</si>
  <si>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</si>
  <si>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</si>
  <si>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</si>
  <si>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</si>
  <si>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</si>
  <si>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</si>
  <si>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</si>
  <si>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</si>
  <si>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</si>
  <si>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</si>
  <si>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</si>
  <si>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</si>
  <si>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</si>
  <si>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</si>
  <si>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</si>
  <si>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</si>
  <si>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</si>
  <si>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</si>
  <si>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</si>
  <si>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</si>
  <si>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</si>
  <si>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</si>
  <si>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</si>
  <si>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</si>
  <si>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</si>
  <si>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</si>
  <si>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</si>
  <si>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</si>
  <si>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</si>
  <si>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</si>
  <si>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</si>
  <si>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</si>
  <si>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</si>
  <si>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</si>
  <si>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</si>
  <si>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</si>
  <si>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</si>
  <si>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</si>
  <si>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</si>
  <si>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</si>
  <si>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</si>
  <si>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</si>
  <si>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</si>
  <si>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</si>
  <si>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</si>
  <si>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</si>
  <si>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</si>
  <si>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</si>
  <si>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</si>
  <si>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</si>
  <si>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</si>
  <si>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</si>
  <si>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</si>
  <si>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</si>
  <si>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</si>
  <si>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</si>
  <si>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</si>
  <si>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</si>
  <si>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</si>
  <si>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</si>
  <si>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</si>
  <si>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</si>
  <si>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</si>
  <si>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</si>
  <si>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</si>
  <si>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</si>
  <si>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</si>
  <si>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</si>
  <si>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</si>
  <si>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</si>
  <si>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</si>
  <si>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</si>
  <si>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</si>
  <si>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</si>
  <si>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</si>
  <si>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</si>
  <si>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</si>
  <si>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</si>
  <si>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</si>
  <si>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</si>
  <si>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</si>
  <si>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</si>
  <si>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</si>
  <si>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</si>
  <si>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</si>
  <si>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</si>
  <si>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</si>
  <si>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</si>
  <si>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</si>
  <si>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</si>
  <si>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</si>
  <si>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</si>
  <si>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</si>
  <si>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</si>
  <si>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</si>
  <si>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</si>
  <si>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</si>
  <si>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</si>
  <si>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</si>
  <si>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</si>
  <si>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</si>
  <si>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</si>
  <si>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</si>
  <si>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</si>
  <si>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</si>
  <si>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</si>
  <si>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</si>
  <si>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</si>
  <si>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</si>
  <si>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</si>
  <si>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</si>
  <si>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</si>
  <si>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</si>
  <si>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</si>
  <si>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</si>
  <si>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</si>
  <si>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</si>
  <si>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</si>
  <si>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</si>
  <si>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</si>
  <si>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</si>
  <si>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</si>
  <si>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</si>
  <si>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</si>
  <si>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</si>
  <si>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</si>
  <si>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</si>
  <si>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</si>
  <si>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</si>
  <si>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</si>
  <si>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</si>
  <si>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</si>
  <si>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</si>
  <si>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</si>
  <si>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</si>
  <si>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</si>
  <si>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</si>
  <si>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</si>
  <si>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</si>
  <si>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</si>
  <si>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</si>
  <si>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</si>
  <si>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</si>
  <si>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</si>
  <si>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</si>
  <si>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</si>
  <si>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</si>
  <si>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</si>
  <si>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</si>
  <si>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</si>
  <si>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</si>
  <si>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</si>
  <si>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</si>
  <si>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</si>
  <si>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</si>
  <si>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</si>
  <si>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</si>
  <si>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</si>
  <si>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</si>
  <si>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</si>
  <si>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</si>
  <si>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</si>
  <si>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</si>
  <si>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</si>
  <si>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</si>
  <si>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</si>
  <si>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</si>
  <si>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</si>
  <si>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</si>
  <si>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</si>
  <si>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</si>
  <si>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</si>
  <si>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</si>
  <si>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</si>
  <si>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</si>
  <si>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</si>
  <si>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</si>
  <si>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</si>
  <si>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</si>
  <si>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</si>
  <si>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</si>
  <si>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</si>
  <si>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</si>
  <si>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</si>
  <si>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</si>
  <si>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</si>
  <si>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</si>
  <si>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</si>
  <si>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</si>
  <si>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</si>
  <si>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</si>
  <si>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</si>
  <si>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</si>
  <si>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</si>
  <si>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</si>
  <si>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</si>
  <si>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</si>
  <si>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</si>
  <si>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</si>
  <si>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</si>
  <si>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</si>
  <si>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</si>
  <si>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</si>
  <si>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</si>
  <si>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</si>
  <si>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</si>
  <si>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</si>
  <si>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</si>
  <si>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</si>
  <si>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</si>
  <si>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</si>
  <si>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</si>
  <si>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</si>
  <si>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</si>
  <si>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</si>
  <si>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</si>
  <si>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</si>
  <si>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</si>
  <si>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</si>
  <si>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</si>
  <si>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</si>
  <si>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</si>
  <si>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</si>
  <si>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</si>
  <si>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</si>
  <si>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</si>
  <si>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</si>
  <si>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</si>
  <si>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</si>
  <si>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</si>
  <si>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</si>
  <si>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</si>
  <si>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</si>
  <si>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</si>
  <si>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</si>
  <si>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</si>
  <si>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</si>
  <si>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</si>
  <si>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</si>
  <si>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</si>
  <si>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</si>
  <si>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</si>
  <si>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</si>
  <si>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</si>
  <si>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</si>
  <si>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</si>
  <si>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</si>
  <si>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</si>
  <si>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</si>
  <si>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</si>
  <si>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</si>
  <si>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</si>
  <si>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</si>
  <si>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</si>
  <si>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</si>
  <si>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</si>
  <si>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</si>
  <si>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</si>
  <si>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</si>
  <si>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</si>
  <si>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</si>
  <si>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</si>
  <si>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</si>
  <si>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</si>
  <si>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</si>
  <si>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</si>
  <si>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</si>
  <si>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</si>
  <si>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</si>
  <si>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</si>
  <si>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</si>
  <si>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</si>
  <si>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</si>
  <si>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</si>
  <si>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</si>
  <si>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</si>
  <si>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</si>
  <si>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</si>
  <si>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</si>
  <si>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</si>
  <si>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</si>
  <si>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</si>
  <si>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</si>
  <si>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</si>
  <si>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</si>
  <si>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</si>
  <si>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</si>
  <si>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</si>
  <si>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</si>
  <si>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</si>
  <si>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</si>
  <si>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</si>
  <si>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</si>
  <si>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</si>
  <si>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</si>
  <si>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</si>
  <si>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</si>
  <si>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</si>
  <si>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</si>
  <si>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</si>
  <si>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</si>
  <si>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</si>
  <si>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</si>
  <si>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</si>
  <si>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</si>
  <si>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</si>
  <si>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</si>
  <si>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</si>
  <si>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</si>
  <si>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</si>
  <si>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</si>
  <si>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</si>
  <si>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</si>
  <si>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</si>
  <si>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</si>
  <si>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</si>
  <si>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</si>
  <si>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</si>
  <si>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</si>
  <si>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</si>
  <si>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</si>
  <si>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</si>
  <si>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</si>
  <si>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</si>
  <si>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</si>
  <si>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</si>
  <si>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</si>
  <si>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</si>
  <si>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</si>
  <si>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</si>
  <si>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</si>
  <si>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</si>
  <si>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</si>
  <si>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</si>
  <si>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</si>
  <si>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</si>
  <si>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</si>
  <si>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</si>
  <si>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</si>
  <si>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</si>
  <si>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</si>
  <si>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</si>
  <si>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</si>
  <si>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</si>
  <si>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</si>
  <si>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</si>
  <si>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</si>
  <si>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</si>
  <si>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</si>
  <si>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</si>
  <si>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</si>
  <si>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</si>
  <si>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</si>
  <si>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</si>
  <si>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</si>
  <si>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</si>
  <si>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</si>
  <si>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</si>
  <si>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</si>
  <si>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</si>
  <si>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</si>
  <si>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</si>
  <si>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</si>
  <si>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</si>
  <si>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</si>
  <si>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</si>
  <si>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</si>
  <si>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</si>
  <si>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</si>
  <si>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</si>
  <si>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</si>
  <si>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</si>
  <si>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</si>
  <si>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</si>
  <si>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</si>
  <si>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</si>
  <si>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</si>
  <si>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</si>
  <si>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</si>
  <si>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</si>
  <si>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</si>
  <si>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</si>
  <si>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</si>
  <si>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</si>
  <si>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</si>
  <si>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</si>
  <si>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</si>
  <si>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</si>
  <si>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</si>
  <si>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</si>
  <si>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</si>
  <si>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</si>
  <si>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</si>
  <si>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</si>
  <si>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</si>
  <si>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</si>
  <si>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</si>
  <si>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</si>
  <si>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</si>
  <si>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</si>
  <si>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</si>
  <si>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</si>
  <si>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</si>
  <si>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</si>
  <si>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</si>
  <si>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</si>
  <si>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</si>
  <si>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</si>
  <si>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</si>
  <si>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</si>
  <si>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</si>
  <si>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</si>
  <si>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</si>
  <si>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</si>
  <si>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</si>
  <si>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</si>
  <si>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</si>
  <si>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</si>
  <si>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</si>
  <si>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</si>
  <si>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</si>
  <si>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</si>
  <si>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</si>
  <si>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</si>
  <si>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</si>
  <si>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</si>
  <si>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</si>
  <si>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</si>
  <si>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</si>
  <si>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</si>
  <si>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</si>
  <si>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</si>
  <si>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</si>
  <si>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</si>
  <si>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</si>
  <si>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</si>
  <si>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</si>
  <si>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</si>
  <si>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</si>
  <si>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</si>
  <si>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</si>
  <si>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</si>
  <si>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</si>
  <si>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</si>
  <si>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</si>
  <si>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</si>
  <si>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</si>
  <si>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</si>
  <si>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</si>
  <si>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</si>
  <si>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</si>
  <si>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</si>
  <si>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</si>
  <si>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</si>
  <si>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</si>
  <si>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</si>
  <si>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</si>
  <si>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</si>
  <si>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</si>
  <si>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</si>
  <si>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</si>
  <si>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</si>
  <si>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</si>
  <si>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</si>
  <si>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</si>
  <si>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</si>
  <si>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</si>
  <si>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</si>
  <si>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</si>
  <si>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</si>
  <si>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</si>
  <si>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</si>
  <si>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</si>
  <si>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</si>
  <si>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</si>
  <si>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</si>
  <si>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</si>
  <si>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</si>
  <si>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</si>
  <si>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</si>
  <si>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</si>
  <si>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</si>
  <si>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</si>
  <si>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</si>
  <si>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</si>
  <si>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</si>
  <si>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</si>
  <si>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</si>
  <si>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</si>
  <si>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</si>
  <si>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</si>
  <si>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</si>
  <si>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</si>
  <si>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</si>
  <si>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</si>
  <si>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</si>
  <si>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</si>
  <si>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</si>
  <si>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</si>
  <si>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</si>
  <si>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</si>
  <si>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</si>
  <si>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</si>
  <si>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</si>
  <si>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</si>
  <si>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</si>
  <si>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</si>
  <si>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</si>
  <si>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</si>
  <si>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</si>
  <si>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</si>
  <si>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</si>
  <si>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</si>
  <si>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</si>
  <si>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</si>
  <si>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</si>
  <si>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</si>
  <si>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</si>
  <si>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</si>
  <si>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</si>
  <si>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</si>
  <si>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</si>
  <si>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</si>
  <si>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</si>
  <si>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</si>
  <si>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</si>
  <si>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</si>
  <si>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</si>
  <si>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</si>
  <si>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</si>
  <si>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</si>
  <si>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</si>
  <si>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</si>
  <si>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</si>
  <si>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</si>
  <si>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</si>
  <si>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</si>
  <si>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</si>
  <si>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</si>
  <si>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</si>
  <si>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</si>
  <si>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</si>
  <si>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</si>
  <si>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</si>
  <si>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</si>
  <si>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</si>
  <si>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</si>
  <si>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</si>
  <si>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</si>
  <si>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</si>
  <si>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</si>
  <si>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</si>
  <si>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</si>
  <si>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</si>
  <si>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</si>
  <si>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</si>
  <si>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</si>
  <si>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</si>
  <si>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</si>
  <si>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</si>
  <si>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</si>
  <si>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</si>
  <si>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</si>
  <si>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</si>
  <si>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</si>
  <si>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</si>
  <si>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</si>
  <si>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</si>
  <si>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</si>
  <si>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</si>
  <si>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</si>
  <si>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</si>
  <si>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</si>
  <si>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</si>
  <si>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</si>
  <si>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</si>
  <si>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</si>
  <si>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</si>
  <si>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</si>
  <si>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</si>
  <si>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</si>
  <si>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</si>
  <si>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</si>
  <si>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</si>
  <si>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</si>
  <si>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</si>
  <si>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</si>
  <si>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</si>
  <si>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</si>
  <si>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</si>
  <si>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</si>
  <si>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</si>
  <si>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</si>
  <si>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</si>
  <si>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</si>
  <si>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</si>
  <si>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</si>
  <si>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</si>
  <si>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</si>
  <si>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</si>
  <si>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</si>
  <si>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</si>
  <si>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</si>
  <si>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</si>
  <si>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</si>
  <si>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</si>
  <si>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</si>
  <si>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</si>
  <si>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</si>
  <si>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</si>
  <si>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</si>
  <si>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</si>
  <si>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</si>
  <si>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</si>
  <si>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</si>
  <si>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</si>
  <si>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</si>
  <si>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</si>
  <si>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</si>
  <si>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</si>
  <si>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</si>
  <si>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</si>
  <si>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</si>
  <si>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</si>
  <si>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</si>
  <si>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</si>
  <si>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</si>
  <si>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</si>
  <si>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</si>
  <si>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</si>
  <si>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</si>
  <si>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</si>
  <si>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</si>
  <si>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</si>
  <si>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</si>
  <si>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</si>
  <si>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</si>
  <si>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</si>
  <si>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</si>
  <si>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</si>
  <si>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</si>
  <si>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</si>
  <si>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</si>
  <si>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</si>
  <si>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</si>
  <si>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</si>
  <si>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</si>
  <si>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</si>
  <si>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</si>
  <si>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</si>
  <si>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</si>
  <si>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</si>
  <si>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</si>
  <si>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</si>
  <si>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</si>
  <si>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</si>
  <si>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</si>
  <si>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</si>
  <si>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</si>
  <si>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</si>
  <si>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</si>
  <si>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</si>
  <si>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</si>
  <si>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</si>
  <si>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</si>
  <si>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</si>
  <si>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</si>
  <si>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</si>
  <si>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</si>
  <si>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</si>
  <si>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</si>
  <si>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</si>
  <si>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</si>
  <si>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</si>
  <si>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</si>
  <si>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</si>
  <si>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</si>
  <si>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</si>
  <si>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</si>
  <si>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</si>
  <si>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</si>
  <si>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</si>
  <si>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</si>
  <si>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</si>
  <si>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</si>
  <si>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</si>
  <si>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</si>
  <si>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</si>
  <si>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</si>
  <si>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</si>
  <si>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</si>
  <si>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</si>
  <si>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</si>
  <si>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</si>
  <si>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</si>
  <si>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</si>
  <si>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</si>
  <si>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</si>
  <si>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</si>
  <si>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</si>
  <si>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</si>
  <si>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</si>
  <si>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</si>
  <si>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</si>
  <si>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</si>
  <si>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</si>
  <si>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</si>
  <si>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</si>
  <si>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</si>
  <si>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</si>
  <si>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</si>
  <si>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</si>
  <si>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</si>
  <si>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</si>
  <si>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</si>
  <si>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</si>
  <si>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</si>
  <si>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</si>
  <si>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</si>
  <si>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</si>
  <si>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</si>
  <si>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</si>
  <si>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</si>
  <si>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</si>
  <si>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</si>
  <si>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</si>
  <si>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</si>
  <si>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</si>
  <si>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</si>
  <si>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</si>
  <si>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</si>
  <si>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</si>
  <si>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</si>
  <si>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</si>
  <si>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</si>
  <si>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</si>
  <si>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</si>
  <si>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</si>
  <si>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</si>
  <si>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</si>
  <si>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</si>
  <si>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</si>
  <si>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</si>
  <si>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</si>
  <si>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</si>
  <si>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</si>
  <si>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</si>
  <si>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</si>
  <si>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</si>
  <si>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</si>
  <si>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</si>
  <si>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</si>
  <si>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</si>
  <si>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</si>
  <si>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</si>
  <si>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</si>
  <si>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</si>
  <si>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</si>
  <si>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</si>
  <si>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</si>
  <si>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</si>
  <si>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</si>
  <si>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</si>
  <si>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</si>
  <si>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</si>
  <si>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</si>
  <si>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</si>
  <si>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</si>
  <si>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</si>
  <si>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</si>
  <si>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</si>
  <si>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</si>
  <si>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</si>
  <si>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</si>
  <si>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</si>
  <si>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</si>
  <si>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</si>
  <si>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</si>
  <si>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</si>
  <si>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</si>
  <si>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</si>
  <si>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</si>
  <si>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</si>
  <si>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</si>
  <si>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</si>
  <si>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</si>
  <si>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</si>
  <si>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</si>
  <si>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</si>
  <si>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</si>
  <si>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</si>
  <si>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</si>
  <si>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</si>
  <si>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</si>
  <si>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</si>
  <si>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</si>
  <si>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</si>
  <si>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</si>
  <si>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</si>
  <si>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FT_NoCCaseType</t>
  </si>
  <si>
    <t>FT-NoC Case Type</t>
  </si>
  <si>
    <t>CaseType for testing Notice of Change</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</si>
  <si>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</si>
  <si>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</si>
  <si>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</si>
  <si>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</si>
  <si>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</si>
  <si>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</si>
  <si>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</si>
  <si>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</si>
  <si>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</si>
  <si>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</si>
  <si>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</si>
  <si>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</si>
  <si>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</si>
  <si>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</si>
  <si>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</si>
  <si>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</si>
  <si>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</si>
  <si>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</si>
  <si>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</si>
  <si>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</si>
  <si>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</si>
  <si>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</si>
  <si>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</si>
  <si>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</si>
  <si>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</si>
  <si>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[RespondentSolicitor]</t>
  </si>
  <si>
    <t>[OtherPartySolicitor]</t>
  </si>
  <si>
    <t>nocRequest</t>
  </si>
  <si>
    <t>INDIVIDUAL</t>
  </si>
  <si>
    <t>COMPANY</t>
  </si>
  <si>
    <t>SOLETRADER</t>
  </si>
  <si>
    <t>Sole trader</t>
  </si>
  <si>
    <t>Data</t>
  </si>
  <si>
    <t>Create Case</t>
  </si>
  <si>
    <t>NoC Request</t>
  </si>
  <si>
    <t>Notice of Change Request</t>
  </si>
  <si>
    <t>individual.FirstName</t>
  </si>
  <si>
    <t>Applicant: Individual First Name</t>
  </si>
  <si>
    <t>individual.LastName</t>
  </si>
  <si>
    <t>company.Name</t>
  </si>
  <si>
    <t>Applicant: Company Name</t>
  </si>
  <si>
    <t>soletrader.Name</t>
  </si>
  <si>
    <t>Applicant: Sole Trader Name</t>
  </si>
  <si>
    <t>Other Party</t>
  </si>
  <si>
    <t>Applicant Solicitor</t>
  </si>
  <si>
    <t>The applicant solicitor</t>
  </si>
  <si>
    <t>Respondent Solicitor</t>
  </si>
  <si>
    <t>The respondent solicitor</t>
  </si>
  <si>
    <t>Other Party Solicitor</t>
  </si>
  <si>
    <t>The other party solicitor</t>
  </si>
  <si>
    <t>FT-NoC AutoApproval Case Type</t>
  </si>
  <si>
    <t>CaseType for testing Notice of Change with Auto Approval</t>
  </si>
  <si>
    <t>FT_NoCAutoApprovalCaseType</t>
  </si>
  <si>
    <t>http://host.docker.internal:5555/callback_returning_simulated_completed_noc_request</t>
  </si>
  <si>
    <t>ApplicantPolicy</t>
  </si>
  <si>
    <t>RespondentPolicy</t>
  </si>
  <si>
    <t>OtherPartyPolicy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</si>
</sst>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
      <sz val="10"/>
      <name val="Arial"/>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FFFFFF"/>
        <bgColor rgb="FFFFFFFF"/>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7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8" borderId="0" xfId="0" applyNumberFormat="1" applyFill="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7" borderId="0" xfId="0" applyFill="1"/>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14" fontId="0" fillId="7" borderId="1" xfId="0" applyNumberFormat="1" applyFill="1" applyBorder="1" applyAlignment="1">
      <alignment horizontal="left" vertical="center"/>
    </xf>
    <xf numFmtId="0" fontId="0" fillId="7" borderId="3" xfId="0" applyFill="1" applyBorder="1" applyAlignment="1">
      <alignment horizontal="left" vertical="center"/>
    </xf>
    <xf numFmtId="49" fontId="3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4" xfId="0"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49" fontId="24" fillId="7" borderId="4" xfId="0" applyNumberFormat="1" applyFont="1" applyFill="1" applyBorder="1" applyAlignment="1">
      <alignment horizontal="left" vertical="center"/>
    </xf>
    <xf numFmtId="0" fontId="34" fillId="7" borderId="8" xfId="0" applyFont="1" applyFill="1" applyBorder="1" applyAlignment="1">
      <alignment horizontal="left" vertical="center"/>
    </xf>
    <xf numFmtId="49" fontId="24" fillId="7" borderId="9" xfId="0" applyNumberFormat="1" applyFont="1" applyFill="1" applyBorder="1" applyAlignment="1">
      <alignment horizontal="left" vertical="center"/>
    </xf>
    <xf numFmtId="0" fontId="22" fillId="0" borderId="0" xfId="0" applyFont="1" applyFill="1" applyAlignment="1"/>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9" borderId="3" xfId="0" applyNumberFormat="1" applyFont="1" applyFill="1" applyBorder="1" applyAlignment="1">
      <alignment horizontal="left" vertical="center"/>
    </xf>
    <xf numFmtId="49" fontId="63" fillId="9"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164" fontId="12"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12" fillId="7" borderId="8" xfId="0" applyNumberFormat="1" applyFont="1" applyFill="1" applyBorder="1" applyAlignment="1">
      <alignment horizontal="left" vertical="center"/>
    </xf>
    <xf numFmtId="49" fontId="46" fillId="7" borderId="8" xfId="0" applyNumberFormat="1" applyFont="1" applyFill="1" applyBorder="1" applyAlignment="1">
      <alignment horizontal="left" vertical="center"/>
    </xf>
    <xf numFmtId="1" fontId="46" fillId="7" borderId="9" xfId="0" applyNumberFormat="1" applyFont="1" applyFill="1" applyBorder="1" applyAlignment="1">
      <alignment horizontal="left" vertical="center"/>
    </xf>
    <xf numFmtId="164" fontId="63" fillId="9" borderId="8" xfId="0" applyNumberFormat="1" applyFont="1" applyFill="1" applyBorder="1" applyAlignment="1">
      <alignment horizontal="left" vertical="center"/>
    </xf>
    <xf numFmtId="49" fontId="63" fillId="9" borderId="8" xfId="0" applyNumberFormat="1" applyFont="1" applyFill="1" applyBorder="1" applyAlignment="1">
      <alignment horizontal="left" vertical="center"/>
    </xf>
    <xf numFmtId="164" fontId="46" fillId="7" borderId="1"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 fontId="46" fillId="7" borderId="4" xfId="0" applyNumberFormat="1" applyFont="1" applyFill="1" applyBorder="1" applyAlignment="1">
      <alignment horizontal="left" vertical="center"/>
    </xf>
    <xf numFmtId="164" fontId="46" fillId="7" borderId="7"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10" borderId="1" xfId="0" applyNumberFormat="1" applyFill="1" applyBorder="1" applyAlignment="1">
      <alignment horizontal="left" vertical="center"/>
    </xf>
    <xf numFmtId="0" fontId="0" fillId="10" borderId="3" xfId="0" applyFill="1" applyBorder="1" applyAlignment="1">
      <alignment horizontal="left" vertical="center"/>
    </xf>
    <xf numFmtId="49" fontId="24" fillId="10" borderId="3" xfId="0" applyNumberFormat="1" applyFont="1" applyFill="1" applyBorder="1" applyAlignment="1">
      <alignment horizontal="left" vertical="center"/>
    </xf>
    <xf numFmtId="49" fontId="22" fillId="10" borderId="3" xfId="0" applyNumberFormat="1" applyFont="1" applyFill="1" applyBorder="1" applyAlignment="1">
      <alignment horizontal="left" vertical="center"/>
    </xf>
    <xf numFmtId="0" fontId="24" fillId="10" borderId="3" xfId="0" applyFont="1" applyFill="1" applyBorder="1" applyAlignment="1">
      <alignment horizontal="left" vertical="center"/>
    </xf>
    <xf numFmtId="0" fontId="0" fillId="10" borderId="4" xfId="0" applyFill="1" applyBorder="1" applyAlignment="1">
      <alignment horizontal="left" vertical="center"/>
    </xf>
    <xf numFmtId="0" fontId="0" fillId="11" borderId="0" xfId="0" applyFont="1" applyFill="1" applyAlignment="1"/>
    <xf numFmtId="0" fontId="0" fillId="11" borderId="0" xfId="0" applyFill="1"/>
    <xf numFmtId="0" fontId="0" fillId="11" borderId="0" xfId="0" applyNumberFormat="1" applyFont="1" applyFill="1" applyAlignment="1"/>
    <xf numFmtId="164" fontId="0" fillId="11" borderId="1" xfId="0" applyNumberFormat="1" applyFont="1" applyFill="1" applyBorder="1" applyAlignment="1">
      <alignment horizontal="left" vertical="center"/>
    </xf>
    <xf numFmtId="0" fontId="0" fillId="11" borderId="3" xfId="0" applyFont="1" applyFill="1" applyBorder="1" applyAlignment="1">
      <alignment horizontal="left" vertical="center"/>
    </xf>
    <xf numFmtId="49" fontId="24" fillId="11" borderId="3" xfId="0" applyNumberFormat="1" applyFont="1" applyFill="1" applyBorder="1" applyAlignment="1">
      <alignment horizontal="left" vertical="center"/>
    </xf>
    <xf numFmtId="49" fontId="0" fillId="11" borderId="4" xfId="0" applyNumberFormat="1" applyFont="1" applyFill="1" applyBorder="1" applyAlignment="1">
      <alignment horizontal="left" vertical="center"/>
    </xf>
    <xf numFmtId="164" fontId="0" fillId="11" borderId="3" xfId="0" applyNumberFormat="1" applyFont="1" applyFill="1" applyBorder="1" applyAlignment="1">
      <alignment horizontal="left" vertical="center"/>
    </xf>
    <xf numFmtId="49" fontId="0" fillId="11" borderId="3" xfId="0" applyNumberFormat="1" applyFont="1" applyFill="1" applyBorder="1" applyAlignment="1">
      <alignment horizontal="left" vertical="center"/>
    </xf>
    <xf numFmtId="0" fontId="24" fillId="11" borderId="3" xfId="0" applyFont="1" applyFill="1" applyBorder="1" applyAlignment="1">
      <alignment horizontal="left" vertical="center"/>
    </xf>
    <xf numFmtId="0" fontId="0" fillId="11" borderId="4" xfId="0" applyFont="1" applyFill="1" applyBorder="1" applyAlignment="1">
      <alignment horizontal="left" vertical="center"/>
    </xf>
    <xf numFmtId="164" fontId="0" fillId="11" borderId="1" xfId="0" applyNumberFormat="1" applyFill="1" applyBorder="1" applyAlignment="1">
      <alignment horizontal="left" vertical="center"/>
    </xf>
    <xf numFmtId="164"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Fill="1" applyBorder="1" applyAlignment="1">
      <alignment horizontal="left" vertical="center"/>
    </xf>
    <xf numFmtId="49" fontId="0" fillId="11" borderId="3" xfId="0" applyNumberFormat="1" applyFill="1" applyBorder="1" applyAlignment="1">
      <alignment horizontal="left" vertical="center"/>
    </xf>
    <xf numFmtId="0" fontId="0" fillId="11"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2" borderId="3" xfId="0" applyNumberFormat="1" applyFont="1" applyFill="1" applyBorder="1" applyAlignment="1">
      <alignment horizontal="center" vertical="center"/>
    </xf>
    <xf numFmtId="49" fontId="42" fillId="12"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0" borderId="1" xfId="0" applyNumberFormat="1" applyFill="1" applyBorder="1" applyAlignment="1">
      <alignment horizontal="left" vertical="center"/>
    </xf>
    <xf numFmtId="164" fontId="0" fillId="10" borderId="3" xfId="0" applyNumberFormat="1" applyFill="1" applyBorder="1" applyAlignment="1">
      <alignment horizontal="left" vertical="center"/>
    </xf>
    <xf numFmtId="49" fontId="0" fillId="10" borderId="3" xfId="0" applyNumberFormat="1" applyFill="1" applyBorder="1" applyAlignment="1">
      <alignment horizontal="left" vertical="center"/>
    </xf>
    <xf numFmtId="0" fontId="0" fillId="10" borderId="0" xfId="0" applyFill="1"/>
    <xf numFmtId="0" fontId="0" fillId="10" borderId="0" xfId="0" applyNumberFormat="1" applyFill="1"/>
    <xf numFmtId="164" fontId="0" fillId="10" borderId="7" xfId="0" applyNumberFormat="1" applyFill="1" applyBorder="1" applyAlignment="1">
      <alignment horizontal="left" vertical="center"/>
    </xf>
    <xf numFmtId="0" fontId="22" fillId="10" borderId="0" xfId="0" applyFont="1" applyFill="1"/>
    <xf numFmtId="0" fontId="0" fillId="10" borderId="3" xfId="0" applyNumberFormat="1" applyFill="1" applyBorder="1" applyAlignment="1">
      <alignment horizontal="left" vertical="center"/>
    </xf>
    <xf numFmtId="1" fontId="0" fillId="10" borderId="3" xfId="0" applyNumberFormat="1" applyFill="1" applyBorder="1" applyAlignment="1">
      <alignment horizontal="left" vertical="center"/>
    </xf>
    <xf numFmtId="0" fontId="24" fillId="10" borderId="3" xfId="0" applyNumberFormat="1" applyFont="1" applyFill="1" applyBorder="1" applyAlignment="1">
      <alignment horizontal="left" vertical="center"/>
    </xf>
    <xf numFmtId="49" fontId="0" fillId="10" borderId="4" xfId="0" applyNumberFormat="1" applyFill="1" applyBorder="1" applyAlignment="1">
      <alignment horizontal="left" vertical="center"/>
    </xf>
    <xf numFmtId="0" fontId="0" fillId="10" borderId="0" xfId="0" applyFont="1" applyFill="1" applyAlignment="1"/>
    <xf numFmtId="49" fontId="65" fillId="6" borderId="5" xfId="0" applyNumberFormat="1" applyFont="1" applyFill="1" applyBorder="1" applyAlignment="1">
      <alignment horizontal="left" vertical="center"/>
    </xf>
    <xf numFmtId="164" fontId="0" fillId="13" borderId="1" xfId="0" applyNumberFormat="1" applyFill="1" applyBorder="1" applyAlignment="1">
      <alignment horizontal="left" vertical="center"/>
    </xf>
    <xf numFmtId="164" fontId="0" fillId="13" borderId="3" xfId="0" applyNumberFormat="1" applyFill="1" applyBorder="1" applyAlignment="1">
      <alignment horizontal="left" vertical="center"/>
    </xf>
    <xf numFmtId="49" fontId="0" fillId="13" borderId="3" xfId="0" applyNumberFormat="1" applyFill="1" applyBorder="1" applyAlignment="1">
      <alignment horizontal="left" vertical="center"/>
    </xf>
    <xf numFmtId="49" fontId="24" fillId="13" borderId="3" xfId="0" applyNumberFormat="1" applyFont="1" applyFill="1" applyBorder="1" applyAlignment="1">
      <alignment horizontal="left" vertical="center"/>
    </xf>
    <xf numFmtId="0" fontId="0" fillId="13" borderId="3" xfId="0"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0" fontId="24" fillId="13" borderId="8" xfId="0" applyFont="1" applyFill="1" applyBorder="1" applyAlignment="1">
      <alignment horizontal="left" vertical="center"/>
    </xf>
    <xf numFmtId="0" fontId="0" fillId="13" borderId="9" xfId="0" applyFill="1" applyBorder="1" applyAlignment="1">
      <alignment horizontal="left" vertical="center"/>
    </xf>
    <xf numFmtId="0" fontId="24" fillId="13" borderId="3" xfId="0" applyFont="1" applyFill="1" applyBorder="1" applyAlignment="1">
      <alignment horizontal="left" vertical="center"/>
    </xf>
    <xf numFmtId="1" fontId="0" fillId="13" borderId="3" xfId="0" applyNumberFormat="1" applyFill="1" applyBorder="1" applyAlignment="1">
      <alignment horizontal="left" vertical="center"/>
    </xf>
    <xf numFmtId="0" fontId="0" fillId="13"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3" borderId="8" xfId="0" applyNumberFormat="1" applyFont="1" applyFill="1" applyBorder="1" applyAlignment="1">
      <alignment horizontal="left" vertical="center"/>
    </xf>
    <xf numFmtId="49" fontId="52" fillId="13" borderId="8" xfId="2" applyNumberFormat="1" applyFont="1" applyFill="1" applyBorder="1" applyAlignment="1" applyProtection="1">
      <alignment horizontal="left" vertical="center"/>
    </xf>
    <xf numFmtId="49" fontId="51" fillId="13" borderId="3" xfId="0" applyNumberFormat="1" applyFont="1" applyFill="1" applyBorder="1" applyAlignment="1">
      <alignment horizontal="left" vertical="center"/>
    </xf>
    <xf numFmtId="49" fontId="52" fillId="13"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0" fontId="0" fillId="10" borderId="3" xfId="0" applyNumberFormat="1" applyFont="1" applyFill="1" applyBorder="1" applyAlignment="1"/>
    <xf numFmtId="49" fontId="34" fillId="10" borderId="3" xfId="0" applyNumberFormat="1" applyFont="1" applyFill="1" applyBorder="1" applyAlignment="1">
      <alignment horizontal="left" vertical="center"/>
    </xf>
    <xf numFmtId="164" fontId="0" fillId="10" borderId="1" xfId="0" applyNumberFormat="1" applyFont="1" applyFill="1" applyBorder="1" applyAlignment="1">
      <alignment horizontal="left" vertical="center"/>
    </xf>
    <xf numFmtId="164" fontId="0" fillId="10" borderId="3" xfId="0" applyNumberFormat="1" applyFont="1" applyFill="1" applyBorder="1" applyAlignment="1">
      <alignment horizontal="left" vertical="center"/>
    </xf>
    <xf numFmtId="49" fontId="0" fillId="10" borderId="3" xfId="0" applyNumberFormat="1" applyFont="1" applyFill="1" applyBorder="1" applyAlignment="1">
      <alignment horizontal="left" vertical="center"/>
    </xf>
    <xf numFmtId="0" fontId="0" fillId="10" borderId="3" xfId="0" applyFont="1" applyFill="1" applyBorder="1" applyAlignment="1">
      <alignment horizontal="left" vertical="center"/>
    </xf>
    <xf numFmtId="0" fontId="0" fillId="10" borderId="4" xfId="0" applyFont="1" applyFill="1" applyBorder="1" applyAlignment="1">
      <alignment horizontal="left" vertical="center"/>
    </xf>
    <xf numFmtId="0" fontId="22" fillId="0" borderId="0" xfId="0" applyFont="1" applyFill="1"/>
    <xf numFmtId="0" fontId="0" fillId="10" borderId="0" xfId="0" applyNumberFormat="1" applyFont="1" applyFill="1" applyAlignment="1"/>
    <xf numFmtId="49" fontId="66" fillId="10" borderId="3" xfId="0" applyNumberFormat="1" applyFont="1" applyFill="1" applyBorder="1" applyAlignment="1">
      <alignment horizontal="left" vertical="center"/>
    </xf>
    <xf numFmtId="164" fontId="0" fillId="7" borderId="7" xfId="0" applyNumberFormat="1" applyFont="1" applyFill="1" applyBorder="1" applyAlignment="1">
      <alignment horizontal="left" vertical="center"/>
    </xf>
    <xf numFmtId="1" fontId="0" fillId="7" borderId="8" xfId="0" applyNumberFormat="1" applyFont="1" applyFill="1" applyBorder="1" applyAlignment="1">
      <alignment horizontal="left" vertical="center"/>
    </xf>
    <xf numFmtId="49" fontId="0" fillId="7" borderId="8" xfId="0" applyNumberFormat="1" applyFont="1" applyFill="1" applyBorder="1" applyAlignment="1">
      <alignment horizontal="left" vertical="center"/>
    </xf>
    <xf numFmtId="1" fontId="0" fillId="7" borderId="8" xfId="0" applyNumberFormat="1" applyFont="1" applyFill="1" applyBorder="1" applyAlignment="1">
      <alignment horizontal="left" vertical="center" wrapText="1"/>
    </xf>
    <xf numFmtId="0" fontId="0" fillId="7" borderId="8" xfId="0" applyFont="1" applyFill="1" applyBorder="1" applyAlignment="1">
      <alignment horizontal="left" vertical="center"/>
    </xf>
    <xf numFmtId="49" fontId="0" fillId="7" borderId="9" xfId="0" applyNumberFormat="1" applyFont="1" applyFill="1" applyBorder="1" applyAlignment="1">
      <alignment horizontal="left" vertical="center"/>
    </xf>
    <xf numFmtId="164" fontId="66" fillId="10" borderId="3" xfId="0" applyNumberFormat="1" applyFont="1" applyFill="1" applyBorder="1" applyAlignment="1">
      <alignment horizontal="left" vertical="center"/>
    </xf>
    <xf numFmtId="164" fontId="0" fillId="10" borderId="8"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49" fontId="0" fillId="10" borderId="8" xfId="0" applyNumberFormat="1" applyFont="1" applyFill="1" applyBorder="1" applyAlignment="1">
      <alignment horizontal="left" vertical="center"/>
    </xf>
    <xf numFmtId="0" fontId="0" fillId="10" borderId="8" xfId="0" applyNumberFormat="1" applyFont="1" applyFill="1" applyBorder="1" applyAlignment="1">
      <alignment horizontal="left" vertical="center"/>
    </xf>
    <xf numFmtId="0" fontId="0" fillId="10" borderId="0" xfId="0" applyNumberFormat="1" applyFont="1" applyFill="1" applyBorder="1" applyAlignment="1">
      <alignment horizontal="left" vertical="center"/>
    </xf>
    <xf numFmtId="0" fontId="0" fillId="10" borderId="9" xfId="0" applyFont="1" applyFill="1" applyBorder="1" applyAlignment="1">
      <alignment horizontal="left" vertical="center"/>
    </xf>
    <xf numFmtId="1" fontId="0" fillId="10" borderId="8" xfId="0" applyNumberFormat="1" applyFill="1" applyBorder="1" applyAlignment="1">
      <alignment horizontal="left" vertical="center"/>
    </xf>
    <xf numFmtId="0" fontId="62" fillId="10" borderId="8" xfId="0" applyNumberFormat="1" applyFont="1" applyFill="1" applyBorder="1" applyAlignment="1">
      <alignment horizontal="left" vertical="center"/>
    </xf>
    <xf numFmtId="0" fontId="67" fillId="10" borderId="14" xfId="0" applyFont="1" applyFill="1" applyBorder="1" applyAlignment="1"/>
    <xf numFmtId="49" fontId="67" fillId="14" borderId="3" xfId="0" applyNumberFormat="1" applyFont="1" applyFill="1" applyBorder="1" applyAlignment="1">
      <alignment horizontal="left" vertical="center"/>
    </xf>
    <xf numFmtId="0" fontId="0" fillId="10" borderId="9" xfId="0" applyNumberFormat="1" applyFont="1" applyFill="1" applyBorder="1" applyAlignment="1">
      <alignment horizontal="left" vertical="center"/>
    </xf>
    <xf numFmtId="0" fontId="22" fillId="10" borderId="3" xfId="0" applyFont="1" applyFill="1" applyBorder="1" applyAlignment="1">
      <alignment horizontal="left" vertical="center"/>
    </xf>
    <xf numFmtId="49" fontId="0" fillId="10" borderId="4" xfId="0" applyNumberFormat="1" applyFont="1" applyFill="1" applyBorder="1" applyAlignment="1">
      <alignment horizontal="left" vertical="center"/>
    </xf>
    <xf numFmtId="14" fontId="0" fillId="10" borderId="7" xfId="0" applyNumberFormat="1" applyFill="1" applyBorder="1" applyAlignment="1">
      <alignment horizontal="left" vertical="center"/>
    </xf>
    <xf numFmtId="0" fontId="24" fillId="10" borderId="8" xfId="0" applyFont="1" applyFill="1" applyBorder="1" applyAlignment="1">
      <alignment horizontal="left" vertical="center"/>
    </xf>
    <xf numFmtId="49" fontId="22" fillId="10" borderId="8" xfId="0" applyNumberFormat="1" applyFont="1" applyFill="1" applyBorder="1" applyAlignment="1">
      <alignment horizontal="left" vertical="center"/>
    </xf>
    <xf numFmtId="14" fontId="0" fillId="15" borderId="1" xfId="0" applyNumberFormat="1" applyFill="1" applyBorder="1" applyAlignment="1">
      <alignment horizontal="left" vertical="center"/>
    </xf>
    <xf numFmtId="0" fontId="0" fillId="15" borderId="3" xfId="0" applyFill="1" applyBorder="1" applyAlignment="1">
      <alignment horizontal="left" vertical="center"/>
    </xf>
    <xf numFmtId="49" fontId="24" fillId="15" borderId="3" xfId="0" applyNumberFormat="1" applyFont="1" applyFill="1" applyBorder="1" applyAlignment="1">
      <alignment horizontal="left" vertical="center"/>
    </xf>
    <xf numFmtId="49" fontId="0" fillId="15" borderId="3" xfId="0" applyNumberFormat="1" applyFill="1" applyBorder="1" applyAlignment="1">
      <alignment horizontal="left" vertical="center"/>
    </xf>
    <xf numFmtId="0" fontId="24" fillId="15" borderId="3" xfId="0" applyFont="1" applyFill="1" applyBorder="1" applyAlignment="1">
      <alignment horizontal="left" vertical="center"/>
    </xf>
    <xf numFmtId="0" fontId="0" fillId="15" borderId="4" xfId="0" applyFill="1" applyBorder="1" applyAlignment="1">
      <alignment horizontal="left" vertical="center"/>
    </xf>
    <xf numFmtId="0" fontId="0" fillId="15" borderId="0" xfId="0" applyFont="1" applyFill="1" applyAlignment="1"/>
    <xf numFmtId="14" fontId="0" fillId="15" borderId="7" xfId="0" applyNumberFormat="1" applyFill="1" applyBorder="1" applyAlignment="1">
      <alignment horizontal="left" vertical="center"/>
    </xf>
    <xf numFmtId="0" fontId="24" fillId="15" borderId="8" xfId="0" applyFont="1" applyFill="1" applyBorder="1" applyAlignment="1">
      <alignment horizontal="left" vertical="center"/>
    </xf>
    <xf numFmtId="0" fontId="0" fillId="15" borderId="8" xfId="0" applyFont="1" applyFill="1" applyBorder="1" applyAlignment="1">
      <alignment horizontal="left" vertical="center"/>
    </xf>
    <xf numFmtId="49" fontId="24" fillId="15" borderId="8" xfId="0" applyNumberFormat="1" applyFont="1" applyFill="1" applyBorder="1" applyAlignment="1">
      <alignment horizontal="left" vertical="center"/>
    </xf>
    <xf numFmtId="49" fontId="0" fillId="15" borderId="8" xfId="0" applyNumberFormat="1" applyFont="1" applyFill="1" applyBorder="1" applyAlignment="1">
      <alignment horizontal="left" vertical="center"/>
    </xf>
    <xf numFmtId="49" fontId="22" fillId="15" borderId="8" xfId="0" applyNumberFormat="1" applyFont="1" applyFill="1" applyBorder="1" applyAlignment="1">
      <alignment horizontal="left" vertical="center"/>
    </xf>
    <xf numFmtId="0" fontId="0" fillId="15" borderId="9" xfId="0" applyFont="1" applyFill="1" applyBorder="1" applyAlignment="1">
      <alignment horizontal="left" vertical="center"/>
    </xf>
    <xf numFmtId="164" fontId="12" fillId="10" borderId="7" xfId="0" applyNumberFormat="1" applyFont="1" applyFill="1" applyBorder="1" applyAlignment="1">
      <alignment horizontal="left" vertical="center"/>
    </xf>
    <xf numFmtId="1" fontId="47" fillId="10" borderId="8" xfId="0" applyNumberFormat="1" applyFont="1" applyFill="1" applyBorder="1" applyAlignment="1">
      <alignment horizontal="left" vertical="center"/>
    </xf>
    <xf numFmtId="49" fontId="12" fillId="10" borderId="8" xfId="0" applyNumberFormat="1" applyFont="1" applyFill="1" applyBorder="1" applyAlignment="1">
      <alignment horizontal="left" vertical="center"/>
    </xf>
    <xf numFmtId="49" fontId="46" fillId="10" borderId="8" xfId="0" applyNumberFormat="1" applyFont="1" applyFill="1" applyBorder="1" applyAlignment="1">
      <alignment horizontal="left" vertical="center"/>
    </xf>
    <xf numFmtId="1" fontId="46" fillId="10" borderId="9" xfId="0" applyNumberFormat="1" applyFont="1" applyFill="1" applyBorder="1" applyAlignment="1">
      <alignment horizontal="left" vertical="center"/>
    </xf>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6" borderId="3" xfId="0" applyNumberFormat="1" applyFont="1" applyFill="1" applyBorder="1"/>
    <xf numFmtId="0" fontId="0" fillId="0" borderId="4" xfId="0" applyNumberFormat="1" applyFont="1" applyFill="1" applyBorder="1" applyAlignment="1"/>
    <xf numFmtId="0" fontId="0" fillId="0" borderId="7"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164" fontId="0" fillId="10" borderId="1" xfId="0" applyNumberFormat="1" applyFill="1" applyBorder="1"/>
    <xf numFmtId="49" fontId="0" fillId="10" borderId="4" xfId="0" applyNumberFormat="1" applyFill="1" applyBorder="1"/>
    <xf numFmtId="0" fontId="24" fillId="0" borderId="8" xfId="0" applyNumberFormat="1" applyFont="1" applyFill="1" applyBorder="1" applyAlignment="1">
      <alignment horizontal="left" vertical="center"/>
    </xf>
    <xf numFmtId="0" fontId="0" fillId="0" borderId="9" xfId="0" applyFont="1" applyFill="1" applyBorder="1" applyAlignment="1">
      <alignment horizontal="left" vertical="center"/>
    </xf>
    <xf numFmtId="0" fontId="0" fillId="10" borderId="3" xfId="0" applyNumberFormat="1" applyFont="1" applyFill="1" applyBorder="1" applyAlignment="1">
      <alignment horizontal="left" vertical="center"/>
    </xf>
    <xf numFmtId="49" fontId="22" fillId="7" borderId="3" xfId="0" applyNumberFormat="1" applyFont="1" applyFill="1" applyBorder="1" applyAlignment="1">
      <alignment horizontal="left" vertical="center"/>
    </xf>
    <xf numFmtId="14" fontId="34" fillId="7" borderId="1" xfId="0" applyNumberFormat="1" applyFont="1" applyFill="1" applyBorder="1" applyAlignment="1">
      <alignment horizontal="left" vertical="center"/>
    </xf>
    <xf numFmtId="14" fontId="34" fillId="7" borderId="7" xfId="0" applyNumberFormat="1" applyFont="1" applyFill="1" applyBorder="1" applyAlignment="1">
      <alignment horizontal="left" vertical="center"/>
    </xf>
    <xf numFmtId="14" fontId="0" fillId="0" borderId="7" xfId="0" applyNumberFormat="1" applyFont="1" applyFill="1" applyBorder="1" applyAlignment="1">
      <alignment horizontal="left" vertical="center"/>
    </xf>
    <xf numFmtId="1" fontId="0" fillId="0" borderId="8" xfId="0" applyNumberFormat="1" applyFont="1" applyFill="1" applyBorder="1" applyAlignment="1">
      <alignment horizontal="left" vertical="center"/>
    </xf>
    <xf numFmtId="1" fontId="0" fillId="10" borderId="3" xfId="0" applyNumberFormat="1" applyFont="1" applyFill="1" applyBorder="1" applyAlignment="1">
      <alignment horizontal="left" vertical="center"/>
    </xf>
    <xf numFmtId="0" fontId="0" fillId="10" borderId="4" xfId="0" applyNumberFormat="1" applyFont="1" applyFill="1" applyBorder="1" applyAlignment="1">
      <alignment horizontal="left" vertical="center"/>
    </xf>
    <xf numFmtId="164"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0" fontId="0" fillId="7" borderId="4" xfId="0" applyFont="1" applyFill="1" applyBorder="1" applyAlignment="1">
      <alignment horizontal="left" vertical="center"/>
    </xf>
    <xf numFmtId="1" fontId="21" fillId="7" borderId="3" xfId="2" applyNumberFormat="1" applyFill="1" applyBorder="1" applyAlignment="1">
      <alignment horizontal="left" vertical="center" wrapText="1"/>
    </xf>
    <xf numFmtId="1" fontId="21" fillId="7" borderId="8" xfId="2" applyNumberFormat="1" applyFill="1" applyBorder="1" applyAlignment="1">
      <alignment horizontal="left" vertical="center" wrapText="1"/>
    </xf>
    <xf numFmtId="1" fontId="0" fillId="0" borderId="8" xfId="0" applyNumberFormat="1" applyFont="1" applyFill="1" applyBorder="1" applyAlignment="1">
      <alignment horizontal="left" vertical="center" wrapText="1"/>
    </xf>
    <xf numFmtId="164" fontId="0" fillId="7" borderId="8" xfId="0" applyNumberFormat="1" applyFont="1" applyFill="1" applyBorder="1" applyAlignment="1">
      <alignment horizontal="left" vertical="center"/>
    </xf>
    <xf numFmtId="164" fontId="0" fillId="0" borderId="5" xfId="0" applyNumberFormat="1" applyFont="1" applyFill="1" applyBorder="1" applyAlignment="1">
      <alignment horizontal="left" vertical="center"/>
    </xf>
    <xf numFmtId="49" fontId="24" fillId="0" borderId="5" xfId="0" applyNumberFormat="1" applyFont="1" applyFill="1" applyBorder="1" applyAlignment="1">
      <alignment horizontal="left" vertical="center"/>
    </xf>
    <xf numFmtId="1" fontId="0" fillId="0" borderId="5" xfId="0" applyNumberFormat="1" applyFont="1" applyFill="1" applyBorder="1" applyAlignment="1">
      <alignment horizontal="left" vertical="center"/>
    </xf>
    <xf numFmtId="1" fontId="21" fillId="0" borderId="5" xfId="2" applyNumberFormat="1" applyFill="1" applyBorder="1" applyAlignment="1">
      <alignment horizontal="left" vertical="center" wrapText="1"/>
    </xf>
    <xf numFmtId="1" fontId="0" fillId="0" borderId="5"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xf>
    <xf numFmtId="0" fontId="0" fillId="0" borderId="0" xfId="0" applyFont="1" applyFill="1" applyBorder="1" applyAlignment="1"/>
    <xf numFmtId="1" fontId="21" fillId="10" borderId="3" xfId="2" applyNumberFormat="1" applyFill="1" applyBorder="1" applyAlignment="1">
      <alignment horizontal="left" vertical="center" wrapText="1"/>
    </xf>
    <xf numFmtId="1" fontId="0" fillId="10" borderId="3" xfId="0" applyNumberFormat="1" applyFont="1" applyFill="1" applyBorder="1" applyAlignment="1">
      <alignment horizontal="left" vertical="center" wrapText="1"/>
    </xf>
    <xf numFmtId="49" fontId="5" fillId="0" borderId="3" xfId="1" applyNumberFormat="1" applyFont="1" applyFill="1" applyBorder="1" applyAlignment="1">
      <alignment horizontal="left" vertical="center"/>
    </xf>
    <xf numFmtId="164" fontId="5" fillId="7" borderId="1"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4" xfId="0" applyNumberFormat="1" applyFont="1" applyFill="1" applyBorder="1" applyAlignment="1">
      <alignment horizontal="left" vertical="center"/>
    </xf>
    <xf numFmtId="164" fontId="5" fillId="10" borderId="1" xfId="0" applyNumberFormat="1" applyFont="1" applyFill="1" applyBorder="1" applyAlignment="1">
      <alignment horizontal="left" vertical="center"/>
    </xf>
    <xf numFmtId="164" fontId="5" fillId="10" borderId="3" xfId="0" applyNumberFormat="1" applyFont="1" applyFill="1" applyBorder="1" applyAlignment="1">
      <alignment horizontal="left" vertical="center"/>
    </xf>
    <xf numFmtId="49" fontId="5" fillId="10" borderId="3" xfId="0" applyNumberFormat="1" applyFont="1" applyFill="1" applyBorder="1" applyAlignment="1">
      <alignment horizontal="left" vertical="center"/>
    </xf>
    <xf numFmtId="1" fontId="5" fillId="10" borderId="4" xfId="0" applyNumberFormat="1" applyFont="1" applyFill="1" applyBorder="1" applyAlignment="1">
      <alignment horizontal="left" vertical="center"/>
    </xf>
    <xf numFmtId="0" fontId="0" fillId="10" borderId="0" xfId="0" applyNumberFormat="1" applyFont="1" applyFill="1" applyAlignment="1">
      <alignment horizontal="left" vertical="center"/>
    </xf>
    <xf numFmtId="0" fontId="0" fillId="10" borderId="0" xfId="0" applyFont="1" applyFill="1" applyAlignment="1">
      <alignment horizontal="left" vertical="center"/>
    </xf>
    <xf numFmtId="0" fontId="34" fillId="2" borderId="4" xfId="0" applyFont="1" applyFill="1" applyBorder="1" applyAlignment="1">
      <alignment horizontal="left" vertical="center"/>
    </xf>
    <xf numFmtId="49" fontId="34" fillId="2" borderId="4" xfId="0" applyNumberFormat="1" applyFont="1" applyFill="1" applyBorder="1" applyAlignment="1">
      <alignment horizontal="left" vertical="center" wrapText="1"/>
    </xf>
    <xf numFmtId="0" fontId="0" fillId="0" borderId="3" xfId="0" applyFont="1" applyBorder="1" applyAlignment="1"/>
    <xf numFmtId="0" fontId="40" fillId="6" borderId="3" xfId="0" applyFont="1" applyFill="1" applyBorder="1"/>
    <xf numFmtId="0" fontId="76" fillId="0" borderId="3" xfId="0" applyFont="1" applyFill="1" applyBorder="1" applyAlignment="1"/>
    <xf numFmtId="0" fontId="76" fillId="0" borderId="3" xfId="0" applyFont="1" applyFill="1" applyBorder="1"/>
    <xf numFmtId="0" fontId="46" fillId="0" borderId="3" xfId="0" applyFont="1" applyFill="1" applyBorder="1"/>
    <xf numFmtId="0" fontId="12" fillId="0" borderId="3" xfId="0" applyFont="1" applyFill="1" applyBorder="1"/>
    <xf numFmtId="0" fontId="76" fillId="7" borderId="3" xfId="0" applyFont="1" applyFill="1" applyBorder="1" applyAlignment="1"/>
    <xf numFmtId="0" fontId="76" fillId="10" borderId="3" xfId="0" applyFont="1" applyFill="1" applyBorder="1" applyAlignment="1"/>
    <xf numFmtId="164" fontId="41" fillId="10" borderId="1" xfId="0" applyNumberFormat="1" applyFont="1" applyFill="1" applyBorder="1" applyAlignment="1">
      <alignment horizontal="left" vertical="center"/>
    </xf>
    <xf numFmtId="1" fontId="48" fillId="10" borderId="3" xfId="0" applyNumberFormat="1" applyFont="1" applyFill="1" applyBorder="1" applyAlignment="1">
      <alignment horizontal="left" vertical="center"/>
    </xf>
    <xf numFmtId="49" fontId="48" fillId="10" borderId="3" xfId="0" applyNumberFormat="1" applyFont="1" applyFill="1" applyBorder="1" applyAlignment="1">
      <alignment horizontal="left" vertical="center"/>
    </xf>
    <xf numFmtId="1" fontId="48" fillId="10"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10" borderId="3" xfId="0" applyNumberFormat="1" applyFont="1" applyFill="1" applyBorder="1" applyAlignment="1">
      <alignment horizontal="left" vertical="center"/>
    </xf>
    <xf numFmtId="49" fontId="0" fillId="0" borderId="5" xfId="0" applyNumberFormat="1" applyFill="1" applyBorder="1" applyAlignment="1">
      <alignment horizontal="left" vertical="center"/>
    </xf>
    <xf numFmtId="0" fontId="0" fillId="0" borderId="3" xfId="0" applyBorder="1"/>
    <xf numFmtId="0" fontId="59" fillId="0" borderId="3" xfId="0" applyFont="1" applyBorder="1" applyAlignment="1">
      <alignment wrapText="1"/>
    </xf>
    <xf numFmtId="0" fontId="76" fillId="0" borderId="8" xfId="0" applyFont="1" applyFill="1" applyBorder="1" applyAlignment="1"/>
    <xf numFmtId="164" fontId="46" fillId="10" borderId="7" xfId="0" applyNumberFormat="1" applyFont="1" applyFill="1" applyBorder="1" applyAlignment="1">
      <alignment horizontal="left" vertical="center"/>
    </xf>
    <xf numFmtId="0" fontId="0" fillId="0" borderId="3"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strike val="0"/>
        <outline val="0"/>
        <shadow val="0"/>
        <u val="none"/>
        <vertAlign val="baseline"/>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6" dataDxfId="314" headerRowBorderDxfId="315" tableBorderDxfId="313" totalsRowBorderDxfId="312">
  <tableColumns count="5">
    <tableColumn id="1" xr3:uid="{46ECD1A9-127E-3F45-96EF-07D1A76637A0}" name="LiveFrom" dataDxfId="311"/>
    <tableColumn id="2" xr3:uid="{13DE718E-2141-6449-B408-2893D5F825EE}" name="LiveTo" dataDxfId="310"/>
    <tableColumn id="3" xr3:uid="{2B218C4E-E8AE-9640-AF62-1EB51790A676}" name="ID" dataDxfId="309"/>
    <tableColumn id="4" xr3:uid="{3EF730D3-305C-8E4D-ADBC-A778C1C17A83}" name="Name" dataDxfId="308"/>
    <tableColumn id="5" xr3:uid="{EB212619-E76B-834D-9639-6E70EF2B808C}" name="Description" dataDxfId="30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8" totalsRowShown="0" headerRowDxfId="190" dataDxfId="188" headerRowBorderDxfId="189" tableBorderDxfId="187" totalsRowBorderDxfId="186">
  <tableColumns count="12">
    <tableColumn id="1" xr3:uid="{0A3DAEEE-2CC5-0044-A886-149AE812BFAA}" name="LiveFrom" dataDxfId="185"/>
    <tableColumn id="2" xr3:uid="{0034116A-2F06-744E-96DE-13C53D21D193}" name="LiveTo" dataDxfId="184"/>
    <tableColumn id="3" xr3:uid="{4E6FF688-3BC6-B34A-92F8-7285F5956CC6}" name="CaseTypeID" dataDxfId="183"/>
    <tableColumn id="4" xr3:uid="{09102647-DA84-5E49-88D5-212E4C82F684}" name="Channel" dataDxfId="182"/>
    <tableColumn id="5" xr3:uid="{5162BADF-56AB-0642-B0E0-D4BFAB4F3A56}" name="TabID" dataDxfId="181"/>
    <tableColumn id="6" xr3:uid="{0BF66D3F-8E5E-FD48-ADD9-C749E508C46F}" name="TabLabel" dataDxfId="180"/>
    <tableColumn id="7" xr3:uid="{69F4B009-8625-BC4D-9C35-6ADA6C44F63C}" name="TabDisplayOrder" dataDxfId="179"/>
    <tableColumn id="8" xr3:uid="{F3B4D28F-14B6-0B4F-B9D7-E418EC66FF7D}" name="CaseFieldID" dataDxfId="178"/>
    <tableColumn id="9" xr3:uid="{D7540CEE-0139-244D-B0F6-61FB3BAFAB2E}" name="TabFieldDisplayOrder" dataDxfId="177"/>
    <tableColumn id="10" xr3:uid="{F03848C6-8BF9-C045-BE97-D5A5B7B6AF7E}" name="FieldShowCondition" dataDxfId="176"/>
    <tableColumn id="11" xr3:uid="{351643CD-F5C2-594D-B984-2BD6A557A2A6}" name="TabShowCondition" dataDxfId="175"/>
    <tableColumn id="12" xr3:uid="{E5813993-7410-BE44-87B6-E432B935A456}" name="DisplayContextParameter" dataDxfId="17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0" totalsRowShown="0" headerRowDxfId="173" dataDxfId="171" headerRowBorderDxfId="172" tableBorderDxfId="170" totalsRowBorderDxfId="169">
  <tableColumns count="8">
    <tableColumn id="1" xr3:uid="{3A9C2213-3C87-B242-A50F-DAA873031CFD}" name="LiveFrom" dataDxfId="168"/>
    <tableColumn id="2" xr3:uid="{4438559D-2DCB-194A-BFAA-A68A1596F0EA}" name="LiveTo" dataDxfId="167"/>
    <tableColumn id="3" xr3:uid="{20BC5FF0-EE97-BA41-80E0-333D8430A55D}" name="CaseTypeID" dataDxfId="166"/>
    <tableColumn id="4" xr3:uid="{660AAD23-D344-7148-A6CD-579BFC3B0553}" name="ID" dataDxfId="165"/>
    <tableColumn id="5" xr3:uid="{0D9AC729-9189-6841-A6A5-90D572AE955C}" name="Name" dataDxfId="164"/>
    <tableColumn id="6" xr3:uid="{FFD16467-336A-A547-B4D7-4F82B645BDFB}" name="Description" dataDxfId="163"/>
    <tableColumn id="7" xr3:uid="{00DD245F-92BF-574F-AF05-7500BA8A31B1}" name="DisplayOrder" dataDxfId="162"/>
    <tableColumn id="8" xr3:uid="{51D53217-2A1C-DA4C-BB84-EF7FA0AEE74E}" name="TitleDisplay" dataDxfId="16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55" totalsRowShown="0" headerRowDxfId="160" dataDxfId="158" headerRowBorderDxfId="159" tableBorderDxfId="157" totalsRowBorderDxfId="156">
  <tableColumns count="20">
    <tableColumn id="1" xr3:uid="{A9949271-C952-5B4E-BDD4-4AFFF2D8614D}" name="LiveFrom" dataDxfId="155"/>
    <tableColumn id="2" xr3:uid="{D137D6E5-6C3F-A546-91A2-6E5E88E5BD8A}" name="LiveTo" dataDxfId="154"/>
    <tableColumn id="3" xr3:uid="{3485553F-1201-FF40-807A-E908084BDCE3}" name="CaseTypeID" dataDxfId="153"/>
    <tableColumn id="4" xr3:uid="{C3A27859-CA49-9344-834B-BF2BE2280BB4}" name="ID" dataDxfId="152"/>
    <tableColumn id="5" xr3:uid="{72817C12-B46E-604D-AABA-E2DA5A7F4255}" name="Name" dataDxfId="151"/>
    <tableColumn id="6" xr3:uid="{06145D1D-7832-CA4E-980E-F24369297133}" name="Description" dataDxfId="150"/>
    <tableColumn id="7" xr3:uid="{C1DFBC7C-115D-3149-9402-7DEBAC2F59B0}" name="DisplayOrder" dataDxfId="149"/>
    <tableColumn id="8" xr3:uid="{05E21023-6279-404D-8752-82C93B7DD0FC}" name="PreConditionState(s)" dataDxfId="148"/>
    <tableColumn id="9" xr3:uid="{57F8432A-B070-BC4C-9AF1-0A4A5ECB36E6}" name="PostConditionState" dataDxfId="147"/>
    <tableColumn id="10" xr3:uid="{21E5C290-DF7D-984C-AD84-C1D3B8F4424F}" name="CallBackURLAboutToStartEvent" dataDxfId="146" dataCellStyle="Hyperlink"/>
    <tableColumn id="11" xr3:uid="{2C9FCA41-AF28-F544-8544-3684A2AD897E}" name="RetriesTimeoutAboutToStartEvent" dataDxfId="145"/>
    <tableColumn id="12" xr3:uid="{D0331CD4-2EE6-504E-8F08-4697D43974EE}" name="CallBackURLAboutToSubmitEvent" dataDxfId="144"/>
    <tableColumn id="13" xr3:uid="{B34611C8-3477-894C-92ED-CDE1252E012A}" name="RetriesTimeoutURLAboutToSubmitEvent" dataDxfId="143"/>
    <tableColumn id="14" xr3:uid="{A562B2B1-BF10-184B-B111-9D18B99B33C6}" name="CallBackURLSubmittedEvent" dataDxfId="142"/>
    <tableColumn id="15" xr3:uid="{D5665814-36D0-5248-A5BE-E38060DE9D83}" name="RetriesTimeoutURLSubmittedEvent" dataDxfId="141"/>
    <tableColumn id="16" xr3:uid="{9616BB75-22E6-F24C-B873-522862AC1B37}" name="SecurityClassification" dataDxfId="140"/>
    <tableColumn id="17" xr3:uid="{382FE088-0BCD-084F-9D03-25A08E5400C5}" name="ShowSummary" dataDxfId="139"/>
    <tableColumn id="18" xr3:uid="{D488E70D-0F94-1F4D-96D4-756627B23921}" name="ShowEventNotes" dataDxfId="138"/>
    <tableColumn id="19" xr3:uid="{E634F39B-A849-4841-8801-2AF4F6A4CB4E}" name="CanSaveDraft" dataDxfId="137"/>
    <tableColumn id="20" xr3:uid="{AC1595BB-697C-6344-8AF3-1672794828BA}" name="EndButtonLabel" dataDxfId="1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3" totalsRowShown="0" headerRowDxfId="135" dataDxfId="133" headerRowBorderDxfId="134" tableBorderDxfId="132" totalsRowBorderDxfId="131">
  <tableColumns count="18">
    <tableColumn id="1" xr3:uid="{09247200-910B-D14F-B26E-C50BECE0CCDE}" name="LiveFrom" dataDxfId="130"/>
    <tableColumn id="2" xr3:uid="{D786058E-A950-5447-A9D7-81AFC8311866}" name="LiveTo" dataDxfId="129"/>
    <tableColumn id="3" xr3:uid="{AED0E002-7D37-FB41-AD15-A0C135BF7DB3}" name="CaseTypeID" dataDxfId="128"/>
    <tableColumn id="4" xr3:uid="{C474B0B2-C3DD-C64D-9F85-849C309F4E8F}" name="CaseEventID" dataDxfId="127"/>
    <tableColumn id="5" xr3:uid="{E022EAF9-1C59-A049-B2D0-18417D29991E}" name="CaseFieldID" dataDxfId="126"/>
    <tableColumn id="6" xr3:uid="{BA15E598-8D72-9D46-AB77-B605C7E29638}" name="PageFieldDisplayOrder" dataDxfId="125"/>
    <tableColumn id="7" xr3:uid="{29A321E2-396E-8048-9500-1781CBB8AF23}" name="DisplayContext" dataDxfId="124"/>
    <tableColumn id="8" xr3:uid="{500AE31D-F96A-9B4B-A577-919C9F7EB527}" name="PageID" dataDxfId="123"/>
    <tableColumn id="9" xr3:uid="{77251A7B-4C0C-C44D-98D1-9673C5AAF038}" name="PageLabel" dataDxfId="122"/>
    <tableColumn id="10" xr3:uid="{C3731FA3-2CB9-F448-B34D-5174A743CFC8}" name="PageDisplayOrder" dataDxfId="121"/>
    <tableColumn id="11" xr3:uid="{087C997E-1430-BA4E-BE31-C1E6F8A09FC4}" name="PageColumnNumber" dataDxfId="120"/>
    <tableColumn id="12" xr3:uid="{5F8D1DCD-BFA6-5D41-9085-4E8392AFBA5C}" name="FieldShowCondition" dataDxfId="119"/>
    <tableColumn id="18" xr3:uid="{E135335A-D7E2-F744-932E-E0627D2DBFE1}" name="RetainHiddenValue" dataDxfId="118"/>
    <tableColumn id="13" xr3:uid="{60ABBC14-F21E-7149-B13C-78981EAAC5AD}" name="PageShowCondition" dataDxfId="117"/>
    <tableColumn id="14" xr3:uid="{92F3BFA3-CAC9-2C47-B4B5-E5193838BFBF}" name="DisplayContextParameter" dataDxfId="116"/>
    <tableColumn id="15" xr3:uid="{6E7E82A2-72B3-1E4A-BB83-8C87B685E5AC}" name="ShowSummaryChangeOption" dataDxfId="115"/>
    <tableColumn id="16" xr3:uid="{11418AC4-C205-D945-A936-1A37779FB35F}" name="ShowSummaryContentOption" dataDxfId="114"/>
    <tableColumn id="17" xr3:uid="{CB58B471-584C-5B49-865D-C3B523596273}" name="CallBackURLMidEvent" dataDxfId="1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58" totalsRowShown="0" headerRowDxfId="112" dataDxfId="110" headerRowBorderDxfId="111" tableBorderDxfId="109" totalsRowBorderDxfId="108">
  <tableColumns count="8">
    <tableColumn id="1" xr3:uid="{D94535AC-AF6B-A346-9394-2AEC1726FFC2}" name="LiveFrom" dataDxfId="107"/>
    <tableColumn id="2" xr3:uid="{C1E40171-ED97-924B-9092-45E6DCB4FBD8}" name="LiveTo" dataDxfId="106"/>
    <tableColumn id="3" xr3:uid="{22DC41E1-CD9E-1242-8CBA-BC0A19E00355}" name="CaseTypeID" dataDxfId="105"/>
    <tableColumn id="4" xr3:uid="{84C83114-BBD1-C244-AF58-8DD790788A0E}" name="CaseFieldID" dataDxfId="104"/>
    <tableColumn id="5" xr3:uid="{0346AC0F-F0E3-154A-9634-D0AA66CA21FD}" name="ListElementCode" dataDxfId="103"/>
    <tableColumn id="6" xr3:uid="{E6AADCBC-8243-9F41-B0DB-0BE53FC0C362}" name="Label" dataDxfId="102"/>
    <tableColumn id="7" xr3:uid="{FCF69EEE-2E56-444B-86FC-7F66B3D6AC95}" name="DisplayOrder" dataDxfId="101"/>
    <tableColumn id="8" xr3:uid="{35DCFF60-D0A8-B54E-82C5-A30ED8395060}" name="DisplayContextParameter" dataDxfId="10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48" totalsRowShown="0" headerRowDxfId="99" dataDxfId="97" headerRowBorderDxfId="98" tableBorderDxfId="96" totalsRowBorderDxfId="95">
  <tableColumns count="9">
    <tableColumn id="1" xr3:uid="{3A97DD00-8341-8A41-A062-99688A018570}" name="LiveFrom" dataDxfId="94"/>
    <tableColumn id="2" xr3:uid="{7F24098A-B78A-4D49-BA3A-C64496932992}" name="LiveTo" dataDxfId="93"/>
    <tableColumn id="3" xr3:uid="{4CECB00E-A59E-564E-9219-37AD7AAD6CA5}" name="CaseTypeID" dataDxfId="92"/>
    <tableColumn id="4" xr3:uid="{32CEDFFA-35E9-B14E-89B8-F141DF840E42}" name="CaseFieldID" dataDxfId="91"/>
    <tableColumn id="5" xr3:uid="{8A24F22E-1F45-F74A-B5FB-62E38937CC1B}" name="Label" dataDxfId="90"/>
    <tableColumn id="6" xr3:uid="{73036E3A-A2DE-6345-B66E-F08F294B3920}" name="ListElementCode" dataDxfId="89"/>
    <tableColumn id="7" xr3:uid="{0835D7A8-697B-CC41-AD8F-1A04E56A255E}" name="DisplayOrder" dataDxfId="88"/>
    <tableColumn id="8" xr3:uid="{4DAFD93D-577A-F041-B588-5C995BA5B65E}" name="ResultsOrdering" dataDxfId="87"/>
    <tableColumn id="9" xr3:uid="{98FE8C07-877C-564D-B37F-388027F0E2FE}" name="DisplayContextParamet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7"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6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8"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6" dataDxfId="304" headerRowBorderDxfId="305" tableBorderDxfId="303" totalsRowBorderDxfId="302">
  <tableColumns count="4">
    <tableColumn id="1" xr3:uid="{DAC385B5-3CA7-F54F-ABF5-8A0FB9739A81}" name="BannerEnabled" dataDxfId="301"/>
    <tableColumn id="2" xr3:uid="{5063DD1E-29B3-9240-B104-B878A78A961D}" name="BannerDescription" dataDxfId="300"/>
    <tableColumn id="3" xr3:uid="{1802650A-8968-8C49-94DD-3A508725B56E}" name="BannerUrlText" dataDxfId="299"/>
    <tableColumn id="4" xr3:uid="{C2492B8E-6768-C945-9E6B-68B481B89F36}" name="BannerUrl" dataDxfId="29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86"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18"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3"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1" totalsRowShown="0" headerRowDxfId="297" dataDxfId="295" headerRowBorderDxfId="296" tableBorderDxfId="294" totalsRowBorderDxfId="293">
  <autoFilter ref="A3:I21" xr:uid="{C0075E79-5DBE-654F-827E-CA137EF61FB4}"/>
  <tableColumns count="9">
    <tableColumn id="1" xr3:uid="{D407453C-8672-E84F-A1D8-F563E678DC8E}" name="LiveFrom" dataDxfId="292"/>
    <tableColumn id="2" xr3:uid="{14122774-0C33-6C4D-A9AB-91FA15DB8A2C}" name="LiveTo" dataDxfId="291"/>
    <tableColumn id="3" xr3:uid="{CB71BBA2-34F1-C545-B80D-4FB0AC6ACAFF}" name="ID" dataDxfId="290"/>
    <tableColumn id="4" xr3:uid="{2CFC219C-166E-B343-97B5-1158954E0D8F}" name="Name" dataDxfId="289"/>
    <tableColumn id="5" xr3:uid="{5592454F-E93D-5A44-B0EC-7DBD0663FC3A}" name="Description" dataDxfId="288"/>
    <tableColumn id="6" xr3:uid="{0DB64C3F-680C-9C46-96C5-C0C984291BE2}" name="JurisdictionID" dataDxfId="287"/>
    <tableColumn id="7" xr3:uid="{3EF72FC4-7B2C-7D46-8B03-99FBCADE4E25}" name="PrintableDocumentsUrl" dataDxfId="286"/>
    <tableColumn id="8" xr3:uid="{35352FF6-3E6C-7440-9592-B69B66487A2F}" name="RetriesTimeoutURLPrintEvent" dataDxfId="285"/>
    <tableColumn id="9" xr3:uid="{1ACB6DB4-FECA-7B47-9847-0243E309AD6A}" name="SecurityClassification" dataDxfId="28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83" dataDxfId="281" headerRowBorderDxfId="282" tableBorderDxfId="280" totalsRowBorderDxfId="279">
  <tableColumns count="3">
    <tableColumn id="1" xr3:uid="{24BEC596-8705-9C49-940B-FCCC2F2EB305}" name="CaseTypeId" dataDxfId="278"/>
    <tableColumn id="2" xr3:uid="{C8273B71-59AA-7D4D-B60F-85A96E9E15D7}" name="ReasonRequired" dataDxfId="277"/>
    <tableColumn id="4" xr3:uid="{4A0A9C2B-6C96-574F-BCC8-ACBC4B9E5EA7}" name="NoCActionInterpretationRequired" dataDxfId="27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54" totalsRowShown="0" headerRowDxfId="275" dataDxfId="273" headerRowBorderDxfId="274" tableBorderDxfId="272" totalsRowBorderDxfId="271">
  <tableColumns count="15">
    <tableColumn id="1" xr3:uid="{E6FCE3E8-E7C3-7C45-8832-C5E6EBCF5AD5}" name="LiveFrom" dataDxfId="270"/>
    <tableColumn id="2" xr3:uid="{CCAF30FC-5E10-F84C-B526-0674ECA9972F}" name="LiveTo" dataDxfId="269"/>
    <tableColumn id="3" xr3:uid="{9C767F7C-E4A3-E840-9D9C-30A8E9D03DE5}" name="CaseTypeID" dataDxfId="268"/>
    <tableColumn id="4" xr3:uid="{0094B065-3327-9942-8F35-B92CB893A599}" name="ID" dataDxfId="267"/>
    <tableColumn id="5" xr3:uid="{4CDE5603-12E3-DC45-91B4-D3F9BD04951B}" name="Label" dataDxfId="266"/>
    <tableColumn id="6" xr3:uid="{5191E0DF-A515-CB40-9BD8-A0244E4F8C57}" name="HintText" dataDxfId="265"/>
    <tableColumn id="7" xr3:uid="{00561C5B-D5D1-DC47-8E78-49D3C85569ED}" name="FieldType" dataDxfId="264"/>
    <tableColumn id="13" xr3:uid="{41692C06-7AD8-F04A-B809-308DF1149252}" name="CategoryID" dataDxfId="263"/>
    <tableColumn id="8" xr3:uid="{10BF8A09-644E-FB4A-8572-93D527306174}" name="FieldTypeParameter" dataDxfId="262"/>
    <tableColumn id="9" xr3:uid="{DBABBB37-2DCF-2241-AEE6-1F2042FDD321}" name="RegularExpression" dataDxfId="261"/>
    <tableColumn id="10" xr3:uid="{04F14DFC-0A0D-ED4E-B6FF-D294F3DF9079}" name="SecurityClassification" dataDxfId="260"/>
    <tableColumn id="11" xr3:uid="{715917FF-FEBF-B843-A600-2D124CAB48A3}" name="Min" dataDxfId="259"/>
    <tableColumn id="12" xr3:uid="{5FE67360-F088-F14B-A346-DE81B164ECE4}" name="Max" dataDxfId="258"/>
    <tableColumn id="14" xr3:uid="{4541E6DA-EAB5-7443-A660-006BEE34C855}" name="DefaultHidden" dataDxfId="257"/>
    <tableColumn id="15" xr3:uid="{294BBB22-F970-A34E-A077-D51352647008}" name="Searchable" dataDxfId="25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55" dataDxfId="253" headerRowBorderDxfId="254" tableBorderDxfId="252" totalsRowBorderDxfId="251">
  <tableColumns count="20">
    <tableColumn id="1" xr3:uid="{069BCF45-09C7-1D4D-9D96-EA818F065192}" name="LiveFrom" dataDxfId="250"/>
    <tableColumn id="2" xr3:uid="{3201B607-7572-A641-B166-02ABBDA29C68}" name="LiveTo" dataDxfId="249"/>
    <tableColumn id="3" xr3:uid="{BF418433-54F7-784B-88CA-F18E9603844B}" name="ID" dataDxfId="248"/>
    <tableColumn id="4" xr3:uid="{9C8DE998-5550-0640-B6C2-CB5427FC3A63}" name="ListElementCode" dataDxfId="247"/>
    <tableColumn id="5" xr3:uid="{D21D6A37-98CD-4E4A-BCE8-9A25879A6E2D}" name="FieldType" dataDxfId="246"/>
    <tableColumn id="14" xr3:uid="{0CA72D38-CCA8-E348-8398-3563015AFFB0}" name="CategoryID" dataDxfId="245"/>
    <tableColumn id="6" xr3:uid="{4BAE99B3-6B76-CF47-810C-6E284FAC7C45}" name="FieldTypeParameter" dataDxfId="244"/>
    <tableColumn id="7" xr3:uid="{4E74D643-6B67-0D46-9AB2-7DF2E1703511}" name="ElementLabel" dataDxfId="243"/>
    <tableColumn id="8" xr3:uid="{C675650F-2935-D647-A61E-517A892F4378}" name="FieldShowCondition" dataDxfId="242"/>
    <tableColumn id="20" xr3:uid="{3056D2D9-052A-4948-A9B6-EA6D4AEEE813}" name="RetainHiddenValue"/>
    <tableColumn id="9" xr3:uid="{EA69CEA6-E76B-D949-9578-347B7A74E10D}" name="RegularExpression" dataDxfId="241"/>
    <tableColumn id="10" xr3:uid="{D3A49B2C-58F9-B842-9608-581A999364E4}" name="HintText" dataDxfId="240"/>
    <tableColumn id="11" xr3:uid="{CC47353C-D501-AA41-8CF6-3B49859BA97A}" name="SecurityClassification" dataDxfId="239"/>
    <tableColumn id="12" xr3:uid="{6EBA010E-76A9-2946-B1FA-052FBF58B238}" name="Min" dataDxfId="238"/>
    <tableColumn id="13" xr3:uid="{60640AE7-10CC-AB4C-B4E8-13C947D3CC74}" name="Max" dataDxfId="237"/>
    <tableColumn id="15" xr3:uid="{C2DEBC92-657F-8B48-AEF6-35F078A0DDF4}" name="DisplayContextParameter" dataDxfId="236"/>
    <tableColumn id="16" xr3:uid="{1D93B227-456B-3E42-85B4-0F278B7523D8}" name="Column2" dataDxfId="235"/>
    <tableColumn id="17" xr3:uid="{F79DC235-9922-6D4E-9889-C653A521E8AE}" name="Column3" dataDxfId="234"/>
    <tableColumn id="18" xr3:uid="{F1215911-B6F6-C345-9EC6-179495CC62C1}" name="Column4" dataDxfId="233"/>
    <tableColumn id="19" xr3:uid="{4721EA60-AB43-3A4D-9D3A-D995D789F1AA}" name="Searchable" dataDxfId="2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6" totalsRowShown="0" headerRowDxfId="231" dataDxfId="229" headerRowBorderDxfId="230" tableBorderDxfId="228" totalsRowBorderDxfId="227" headerRowCellStyle="Normal 2 3">
  <tableColumns count="7">
    <tableColumn id="1" xr3:uid="{10086A25-442C-7449-826A-B35FDEA13C5A}" name="LiveFrom" dataDxfId="226"/>
    <tableColumn id="2" xr3:uid="{FB00A34E-44D3-2D4F-B5A8-96DA629491A0}" name="LiveTo" dataDxfId="225"/>
    <tableColumn id="3" xr3:uid="{57331FEC-6C64-FF4E-AA60-883707FE9499}" name="CaseTypeID" dataDxfId="224"/>
    <tableColumn id="4" xr3:uid="{88000BEA-50CE-2F4B-AD0C-7BEACAD282A9}" name="CaseFieldID" dataDxfId="223"/>
    <tableColumn id="5" xr3:uid="{221E5BAD-472B-5347-A0E1-E4EB0C802640}" name="ListElementCode" dataDxfId="222"/>
    <tableColumn id="6" xr3:uid="{B9EB3CC1-0BFB-F14D-AC9C-52AE589CD01A}" name="UserRole" dataDxfId="221"/>
    <tableColumn id="7" xr3:uid="{777EED2E-8C44-2049-B5F3-F79010FCB8B9}" name="CRUD" dataDxfId="2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53" totalsRowShown="0" headerRowDxfId="219" dataDxfId="217" headerRowBorderDxfId="218" tableBorderDxfId="216" totalsRowBorderDxfId="215">
  <tableColumns count="12">
    <tableColumn id="1" xr3:uid="{CDA5C744-4A48-0C44-9DDE-72388C860C99}" name="LiveFrom" dataDxfId="214"/>
    <tableColumn id="2" xr3:uid="{8A3CAE25-78FA-AC45-B741-FC9B0207A6D2}" name="LiveTo" dataDxfId="213"/>
    <tableColumn id="3" xr3:uid="{E48B42B4-FF8F-E247-B69B-452FB019B56A}" name="ID" dataDxfId="212"/>
    <tableColumn id="4" xr3:uid="{10CD4350-B2F2-C548-B931-D6CE2C4B3E79}" name="CaseEventID" dataDxfId="211"/>
    <tableColumn id="5" xr3:uid="{E3E6155A-EA92-DF46-8888-ED7D749B974B}" name="CaseFieldId" dataDxfId="210"/>
    <tableColumn id="6" xr3:uid="{09371456-1EA3-1E4E-A5BB-2B5AA70A6515}" name="ListElementCode" dataDxfId="209"/>
    <tableColumn id="12" xr3:uid="{4E9EBE21-1E8A-8F42-8DBF-15D634A7D163}" name="DefaultValue" dataDxfId="208"/>
    <tableColumn id="7" xr3:uid="{4BB7C15A-9707-A84E-B400-8458D3F72D15}" name="EventElementLabel" dataDxfId="207"/>
    <tableColumn id="8" xr3:uid="{CFDCFEAC-052F-4E4F-97AB-3DD41D189409}" name="EventHintText" dataDxfId="206"/>
    <tableColumn id="9" xr3:uid="{27B7471F-FF90-7A47-8A9D-E9D960A6E136}" name="FieldDisplayOrder" dataDxfId="205"/>
    <tableColumn id="10" xr3:uid="{E2F9B116-7625-3446-AC24-38AEC7DDE066}" name="DisplayContext" dataDxfId="204"/>
    <tableColumn id="11" xr3:uid="{33B43FDA-A050-7949-85A2-D71C872415D1}" name="FieldShowCondition" dataDxfId="20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6" totalsRowShown="0" headerRowDxfId="202" dataDxfId="200" headerRowBorderDxfId="201" tableBorderDxfId="199" totalsRowBorderDxfId="198">
  <tableColumns count="7">
    <tableColumn id="1" xr3:uid="{0FE98DA5-8D77-8146-ABB3-BB35B0A6C8A0}" name="LiveFrom" dataDxfId="197"/>
    <tableColumn id="2" xr3:uid="{40479094-15A4-7F47-89AA-CC3E78D030E7}" name="LiveTo" dataDxfId="196"/>
    <tableColumn id="3" xr3:uid="{FC1F3A20-DA92-A542-8712-9F23DC888392}" name="ID" dataDxfId="195"/>
    <tableColumn id="4" xr3:uid="{88A6995E-37E7-2D43-A83A-FB28F631182B}" name="ListElementCode" dataDxfId="194"/>
    <tableColumn id="5" xr3:uid="{70D3C9B9-96C2-F543-AAC5-6A771FC842FB}" name="ListElement" dataDxfId="193"/>
    <tableColumn id="8" xr3:uid="{59643B70-8EC4-EA40-A49D-8B57B783888C}" name="CategoryID" dataDxfId="192"/>
    <tableColumn id="6" xr3:uid="{60021BAA-94DF-114C-B62A-D5D7CFD8AC66}" name="DisplayOrder" dataDxfId="19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showGridLines="0" workbookViewId="0">
      <selection activeCell="A27" sqref="A27:A29"/>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19" customFormat="1" ht="22" customHeight="1" x14ac:dyDescent="0.15">
      <c r="A26" s="66">
        <v>42736</v>
      </c>
      <c r="B26" s="61"/>
      <c r="C26" s="65" t="s">
        <v>765</v>
      </c>
      <c r="D26" s="65" t="s">
        <v>767</v>
      </c>
      <c r="E26" s="65" t="s">
        <v>768</v>
      </c>
      <c r="F26" s="277" t="s">
        <v>771</v>
      </c>
      <c r="G26" s="70">
        <v>2</v>
      </c>
    </row>
    <row r="27" spans="1:7" ht="13.25" customHeight="1" x14ac:dyDescent="0.15">
      <c r="A27" s="60">
        <v>42736</v>
      </c>
      <c r="B27" s="61"/>
      <c r="C27" s="62" t="s">
        <v>1067</v>
      </c>
      <c r="D27" s="62" t="s">
        <v>1081</v>
      </c>
      <c r="E27" s="62" t="s">
        <v>1070</v>
      </c>
      <c r="F27" s="115"/>
      <c r="G27" s="70">
        <v>1</v>
      </c>
    </row>
    <row r="28" spans="1:7" ht="13.25" customHeight="1" x14ac:dyDescent="0.15">
      <c r="A28" s="60">
        <v>42736</v>
      </c>
      <c r="B28" s="61"/>
      <c r="C28" s="62" t="s">
        <v>1067</v>
      </c>
      <c r="D28" s="62" t="s">
        <v>1082</v>
      </c>
      <c r="E28" s="62" t="s">
        <v>129</v>
      </c>
      <c r="F28" s="115"/>
      <c r="G28" s="70">
        <v>2</v>
      </c>
    </row>
    <row r="29" spans="1:7" ht="13.25" customHeight="1" x14ac:dyDescent="0.15">
      <c r="A29" s="60">
        <v>42736</v>
      </c>
      <c r="B29" s="61"/>
      <c r="C29" s="62" t="s">
        <v>1067</v>
      </c>
      <c r="D29" s="62" t="s">
        <v>1083</v>
      </c>
      <c r="E29" s="62" t="s">
        <v>1084</v>
      </c>
      <c r="F29" s="115"/>
      <c r="G29" s="70">
        <v>3</v>
      </c>
    </row>
    <row r="30" spans="1:7" ht="13.25" customHeight="1" x14ac:dyDescent="0.15">
      <c r="A30" s="60"/>
      <c r="B30" s="61"/>
      <c r="C30" s="62"/>
      <c r="D30" s="62"/>
      <c r="E30" s="62"/>
      <c r="F30" s="115"/>
      <c r="G30" s="70"/>
    </row>
    <row r="31" spans="1:7" ht="13.25" customHeight="1" x14ac:dyDescent="0.15">
      <c r="A31" s="60"/>
      <c r="B31" s="61"/>
      <c r="C31" s="62"/>
      <c r="D31" s="62"/>
      <c r="E31" s="62"/>
      <c r="F31" s="115"/>
      <c r="G31" s="70"/>
    </row>
    <row r="32" spans="1:7" ht="13.25" customHeight="1" x14ac:dyDescent="0.15">
      <c r="A32" s="60"/>
      <c r="B32" s="61"/>
      <c r="C32" s="62"/>
      <c r="D32" s="62"/>
      <c r="E32" s="62"/>
      <c r="F32" s="115"/>
      <c r="G32" s="70"/>
    </row>
    <row r="33" spans="1:7" ht="13.25" customHeight="1" x14ac:dyDescent="0.15">
      <c r="A33" s="60"/>
      <c r="B33" s="61"/>
      <c r="C33" s="62"/>
      <c r="D33" s="62"/>
      <c r="E33" s="62"/>
      <c r="F33" s="115"/>
      <c r="G33" s="70"/>
    </row>
    <row r="34" spans="1:7" ht="13.25" customHeight="1" x14ac:dyDescent="0.15">
      <c r="A34" s="60"/>
      <c r="B34" s="61"/>
      <c r="C34" s="62"/>
      <c r="D34" s="62"/>
      <c r="E34" s="62"/>
      <c r="F34" s="115"/>
      <c r="G34" s="70"/>
    </row>
    <row r="35" spans="1:7" ht="13.25" customHeight="1" x14ac:dyDescent="0.15">
      <c r="A35" s="60"/>
      <c r="B35" s="61"/>
      <c r="C35" s="62"/>
      <c r="D35" s="62"/>
      <c r="E35" s="62"/>
      <c r="F35" s="115"/>
      <c r="G35" s="70"/>
    </row>
    <row r="36" spans="1:7" ht="13.25" customHeight="1" x14ac:dyDescent="0.15">
      <c r="A36" s="263"/>
      <c r="B36" s="311"/>
      <c r="C36" s="265"/>
      <c r="D36" s="265"/>
      <c r="E36" s="265"/>
      <c r="F36" s="266"/>
      <c r="G36" s="7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495" t="s">
        <v>1025</v>
      </c>
      <c r="B1" s="496" t="s">
        <v>1</v>
      </c>
      <c r="C1" s="497" t="s">
        <v>2</v>
      </c>
      <c r="D1" s="498" t="s">
        <v>3</v>
      </c>
      <c r="E1" s="499"/>
      <c r="F1" s="499"/>
      <c r="G1" s="499"/>
      <c r="H1" s="499"/>
      <c r="I1" s="499"/>
    </row>
    <row r="2" spans="1:9" ht="168" x14ac:dyDescent="0.15">
      <c r="A2" s="500" t="s">
        <v>5</v>
      </c>
      <c r="B2" s="501" t="s">
        <v>37</v>
      </c>
      <c r="C2" s="501" t="s">
        <v>6</v>
      </c>
      <c r="D2" s="501" t="s">
        <v>657</v>
      </c>
      <c r="E2" s="502" t="s">
        <v>1026</v>
      </c>
      <c r="F2" s="502" t="s">
        <v>1027</v>
      </c>
      <c r="G2" s="503" t="s">
        <v>1028</v>
      </c>
      <c r="H2" s="504" t="s">
        <v>1029</v>
      </c>
      <c r="I2" s="502"/>
    </row>
    <row r="3" spans="1:9" x14ac:dyDescent="0.15">
      <c r="A3" s="505" t="s">
        <v>10</v>
      </c>
      <c r="B3" s="506" t="s">
        <v>46</v>
      </c>
      <c r="C3" s="506" t="s">
        <v>11</v>
      </c>
      <c r="D3" s="506" t="s">
        <v>400</v>
      </c>
      <c r="E3" s="506" t="s">
        <v>1030</v>
      </c>
      <c r="F3" s="507" t="s">
        <v>1031</v>
      </c>
      <c r="G3" s="507" t="s">
        <v>454</v>
      </c>
      <c r="H3" s="507" t="s">
        <v>329</v>
      </c>
      <c r="I3" s="507" t="s">
        <v>1032</v>
      </c>
    </row>
    <row r="4" spans="1:9" ht="210" x14ac:dyDescent="0.15">
      <c r="A4" s="508"/>
      <c r="B4" s="17" t="s">
        <v>922</v>
      </c>
      <c r="C4" s="17" t="s">
        <v>1033</v>
      </c>
      <c r="D4" s="499">
        <v>1</v>
      </c>
      <c r="E4" s="17" t="s">
        <v>1034</v>
      </c>
      <c r="F4" s="292" t="s">
        <v>62</v>
      </c>
      <c r="G4" s="499" t="s">
        <v>849</v>
      </c>
      <c r="H4" s="509" t="s">
        <v>1035</v>
      </c>
      <c r="I4" s="499" t="s">
        <v>1036</v>
      </c>
    </row>
    <row r="5" spans="1:9" ht="112" x14ac:dyDescent="0.15">
      <c r="A5" s="508"/>
      <c r="B5" s="17" t="s">
        <v>922</v>
      </c>
      <c r="C5" s="17" t="s">
        <v>1033</v>
      </c>
      <c r="D5" s="499">
        <v>2</v>
      </c>
      <c r="E5" s="17" t="s">
        <v>1037</v>
      </c>
      <c r="F5" s="292" t="s">
        <v>788</v>
      </c>
      <c r="G5" s="499" t="s">
        <v>849</v>
      </c>
      <c r="H5" s="509" t="s">
        <v>1038</v>
      </c>
      <c r="I5" s="499" t="s">
        <v>1039</v>
      </c>
    </row>
    <row r="6" spans="1:9" ht="56" x14ac:dyDescent="0.15">
      <c r="A6" s="508"/>
      <c r="B6" s="17" t="s">
        <v>922</v>
      </c>
      <c r="C6" s="17" t="s">
        <v>1033</v>
      </c>
      <c r="D6" s="499">
        <v>3</v>
      </c>
      <c r="E6" s="17" t="s">
        <v>1040</v>
      </c>
      <c r="F6" s="292" t="s">
        <v>788</v>
      </c>
      <c r="G6" s="499" t="s">
        <v>849</v>
      </c>
      <c r="H6" s="509" t="s">
        <v>1041</v>
      </c>
      <c r="I6" s="499" t="s">
        <v>1042</v>
      </c>
    </row>
    <row r="7" spans="1:9" ht="56" x14ac:dyDescent="0.15">
      <c r="A7" s="508"/>
      <c r="B7" s="17" t="s">
        <v>922</v>
      </c>
      <c r="C7" s="17" t="s">
        <v>1043</v>
      </c>
      <c r="D7" s="499">
        <v>4</v>
      </c>
      <c r="E7" s="17" t="s">
        <v>1044</v>
      </c>
      <c r="F7" s="292" t="s">
        <v>1045</v>
      </c>
      <c r="G7" s="499"/>
      <c r="H7" s="509" t="s">
        <v>1041</v>
      </c>
      <c r="I7" s="499" t="s">
        <v>1046</v>
      </c>
    </row>
    <row r="8" spans="1:9" ht="42" x14ac:dyDescent="0.15">
      <c r="A8" s="508"/>
      <c r="B8" s="510" t="s">
        <v>881</v>
      </c>
      <c r="C8" s="17" t="s">
        <v>1047</v>
      </c>
      <c r="D8" s="17">
        <v>1</v>
      </c>
      <c r="E8" s="17" t="s">
        <v>1044</v>
      </c>
      <c r="F8" s="499" t="s">
        <v>56</v>
      </c>
      <c r="G8" s="499"/>
      <c r="H8" s="509" t="s">
        <v>1048</v>
      </c>
      <c r="I8" s="499"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8"/>
  <sheetViews>
    <sheetView showGridLines="0" topLeftCell="A26" workbookViewId="0">
      <selection activeCell="C73" sqref="C73:C7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70"/>
      <c r="AP31" s="370"/>
      <c r="AQ31" s="370"/>
      <c r="AR31" s="370"/>
      <c r="AS31" s="370"/>
      <c r="AT31" s="370"/>
      <c r="AU31" s="370"/>
      <c r="AV31" s="370"/>
      <c r="AW31" s="370"/>
      <c r="AX31" s="370"/>
      <c r="AY31" s="370"/>
      <c r="AZ31" s="370"/>
      <c r="BA31" s="370"/>
      <c r="BB31" s="370"/>
      <c r="BC31" s="370"/>
      <c r="BD31" s="370"/>
      <c r="BE31" s="370"/>
      <c r="BF31" s="370"/>
      <c r="BG31" s="370"/>
      <c r="BH31" s="370"/>
      <c r="BI31" s="370"/>
      <c r="BJ31" s="370"/>
      <c r="BK31" s="370"/>
      <c r="BL31" s="370"/>
      <c r="BM31" s="370"/>
      <c r="BN31" s="370"/>
      <c r="BO31" s="370"/>
      <c r="BP31" s="370"/>
      <c r="BQ31" s="370"/>
      <c r="BR31" s="370"/>
      <c r="BS31" s="370"/>
      <c r="BT31" s="370"/>
      <c r="BU31" s="370"/>
      <c r="BV31" s="370"/>
      <c r="BW31" s="370"/>
      <c r="BX31" s="370"/>
      <c r="BY31" s="370"/>
      <c r="BZ31" s="370"/>
      <c r="CA31" s="370"/>
      <c r="CB31" s="370"/>
      <c r="CC31" s="370"/>
      <c r="CD31" s="370"/>
      <c r="CE31" s="370"/>
      <c r="CF31" s="370"/>
      <c r="CG31" s="370"/>
      <c r="CH31" s="370"/>
      <c r="CI31" s="370"/>
      <c r="CJ31" s="370"/>
      <c r="CK31" s="370"/>
      <c r="CL31" s="370"/>
      <c r="CM31" s="370"/>
      <c r="CN31" s="370"/>
      <c r="CO31" s="370"/>
      <c r="CP31" s="370"/>
      <c r="CQ31" s="370"/>
      <c r="CR31" s="37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0"/>
      <c r="C58" s="17" t="s">
        <v>891</v>
      </c>
      <c r="D58" s="17" t="s">
        <v>818</v>
      </c>
      <c r="E58" s="286" t="s">
        <v>819</v>
      </c>
      <c r="F58" s="291" t="s">
        <v>820</v>
      </c>
      <c r="G58" s="17">
        <v>1</v>
      </c>
      <c r="H58" s="313" t="s">
        <v>877</v>
      </c>
      <c r="I58" s="17">
        <v>1</v>
      </c>
      <c r="J58" s="290"/>
      <c r="K58" s="17"/>
      <c r="L58" s="17"/>
      <c r="M58" s="17"/>
      <c r="N58" s="17"/>
      <c r="O58" s="17"/>
      <c r="P58" s="17"/>
      <c r="Q58" s="17"/>
      <c r="R58" s="17"/>
      <c r="S58" s="17"/>
    </row>
    <row r="59" spans="1:19" ht="13.25" customHeight="1" x14ac:dyDescent="0.2">
      <c r="A59" s="67">
        <v>42737</v>
      </c>
      <c r="B59" s="290"/>
      <c r="C59" s="17" t="s">
        <v>891</v>
      </c>
      <c r="D59" s="17" t="s">
        <v>818</v>
      </c>
      <c r="E59" s="286" t="s">
        <v>819</v>
      </c>
      <c r="F59" s="291" t="s">
        <v>820</v>
      </c>
      <c r="G59" s="17">
        <v>1</v>
      </c>
      <c r="H59" s="17" t="s">
        <v>60</v>
      </c>
      <c r="I59" s="17">
        <v>2</v>
      </c>
      <c r="J59" s="290"/>
      <c r="K59" s="17"/>
      <c r="L59" s="17" t="s">
        <v>821</v>
      </c>
      <c r="M59" s="17"/>
      <c r="N59" s="17"/>
      <c r="O59" s="17"/>
      <c r="P59" s="17"/>
      <c r="Q59" s="17"/>
      <c r="R59" s="17"/>
      <c r="S59" s="17"/>
    </row>
    <row r="60" spans="1:19" ht="13.25" customHeight="1" x14ac:dyDescent="0.2">
      <c r="A60" s="67">
        <v>42738</v>
      </c>
      <c r="B60" s="290"/>
      <c r="C60" s="17" t="s">
        <v>891</v>
      </c>
      <c r="D60" s="17" t="s">
        <v>818</v>
      </c>
      <c r="E60" s="286" t="s">
        <v>819</v>
      </c>
      <c r="F60" s="291" t="s">
        <v>820</v>
      </c>
      <c r="G60" s="17">
        <v>1</v>
      </c>
      <c r="H60" s="17" t="s">
        <v>785</v>
      </c>
      <c r="I60" s="17">
        <v>3</v>
      </c>
      <c r="J60" s="290"/>
      <c r="K60" s="17"/>
      <c r="L60" s="17" t="s">
        <v>822</v>
      </c>
      <c r="M60" s="17"/>
      <c r="N60" s="17"/>
      <c r="O60" s="17"/>
      <c r="P60" s="17"/>
      <c r="Q60" s="17"/>
      <c r="R60" s="17"/>
      <c r="S60" s="17"/>
    </row>
    <row r="61" spans="1:19" ht="13.25" customHeight="1" x14ac:dyDescent="0.2">
      <c r="A61" s="67">
        <v>42739</v>
      </c>
      <c r="B61" s="290"/>
      <c r="C61" s="17" t="s">
        <v>891</v>
      </c>
      <c r="D61" s="17" t="s">
        <v>818</v>
      </c>
      <c r="E61" s="286" t="s">
        <v>819</v>
      </c>
      <c r="F61" s="291" t="s">
        <v>820</v>
      </c>
      <c r="G61" s="17">
        <v>1</v>
      </c>
      <c r="H61" s="286" t="s">
        <v>789</v>
      </c>
      <c r="I61" s="17">
        <v>4</v>
      </c>
      <c r="J61" s="290"/>
      <c r="K61" s="17"/>
      <c r="L61" s="17"/>
      <c r="M61" s="17"/>
      <c r="N61" s="17"/>
      <c r="O61" s="17"/>
      <c r="P61" s="17"/>
      <c r="Q61" s="17"/>
      <c r="R61" s="17"/>
      <c r="S61" s="17"/>
    </row>
    <row r="62" spans="1:19" ht="13.25" customHeight="1" x14ac:dyDescent="0.2">
      <c r="A62" s="67">
        <v>42740</v>
      </c>
      <c r="B62" s="290"/>
      <c r="C62" s="17" t="s">
        <v>891</v>
      </c>
      <c r="D62" s="17" t="s">
        <v>818</v>
      </c>
      <c r="E62" s="286" t="s">
        <v>819</v>
      </c>
      <c r="F62" s="291" t="s">
        <v>820</v>
      </c>
      <c r="G62" s="17">
        <v>1</v>
      </c>
      <c r="H62" s="286" t="s">
        <v>791</v>
      </c>
      <c r="I62" s="17">
        <v>5</v>
      </c>
      <c r="J62" s="290"/>
      <c r="K62" s="17"/>
      <c r="L62" s="17"/>
      <c r="M62" s="17"/>
      <c r="N62" s="17"/>
      <c r="O62" s="17"/>
      <c r="P62" s="17"/>
      <c r="Q62" s="17"/>
      <c r="R62" s="17"/>
      <c r="S62" s="17"/>
    </row>
    <row r="63" spans="1:19" ht="13.25" customHeight="1" x14ac:dyDescent="0.2">
      <c r="A63" s="67">
        <v>42741</v>
      </c>
      <c r="B63" s="290"/>
      <c r="C63" s="17" t="s">
        <v>891</v>
      </c>
      <c r="D63" s="17" t="s">
        <v>818</v>
      </c>
      <c r="E63" s="286" t="s">
        <v>819</v>
      </c>
      <c r="F63" s="291" t="s">
        <v>820</v>
      </c>
      <c r="G63" s="17">
        <v>1</v>
      </c>
      <c r="H63" s="286" t="s">
        <v>793</v>
      </c>
      <c r="I63" s="17">
        <v>6</v>
      </c>
      <c r="J63" s="290"/>
      <c r="K63" s="17"/>
      <c r="L63" s="17" t="s">
        <v>823</v>
      </c>
      <c r="M63" s="17"/>
      <c r="N63" s="17"/>
      <c r="O63" s="17"/>
      <c r="P63" s="17"/>
      <c r="Q63" s="17"/>
      <c r="R63" s="17"/>
      <c r="S63" s="17"/>
    </row>
    <row r="64" spans="1:19" ht="13.25" customHeight="1" x14ac:dyDescent="0.2">
      <c r="A64" s="67">
        <v>42742</v>
      </c>
      <c r="B64" s="290"/>
      <c r="C64" s="17" t="s">
        <v>891</v>
      </c>
      <c r="D64" s="17" t="s">
        <v>818</v>
      </c>
      <c r="E64" s="286" t="s">
        <v>819</v>
      </c>
      <c r="F64" s="291" t="s">
        <v>820</v>
      </c>
      <c r="G64" s="17">
        <v>1</v>
      </c>
      <c r="H64" s="286" t="s">
        <v>795</v>
      </c>
      <c r="I64" s="17">
        <v>7</v>
      </c>
      <c r="J64" s="290"/>
      <c r="K64" s="17"/>
      <c r="L64" s="17" t="s">
        <v>824</v>
      </c>
      <c r="M64" s="17"/>
      <c r="N64" s="17"/>
      <c r="O64" s="17"/>
      <c r="P64" s="17"/>
      <c r="Q64" s="17"/>
      <c r="R64" s="17"/>
      <c r="S64" s="17"/>
    </row>
    <row r="65" spans="1:19" ht="13.25" customHeight="1" x14ac:dyDescent="0.2">
      <c r="A65" s="67">
        <v>42743</v>
      </c>
      <c r="B65" s="290"/>
      <c r="C65" s="17" t="s">
        <v>891</v>
      </c>
      <c r="D65" s="17" t="s">
        <v>818</v>
      </c>
      <c r="E65" s="286" t="s">
        <v>819</v>
      </c>
      <c r="F65" s="291" t="s">
        <v>820</v>
      </c>
      <c r="G65" s="17">
        <v>1</v>
      </c>
      <c r="H65" s="286" t="s">
        <v>797</v>
      </c>
      <c r="I65" s="17">
        <v>8</v>
      </c>
      <c r="J65" s="290"/>
      <c r="K65" s="17"/>
      <c r="L65" s="17"/>
      <c r="M65" s="17"/>
      <c r="N65" s="17"/>
      <c r="O65" s="17"/>
      <c r="P65" s="17"/>
      <c r="Q65" s="17"/>
      <c r="R65" s="17"/>
      <c r="S65" s="17"/>
    </row>
    <row r="66" spans="1:19" ht="13.25" customHeight="1" x14ac:dyDescent="0.2">
      <c r="A66" s="67">
        <v>42744</v>
      </c>
      <c r="B66" s="290"/>
      <c r="C66" s="17" t="s">
        <v>891</v>
      </c>
      <c r="D66" s="17" t="s">
        <v>818</v>
      </c>
      <c r="E66" s="286" t="s">
        <v>819</v>
      </c>
      <c r="F66" s="291" t="s">
        <v>820</v>
      </c>
      <c r="G66" s="17">
        <v>1</v>
      </c>
      <c r="H66" s="286" t="s">
        <v>800</v>
      </c>
      <c r="I66" s="17">
        <v>9</v>
      </c>
      <c r="J66" s="290"/>
      <c r="K66" s="17"/>
      <c r="L66" s="17" t="s">
        <v>825</v>
      </c>
      <c r="M66" s="17"/>
      <c r="N66" s="17"/>
      <c r="O66" s="17"/>
      <c r="P66" s="17"/>
      <c r="Q66" s="17"/>
      <c r="R66" s="17"/>
      <c r="S66" s="17"/>
    </row>
    <row r="67" spans="1:19" ht="13.25" customHeight="1" x14ac:dyDescent="0.2">
      <c r="A67" s="67">
        <v>42745</v>
      </c>
      <c r="B67" s="290"/>
      <c r="C67" s="17" t="s">
        <v>891</v>
      </c>
      <c r="D67" s="17" t="s">
        <v>818</v>
      </c>
      <c r="E67" s="286" t="s">
        <v>826</v>
      </c>
      <c r="F67" s="291" t="s">
        <v>827</v>
      </c>
      <c r="G67" s="17">
        <v>2</v>
      </c>
      <c r="H67" s="286" t="s">
        <v>802</v>
      </c>
      <c r="I67" s="17">
        <v>1</v>
      </c>
      <c r="J67" s="290"/>
      <c r="K67" s="17"/>
      <c r="L67" s="17"/>
      <c r="M67" s="17"/>
      <c r="N67" s="17"/>
      <c r="O67" s="17"/>
      <c r="P67" s="17"/>
      <c r="Q67" s="17"/>
      <c r="R67" s="17"/>
      <c r="S67" s="17"/>
    </row>
    <row r="68" spans="1:19" s="410" customFormat="1" ht="13.25" customHeight="1" x14ac:dyDescent="0.15">
      <c r="A68" s="400">
        <v>42744</v>
      </c>
      <c r="B68" s="457"/>
      <c r="C68" s="457" t="s">
        <v>983</v>
      </c>
      <c r="D68" s="462" t="s">
        <v>455</v>
      </c>
      <c r="E68" s="457" t="s">
        <v>457</v>
      </c>
      <c r="F68" s="457" t="s">
        <v>990</v>
      </c>
      <c r="G68" s="457">
        <v>1</v>
      </c>
      <c r="H68" s="457" t="s">
        <v>991</v>
      </c>
      <c r="I68" s="457">
        <v>1</v>
      </c>
      <c r="J68" s="457"/>
      <c r="K68" s="457"/>
      <c r="L68" s="463"/>
    </row>
    <row r="69" spans="1:19" ht="13.25" customHeight="1" x14ac:dyDescent="0.15">
      <c r="A69" s="61">
        <v>42744</v>
      </c>
      <c r="B69" s="69"/>
      <c r="C69" s="69" t="s">
        <v>1050</v>
      </c>
      <c r="D69" s="69" t="s">
        <v>455</v>
      </c>
      <c r="E69" s="69" t="s">
        <v>101</v>
      </c>
      <c r="F69" s="69" t="s">
        <v>101</v>
      </c>
      <c r="G69" s="69">
        <v>1</v>
      </c>
      <c r="H69" s="69" t="s">
        <v>100</v>
      </c>
      <c r="I69" s="69">
        <v>1</v>
      </c>
      <c r="J69" s="69"/>
      <c r="K69" s="69"/>
      <c r="L69" s="69"/>
    </row>
    <row r="70" spans="1:19" ht="13.25" customHeight="1" x14ac:dyDescent="0.15">
      <c r="A70" s="61">
        <v>42744</v>
      </c>
      <c r="B70" s="69"/>
      <c r="C70" s="69" t="s">
        <v>1050</v>
      </c>
      <c r="D70" s="69" t="s">
        <v>455</v>
      </c>
      <c r="E70" s="69" t="s">
        <v>1085</v>
      </c>
      <c r="F70" s="69" t="s">
        <v>1085</v>
      </c>
      <c r="G70" s="69">
        <v>2</v>
      </c>
      <c r="H70" s="69" t="s">
        <v>1053</v>
      </c>
      <c r="I70" s="69">
        <v>1</v>
      </c>
      <c r="J70" s="69"/>
      <c r="K70" s="69"/>
      <c r="L70" s="69"/>
    </row>
    <row r="71" spans="1:19" ht="13.25" customHeight="1" x14ac:dyDescent="0.15">
      <c r="A71" s="61">
        <v>42744</v>
      </c>
      <c r="B71" s="69"/>
      <c r="C71" s="69" t="s">
        <v>1050</v>
      </c>
      <c r="D71" s="69" t="s">
        <v>455</v>
      </c>
      <c r="E71" s="69" t="s">
        <v>1085</v>
      </c>
      <c r="F71" s="69" t="s">
        <v>1085</v>
      </c>
      <c r="G71" s="69">
        <v>2</v>
      </c>
      <c r="H71" s="69" t="s">
        <v>1056</v>
      </c>
      <c r="I71" s="69">
        <v>2</v>
      </c>
      <c r="J71" s="69"/>
      <c r="K71" s="69"/>
      <c r="L71" s="69"/>
    </row>
    <row r="72" spans="1:19" ht="13.25" customHeight="1" x14ac:dyDescent="0.15">
      <c r="A72" s="61">
        <v>42744</v>
      </c>
      <c r="B72" s="69"/>
      <c r="C72" s="69" t="s">
        <v>1050</v>
      </c>
      <c r="D72" s="69" t="s">
        <v>455</v>
      </c>
      <c r="E72" s="69" t="s">
        <v>1085</v>
      </c>
      <c r="F72" s="69" t="s">
        <v>1085</v>
      </c>
      <c r="G72" s="69">
        <v>2</v>
      </c>
      <c r="H72" s="69" t="s">
        <v>1058</v>
      </c>
      <c r="I72" s="69">
        <v>3</v>
      </c>
      <c r="J72" s="69"/>
      <c r="K72" s="69"/>
      <c r="L72" s="69"/>
    </row>
    <row r="73" spans="1:19" ht="13.25" customHeight="1" x14ac:dyDescent="0.15">
      <c r="A73" s="61">
        <v>42744</v>
      </c>
      <c r="B73" s="69"/>
      <c r="C73" s="65" t="s">
        <v>1105</v>
      </c>
      <c r="D73" s="69" t="s">
        <v>455</v>
      </c>
      <c r="E73" s="69" t="s">
        <v>101</v>
      </c>
      <c r="F73" s="69" t="s">
        <v>101</v>
      </c>
      <c r="G73" s="69">
        <v>1</v>
      </c>
      <c r="H73" s="69" t="s">
        <v>100</v>
      </c>
      <c r="I73" s="69">
        <v>1</v>
      </c>
      <c r="J73" s="69"/>
      <c r="K73" s="69"/>
      <c r="L73" s="69"/>
    </row>
    <row r="74" spans="1:19" ht="13.25" customHeight="1" x14ac:dyDescent="0.15">
      <c r="A74" s="61">
        <v>42744</v>
      </c>
      <c r="B74" s="69"/>
      <c r="C74" s="65" t="s">
        <v>1105</v>
      </c>
      <c r="D74" s="69" t="s">
        <v>455</v>
      </c>
      <c r="E74" s="69" t="s">
        <v>1085</v>
      </c>
      <c r="F74" s="69" t="s">
        <v>1085</v>
      </c>
      <c r="G74" s="69">
        <v>2</v>
      </c>
      <c r="H74" s="69" t="s">
        <v>1053</v>
      </c>
      <c r="I74" s="69">
        <v>1</v>
      </c>
      <c r="J74" s="69"/>
      <c r="K74" s="69"/>
      <c r="L74" s="69"/>
    </row>
    <row r="75" spans="1:19" ht="13.25" customHeight="1" x14ac:dyDescent="0.15">
      <c r="A75" s="61">
        <v>42744</v>
      </c>
      <c r="B75" s="69"/>
      <c r="C75" s="65" t="s">
        <v>1105</v>
      </c>
      <c r="D75" s="69" t="s">
        <v>455</v>
      </c>
      <c r="E75" s="69" t="s">
        <v>1085</v>
      </c>
      <c r="F75" s="69" t="s">
        <v>1085</v>
      </c>
      <c r="G75" s="69">
        <v>2</v>
      </c>
      <c r="H75" s="69" t="s">
        <v>1056</v>
      </c>
      <c r="I75" s="69">
        <v>2</v>
      </c>
      <c r="J75" s="69"/>
      <c r="K75" s="69"/>
      <c r="L75" s="69"/>
    </row>
    <row r="76" spans="1:19" ht="13.25" customHeight="1" x14ac:dyDescent="0.15">
      <c r="A76" s="61">
        <v>42744</v>
      </c>
      <c r="B76" s="69"/>
      <c r="C76" s="65" t="s">
        <v>1105</v>
      </c>
      <c r="D76" s="69" t="s">
        <v>455</v>
      </c>
      <c r="E76" s="69" t="s">
        <v>1085</v>
      </c>
      <c r="F76" s="69" t="s">
        <v>1085</v>
      </c>
      <c r="G76" s="69">
        <v>2</v>
      </c>
      <c r="H76" s="69" t="s">
        <v>1058</v>
      </c>
      <c r="I76" s="69">
        <v>3</v>
      </c>
      <c r="J76" s="69"/>
      <c r="K76" s="69"/>
      <c r="L76" s="69"/>
    </row>
    <row r="77" spans="1:19" ht="13.25" customHeight="1" x14ac:dyDescent="0.15">
      <c r="A77" s="69"/>
      <c r="B77" s="69"/>
      <c r="C77" s="69"/>
      <c r="D77" s="69"/>
      <c r="E77" s="69"/>
      <c r="F77" s="69"/>
      <c r="G77" s="69"/>
      <c r="H77" s="69"/>
      <c r="I77" s="69"/>
      <c r="J77" s="69"/>
      <c r="K77" s="69"/>
      <c r="L77" s="69"/>
    </row>
    <row r="78" spans="1:19" ht="13.25" customHeight="1" x14ac:dyDescent="0.15">
      <c r="A78" s="69"/>
      <c r="B78" s="69"/>
      <c r="C78" s="69"/>
      <c r="D78" s="69"/>
      <c r="E78" s="69"/>
      <c r="F78" s="69"/>
      <c r="G78" s="69"/>
      <c r="H78" s="69"/>
      <c r="I78" s="69"/>
      <c r="J78" s="69"/>
      <c r="K78" s="69"/>
      <c r="L78" s="69"/>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0"/>
  <sheetViews>
    <sheetView showGridLines="0" topLeftCell="A2" zoomScaleNormal="100" workbookViewId="0">
      <selection activeCell="C33" sqref="C3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85" t="s">
        <v>891</v>
      </c>
      <c r="D26" s="286" t="s">
        <v>828</v>
      </c>
      <c r="E26" s="286" t="s">
        <v>829</v>
      </c>
      <c r="F26" s="17"/>
      <c r="G26" s="17">
        <v>1</v>
      </c>
      <c r="H26" s="70"/>
    </row>
    <row r="27" spans="1:164" s="314" customFormat="1" ht="22" customHeight="1" x14ac:dyDescent="0.15">
      <c r="A27" s="71">
        <v>42738</v>
      </c>
      <c r="B27" s="61"/>
      <c r="C27" s="285" t="s">
        <v>891</v>
      </c>
      <c r="D27" s="286" t="s">
        <v>830</v>
      </c>
      <c r="E27" s="286" t="s">
        <v>831</v>
      </c>
      <c r="F27" s="17"/>
      <c r="G27" s="17">
        <v>2</v>
      </c>
      <c r="H27" s="70"/>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371"/>
      <c r="AH27" s="371"/>
      <c r="AI27" s="371"/>
      <c r="AJ27" s="371"/>
      <c r="AK27" s="371"/>
      <c r="AL27" s="371"/>
      <c r="AM27" s="371"/>
      <c r="AN27" s="371"/>
      <c r="AO27" s="371"/>
      <c r="AP27" s="371"/>
      <c r="AQ27" s="371"/>
      <c r="AR27" s="371"/>
      <c r="AS27" s="371"/>
      <c r="AT27" s="371"/>
      <c r="AU27" s="371"/>
      <c r="AV27" s="371"/>
      <c r="AW27" s="371"/>
      <c r="AX27" s="371"/>
      <c r="AY27" s="371"/>
      <c r="AZ27" s="371"/>
      <c r="BA27" s="371"/>
      <c r="BB27" s="371"/>
      <c r="BC27" s="371"/>
      <c r="BD27" s="371"/>
      <c r="BE27" s="371"/>
      <c r="BF27" s="371"/>
      <c r="BG27" s="371"/>
      <c r="BH27" s="371"/>
      <c r="BI27" s="371"/>
      <c r="BJ27" s="371"/>
      <c r="BK27" s="371"/>
      <c r="BL27" s="371"/>
      <c r="BM27" s="371"/>
      <c r="BN27" s="371"/>
      <c r="BO27" s="371"/>
      <c r="BP27" s="371"/>
      <c r="BQ27" s="371"/>
      <c r="BR27" s="371"/>
      <c r="BS27" s="371"/>
      <c r="BT27" s="371"/>
      <c r="BU27" s="371"/>
      <c r="BV27" s="371"/>
      <c r="BW27" s="371"/>
      <c r="BX27" s="371"/>
      <c r="BY27" s="371"/>
      <c r="BZ27" s="371"/>
      <c r="CA27" s="371"/>
      <c r="CB27" s="371"/>
      <c r="CC27" s="371"/>
      <c r="CD27" s="371"/>
      <c r="CE27" s="371"/>
      <c r="CF27" s="371"/>
      <c r="CG27" s="371"/>
      <c r="CH27" s="371"/>
      <c r="CI27" s="371"/>
      <c r="CJ27" s="371"/>
      <c r="CK27" s="371"/>
      <c r="CL27" s="371"/>
      <c r="CM27" s="371"/>
      <c r="CN27" s="371"/>
      <c r="CO27" s="371"/>
      <c r="CP27" s="371"/>
      <c r="CQ27" s="371"/>
      <c r="CR27" s="371"/>
      <c r="CS27" s="371"/>
      <c r="CT27" s="371"/>
      <c r="CU27" s="371"/>
      <c r="CV27" s="371"/>
      <c r="CW27" s="371"/>
      <c r="CX27" s="371"/>
      <c r="CY27" s="371"/>
      <c r="CZ27" s="371"/>
      <c r="DA27" s="371"/>
      <c r="DB27" s="371"/>
      <c r="DC27" s="371"/>
      <c r="DD27" s="371"/>
      <c r="DE27" s="371"/>
      <c r="DF27" s="371"/>
      <c r="DG27" s="371"/>
      <c r="DH27" s="371"/>
      <c r="DI27" s="371"/>
      <c r="DJ27" s="371"/>
      <c r="DK27" s="371"/>
      <c r="DL27" s="371"/>
      <c r="DM27" s="371"/>
      <c r="DN27" s="371"/>
      <c r="DO27" s="371"/>
      <c r="DP27" s="371"/>
      <c r="DQ27" s="371"/>
      <c r="DR27" s="371"/>
      <c r="DS27" s="371"/>
      <c r="DT27" s="371"/>
      <c r="DU27" s="371"/>
      <c r="DV27" s="371"/>
      <c r="DW27" s="371"/>
      <c r="DX27" s="371"/>
      <c r="DY27" s="371"/>
      <c r="DZ27" s="371"/>
      <c r="EA27" s="371"/>
      <c r="EB27" s="371"/>
      <c r="EC27" s="371"/>
      <c r="ED27" s="371"/>
      <c r="EE27" s="371"/>
      <c r="EF27" s="371"/>
      <c r="EG27" s="371"/>
      <c r="EH27" s="371"/>
      <c r="EI27" s="371"/>
      <c r="EJ27" s="371"/>
      <c r="EK27" s="371"/>
      <c r="EL27" s="371"/>
      <c r="EM27" s="371"/>
      <c r="EN27" s="371"/>
      <c r="EO27" s="371"/>
      <c r="EP27" s="371"/>
      <c r="EQ27" s="371"/>
      <c r="ER27" s="371"/>
      <c r="ES27" s="371"/>
      <c r="ET27" s="371"/>
      <c r="EU27" s="371"/>
      <c r="EV27" s="371"/>
      <c r="EW27" s="371"/>
      <c r="EX27" s="371"/>
      <c r="EY27" s="371"/>
      <c r="EZ27" s="371"/>
      <c r="FA27" s="371"/>
      <c r="FB27" s="371"/>
      <c r="FC27" s="371"/>
      <c r="FD27" s="371"/>
      <c r="FE27" s="371"/>
      <c r="FF27" s="371"/>
      <c r="FG27" s="371"/>
      <c r="FH27" s="371"/>
    </row>
    <row r="28" spans="1:164" ht="22" customHeight="1" x14ac:dyDescent="0.15">
      <c r="A28" s="71">
        <v>42739</v>
      </c>
      <c r="B28" s="61"/>
      <c r="C28" s="285" t="s">
        <v>891</v>
      </c>
      <c r="D28" s="443" t="s">
        <v>832</v>
      </c>
      <c r="E28" s="443" t="s">
        <v>833</v>
      </c>
      <c r="F28" s="18"/>
      <c r="G28" s="18">
        <v>3</v>
      </c>
      <c r="H28" s="70"/>
    </row>
    <row r="29" spans="1:164" ht="13.25" customHeight="1" x14ac:dyDescent="0.15">
      <c r="A29" s="325">
        <v>42736</v>
      </c>
      <c r="B29" s="326"/>
      <c r="C29" s="282" t="s">
        <v>922</v>
      </c>
      <c r="D29" s="282" t="s">
        <v>493</v>
      </c>
      <c r="E29" s="282" t="s">
        <v>494</v>
      </c>
      <c r="F29" s="320"/>
      <c r="G29" s="328">
        <v>1</v>
      </c>
      <c r="H29" s="329"/>
    </row>
    <row r="30" spans="1:164" ht="13.25" customHeight="1" x14ac:dyDescent="0.15">
      <c r="A30" s="279">
        <v>42736</v>
      </c>
      <c r="B30" s="527"/>
      <c r="C30" s="282" t="s">
        <v>922</v>
      </c>
      <c r="D30" s="528" t="s">
        <v>489</v>
      </c>
      <c r="E30" s="528" t="s">
        <v>490</v>
      </c>
      <c r="F30" s="280"/>
      <c r="G30" s="529">
        <v>1</v>
      </c>
      <c r="H30" s="530"/>
    </row>
    <row r="31" spans="1:164" ht="13.25" customHeight="1" x14ac:dyDescent="0.15">
      <c r="A31" s="438">
        <v>42736</v>
      </c>
      <c r="B31" s="439"/>
      <c r="C31" s="366" t="s">
        <v>983</v>
      </c>
      <c r="D31" s="440" t="s">
        <v>489</v>
      </c>
      <c r="E31" s="440" t="s">
        <v>490</v>
      </c>
      <c r="F31" s="519"/>
      <c r="G31" s="525">
        <v>1</v>
      </c>
      <c r="H31" s="526"/>
    </row>
    <row r="32" spans="1:164" ht="13.25" customHeight="1" x14ac:dyDescent="0.15">
      <c r="A32" s="66">
        <v>42736</v>
      </c>
      <c r="B32" s="61"/>
      <c r="C32" s="65" t="s">
        <v>1050</v>
      </c>
      <c r="D32" s="62" t="s">
        <v>489</v>
      </c>
      <c r="E32" s="62" t="s">
        <v>495</v>
      </c>
      <c r="F32" s="69"/>
      <c r="G32" s="80">
        <v>1</v>
      </c>
      <c r="H32" s="70"/>
    </row>
    <row r="33" spans="1:8" ht="13.25" customHeight="1" x14ac:dyDescent="0.15">
      <c r="A33" s="66">
        <v>42736</v>
      </c>
      <c r="B33" s="61"/>
      <c r="C33" s="65" t="s">
        <v>1105</v>
      </c>
      <c r="D33" s="62" t="s">
        <v>489</v>
      </c>
      <c r="E33" s="62" t="s">
        <v>495</v>
      </c>
      <c r="F33" s="69"/>
      <c r="G33" s="80">
        <v>1</v>
      </c>
      <c r="H33" s="70"/>
    </row>
    <row r="34" spans="1:8" ht="13.25" customHeight="1" x14ac:dyDescent="0.15">
      <c r="A34" s="263"/>
      <c r="B34" s="311"/>
      <c r="C34" s="73"/>
      <c r="D34" s="265"/>
      <c r="E34" s="265"/>
      <c r="F34" s="72"/>
      <c r="G34" s="524"/>
      <c r="H34" s="74"/>
    </row>
    <row r="35" spans="1:8" ht="13.25" customHeight="1" x14ac:dyDescent="0.15">
      <c r="A35" s="60"/>
      <c r="B35" s="61"/>
      <c r="C35" s="65"/>
      <c r="D35" s="62"/>
      <c r="E35" s="62"/>
      <c r="F35" s="69"/>
      <c r="G35" s="80"/>
      <c r="H35" s="70"/>
    </row>
    <row r="36" spans="1:8" ht="13.25" customHeight="1" x14ac:dyDescent="0.15">
      <c r="A36" s="60"/>
      <c r="B36" s="61"/>
      <c r="C36" s="65"/>
      <c r="D36" s="62"/>
      <c r="E36" s="62"/>
      <c r="F36" s="69"/>
      <c r="G36" s="80"/>
      <c r="H36" s="70"/>
    </row>
    <row r="37" spans="1:8" ht="13.25" customHeight="1" x14ac:dyDescent="0.15">
      <c r="A37" s="60"/>
      <c r="B37" s="61"/>
      <c r="C37" s="65"/>
      <c r="D37" s="62"/>
      <c r="E37" s="62"/>
      <c r="F37" s="69"/>
      <c r="G37" s="80"/>
      <c r="H37" s="70"/>
    </row>
    <row r="38" spans="1:8" ht="13.25" customHeight="1" x14ac:dyDescent="0.15">
      <c r="A38" s="60"/>
      <c r="B38" s="61"/>
      <c r="C38" s="65"/>
      <c r="D38" s="62"/>
      <c r="E38" s="62"/>
      <c r="F38" s="69"/>
      <c r="G38" s="80"/>
      <c r="H38" s="70"/>
    </row>
    <row r="39" spans="1:8" ht="13.25" customHeight="1" x14ac:dyDescent="0.15">
      <c r="A39" s="60"/>
      <c r="B39" s="61"/>
      <c r="C39" s="65"/>
      <c r="D39" s="62"/>
      <c r="E39" s="62"/>
      <c r="F39" s="69"/>
      <c r="G39" s="80"/>
      <c r="H39" s="70"/>
    </row>
    <row r="40" spans="1:8" ht="13.25" customHeight="1" x14ac:dyDescent="0.15">
      <c r="A40" s="263"/>
      <c r="B40" s="311"/>
      <c r="C40" s="73"/>
      <c r="D40" s="265"/>
      <c r="E40" s="265"/>
      <c r="F40" s="72"/>
      <c r="G40" s="524"/>
      <c r="H40" s="7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5"/>
  <sheetViews>
    <sheetView showGridLines="0" topLeftCell="A7" zoomScale="109" workbookViewId="0">
      <selection activeCell="L53" sqref="L5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85" t="s">
        <v>891</v>
      </c>
      <c r="D37" s="286" t="s">
        <v>834</v>
      </c>
      <c r="E37" s="286" t="s">
        <v>835</v>
      </c>
      <c r="F37" s="17"/>
      <c r="G37" s="17">
        <v>1</v>
      </c>
      <c r="H37" s="17"/>
      <c r="I37" s="286" t="s">
        <v>828</v>
      </c>
      <c r="J37" s="17"/>
      <c r="K37" s="292"/>
      <c r="L37" s="293"/>
      <c r="M37" s="292"/>
      <c r="N37" s="292"/>
      <c r="O37" s="292"/>
      <c r="P37" s="17" t="s">
        <v>783</v>
      </c>
      <c r="Q37" s="286" t="s">
        <v>836</v>
      </c>
      <c r="R37" s="17"/>
      <c r="S37" s="17"/>
      <c r="T37" s="17"/>
    </row>
    <row r="38" spans="1:20" ht="13.25" customHeight="1" x14ac:dyDescent="0.15">
      <c r="A38" s="71">
        <v>42738</v>
      </c>
      <c r="B38" s="61"/>
      <c r="C38" s="285" t="s">
        <v>891</v>
      </c>
      <c r="D38" s="286" t="s">
        <v>837</v>
      </c>
      <c r="E38" s="286" t="s">
        <v>838</v>
      </c>
      <c r="F38" s="17"/>
      <c r="G38" s="17">
        <v>2</v>
      </c>
      <c r="H38" s="17" t="s">
        <v>828</v>
      </c>
      <c r="I38" s="286" t="s">
        <v>828</v>
      </c>
      <c r="J38" s="292"/>
      <c r="K38" s="292"/>
      <c r="L38" s="292"/>
      <c r="M38" s="292"/>
      <c r="N38" s="292"/>
      <c r="O38" s="292"/>
      <c r="P38" s="17" t="s">
        <v>783</v>
      </c>
      <c r="Q38" s="286" t="s">
        <v>836</v>
      </c>
      <c r="R38" s="17"/>
      <c r="S38" s="17"/>
      <c r="T38" s="17"/>
    </row>
    <row r="39" spans="1:20" ht="13.25" customHeight="1" x14ac:dyDescent="0.15">
      <c r="A39" s="71">
        <v>42739</v>
      </c>
      <c r="B39" s="61"/>
      <c r="C39" s="285" t="s">
        <v>891</v>
      </c>
      <c r="D39" s="286" t="s">
        <v>839</v>
      </c>
      <c r="E39" s="286" t="s">
        <v>840</v>
      </c>
      <c r="F39" s="17"/>
      <c r="G39" s="17">
        <v>3</v>
      </c>
      <c r="H39" s="286" t="s">
        <v>828</v>
      </c>
      <c r="I39" s="286" t="s">
        <v>830</v>
      </c>
      <c r="J39" s="292"/>
      <c r="K39" s="292"/>
      <c r="L39" s="292"/>
      <c r="M39" s="292"/>
      <c r="N39" s="292"/>
      <c r="O39" s="292"/>
      <c r="P39" s="17" t="s">
        <v>783</v>
      </c>
      <c r="Q39" s="286" t="s">
        <v>836</v>
      </c>
      <c r="R39" s="17"/>
      <c r="S39" s="17"/>
      <c r="T39" s="17"/>
    </row>
    <row r="40" spans="1:20" ht="13.25" customHeight="1" x14ac:dyDescent="0.15">
      <c r="A40" s="71">
        <v>42740</v>
      </c>
      <c r="B40" s="61"/>
      <c r="C40" s="285" t="s">
        <v>891</v>
      </c>
      <c r="D40" s="286" t="s">
        <v>841</v>
      </c>
      <c r="E40" s="286" t="s">
        <v>842</v>
      </c>
      <c r="F40" s="17"/>
      <c r="G40" s="17">
        <v>4</v>
      </c>
      <c r="H40" s="286" t="s">
        <v>554</v>
      </c>
      <c r="I40" s="286" t="s">
        <v>832</v>
      </c>
      <c r="J40" s="292"/>
      <c r="K40" s="292"/>
      <c r="L40" s="292"/>
      <c r="M40" s="292"/>
      <c r="N40" s="292"/>
      <c r="O40" s="292"/>
      <c r="P40" s="17" t="s">
        <v>783</v>
      </c>
      <c r="Q40" s="286" t="s">
        <v>836</v>
      </c>
      <c r="R40" s="17"/>
      <c r="S40" s="17"/>
      <c r="T40" s="17"/>
    </row>
    <row r="41" spans="1:20" s="18" customFormat="1" ht="17" customHeight="1" x14ac:dyDescent="0.15">
      <c r="A41" s="325">
        <v>42736</v>
      </c>
      <c r="B41" s="326"/>
      <c r="C41" s="282" t="s">
        <v>922</v>
      </c>
      <c r="D41" s="282" t="s">
        <v>924</v>
      </c>
      <c r="E41" s="282" t="s">
        <v>927</v>
      </c>
      <c r="F41" s="282" t="s">
        <v>929</v>
      </c>
      <c r="G41" s="328">
        <v>1</v>
      </c>
      <c r="H41" s="327" t="s">
        <v>489</v>
      </c>
      <c r="I41" s="282" t="s">
        <v>493</v>
      </c>
      <c r="J41" s="531"/>
      <c r="K41" s="337"/>
      <c r="L41" s="337"/>
      <c r="M41" s="337"/>
      <c r="N41" s="337"/>
      <c r="O41" s="337"/>
      <c r="P41" s="327" t="s">
        <v>26</v>
      </c>
      <c r="Q41" s="327" t="s">
        <v>533</v>
      </c>
      <c r="R41" s="320"/>
      <c r="S41" s="320"/>
      <c r="T41" s="338"/>
    </row>
    <row r="42" spans="1:20" ht="17" customHeight="1" x14ac:dyDescent="0.15">
      <c r="A42" s="446">
        <v>42736</v>
      </c>
      <c r="B42" s="534"/>
      <c r="C42" s="318" t="s">
        <v>922</v>
      </c>
      <c r="D42" s="318" t="s">
        <v>923</v>
      </c>
      <c r="E42" s="318" t="s">
        <v>928</v>
      </c>
      <c r="F42" s="318" t="s">
        <v>930</v>
      </c>
      <c r="G42" s="447">
        <v>1</v>
      </c>
      <c r="H42" s="448"/>
      <c r="I42" s="448" t="s">
        <v>489</v>
      </c>
      <c r="J42" s="532"/>
      <c r="K42" s="449"/>
      <c r="L42" s="449"/>
      <c r="M42" s="449"/>
      <c r="N42" s="449"/>
      <c r="O42" s="449"/>
      <c r="P42" s="448" t="s">
        <v>26</v>
      </c>
      <c r="Q42" s="448" t="s">
        <v>533</v>
      </c>
      <c r="R42" s="450"/>
      <c r="S42" s="450"/>
      <c r="T42" s="451"/>
    </row>
    <row r="43" spans="1:20" s="541" customFormat="1" ht="13.25" customHeight="1" x14ac:dyDescent="0.15">
      <c r="A43" s="452">
        <v>42739</v>
      </c>
      <c r="B43" s="439"/>
      <c r="C43" s="366" t="s">
        <v>983</v>
      </c>
      <c r="D43" s="440" t="s">
        <v>996</v>
      </c>
      <c r="E43" s="440" t="s">
        <v>997</v>
      </c>
      <c r="F43" s="366" t="s">
        <v>997</v>
      </c>
      <c r="G43" s="525">
        <v>7</v>
      </c>
      <c r="H43" s="440"/>
      <c r="I43" s="440" t="s">
        <v>489</v>
      </c>
      <c r="J43" s="542"/>
      <c r="K43" s="543"/>
      <c r="L43" s="543"/>
      <c r="M43" s="543"/>
      <c r="N43" s="543"/>
      <c r="O43" s="543"/>
      <c r="P43" s="445" t="s">
        <v>26</v>
      </c>
      <c r="Q43" s="445" t="s">
        <v>533</v>
      </c>
      <c r="R43" s="519"/>
      <c r="S43" s="519"/>
      <c r="T43" s="440"/>
    </row>
    <row r="44" spans="1:20" s="541" customFormat="1" ht="13.25" customHeight="1" x14ac:dyDescent="0.15">
      <c r="A44" s="452">
        <v>42739</v>
      </c>
      <c r="B44" s="439"/>
      <c r="C44" s="366" t="s">
        <v>983</v>
      </c>
      <c r="D44" s="440" t="s">
        <v>998</v>
      </c>
      <c r="E44" s="440" t="s">
        <v>1004</v>
      </c>
      <c r="F44" s="366" t="s">
        <v>1004</v>
      </c>
      <c r="G44" s="525">
        <v>6</v>
      </c>
      <c r="H44" s="440"/>
      <c r="I44" s="440" t="s">
        <v>489</v>
      </c>
      <c r="J44" s="542"/>
      <c r="K44" s="543"/>
      <c r="L44" s="543"/>
      <c r="M44" s="543"/>
      <c r="N44" s="543"/>
      <c r="O44" s="543"/>
      <c r="P44" s="445" t="s">
        <v>26</v>
      </c>
      <c r="Q44" s="445" t="s">
        <v>533</v>
      </c>
      <c r="R44" s="519"/>
      <c r="S44" s="519"/>
      <c r="T44" s="440"/>
    </row>
    <row r="45" spans="1:20" s="541" customFormat="1" ht="13.25" customHeight="1" x14ac:dyDescent="0.15">
      <c r="A45" s="452">
        <v>42739</v>
      </c>
      <c r="B45" s="439"/>
      <c r="C45" s="366" t="s">
        <v>983</v>
      </c>
      <c r="D45" s="440" t="s">
        <v>999</v>
      </c>
      <c r="E45" s="440" t="s">
        <v>1005</v>
      </c>
      <c r="F45" s="366" t="s">
        <v>1005</v>
      </c>
      <c r="G45" s="525">
        <v>5</v>
      </c>
      <c r="H45" s="440"/>
      <c r="I45" s="440" t="s">
        <v>489</v>
      </c>
      <c r="J45" s="542"/>
      <c r="K45" s="543"/>
      <c r="L45" s="543"/>
      <c r="M45" s="543"/>
      <c r="N45" s="543"/>
      <c r="O45" s="543"/>
      <c r="P45" s="445" t="s">
        <v>26</v>
      </c>
      <c r="Q45" s="445" t="s">
        <v>533</v>
      </c>
      <c r="R45" s="519"/>
      <c r="S45" s="519"/>
      <c r="T45" s="440"/>
    </row>
    <row r="46" spans="1:20" s="541" customFormat="1" ht="13.25" customHeight="1" x14ac:dyDescent="0.15">
      <c r="A46" s="452">
        <v>42739</v>
      </c>
      <c r="B46" s="439"/>
      <c r="C46" s="366" t="s">
        <v>983</v>
      </c>
      <c r="D46" s="440" t="s">
        <v>1000</v>
      </c>
      <c r="E46" s="440" t="s">
        <v>1006</v>
      </c>
      <c r="F46" s="366" t="s">
        <v>1006</v>
      </c>
      <c r="G46" s="525">
        <v>4</v>
      </c>
      <c r="H46" s="440"/>
      <c r="I46" s="440" t="s">
        <v>489</v>
      </c>
      <c r="J46" s="542"/>
      <c r="K46" s="543"/>
      <c r="L46" s="543"/>
      <c r="M46" s="543"/>
      <c r="N46" s="543"/>
      <c r="O46" s="543"/>
      <c r="P46" s="445" t="s">
        <v>26</v>
      </c>
      <c r="Q46" s="445" t="s">
        <v>533</v>
      </c>
      <c r="R46" s="519"/>
      <c r="S46" s="519"/>
      <c r="T46" s="440"/>
    </row>
    <row r="47" spans="1:20" s="541" customFormat="1" ht="13.25" customHeight="1" x14ac:dyDescent="0.15">
      <c r="A47" s="452">
        <v>42739</v>
      </c>
      <c r="B47" s="439"/>
      <c r="C47" s="366" t="s">
        <v>983</v>
      </c>
      <c r="D47" s="366" t="s">
        <v>1001</v>
      </c>
      <c r="E47" s="440" t="s">
        <v>1007</v>
      </c>
      <c r="F47" s="366" t="s">
        <v>1007</v>
      </c>
      <c r="G47" s="525">
        <v>3</v>
      </c>
      <c r="H47" s="440"/>
      <c r="I47" s="440" t="s">
        <v>489</v>
      </c>
      <c r="J47" s="542"/>
      <c r="K47" s="543"/>
      <c r="L47" s="543"/>
      <c r="M47" s="543"/>
      <c r="N47" s="543"/>
      <c r="O47" s="543"/>
      <c r="P47" s="445" t="s">
        <v>26</v>
      </c>
      <c r="Q47" s="445" t="s">
        <v>533</v>
      </c>
      <c r="R47" s="519"/>
      <c r="S47" s="519"/>
      <c r="T47" s="440"/>
    </row>
    <row r="48" spans="1:20" s="541" customFormat="1" ht="13.25" customHeight="1" x14ac:dyDescent="0.15">
      <c r="A48" s="452">
        <v>42739</v>
      </c>
      <c r="B48" s="439"/>
      <c r="C48" s="366" t="s">
        <v>983</v>
      </c>
      <c r="D48" s="440" t="s">
        <v>1002</v>
      </c>
      <c r="E48" s="440" t="s">
        <v>1008</v>
      </c>
      <c r="F48" s="366" t="s">
        <v>1008</v>
      </c>
      <c r="G48" s="525">
        <v>2</v>
      </c>
      <c r="H48" s="440"/>
      <c r="I48" s="440" t="s">
        <v>489</v>
      </c>
      <c r="J48" s="542"/>
      <c r="K48" s="543"/>
      <c r="L48" s="543"/>
      <c r="M48" s="543"/>
      <c r="N48" s="543"/>
      <c r="O48" s="543"/>
      <c r="P48" s="445" t="s">
        <v>26</v>
      </c>
      <c r="Q48" s="445" t="s">
        <v>533</v>
      </c>
      <c r="R48" s="519"/>
      <c r="S48" s="519"/>
      <c r="T48" s="440"/>
    </row>
    <row r="49" spans="1:20" s="541" customFormat="1" ht="13.25" customHeight="1" x14ac:dyDescent="0.15">
      <c r="A49" s="452">
        <v>42739</v>
      </c>
      <c r="B49" s="439"/>
      <c r="C49" s="366" t="s">
        <v>983</v>
      </c>
      <c r="D49" s="440" t="s">
        <v>1003</v>
      </c>
      <c r="E49" s="440" t="s">
        <v>1009</v>
      </c>
      <c r="F49" s="366" t="s">
        <v>1009</v>
      </c>
      <c r="G49" s="525">
        <v>1</v>
      </c>
      <c r="H49" s="440"/>
      <c r="I49" s="440" t="s">
        <v>489</v>
      </c>
      <c r="J49" s="542"/>
      <c r="K49" s="543"/>
      <c r="L49" s="543"/>
      <c r="M49" s="543"/>
      <c r="N49" s="543"/>
      <c r="O49" s="543"/>
      <c r="P49" s="445" t="s">
        <v>26</v>
      </c>
      <c r="Q49" s="445" t="s">
        <v>533</v>
      </c>
      <c r="R49" s="519"/>
      <c r="S49" s="519"/>
      <c r="T49" s="440"/>
    </row>
    <row r="50" spans="1:20" ht="13.25" customHeight="1" x14ac:dyDescent="0.15">
      <c r="A50" s="60">
        <v>42736</v>
      </c>
      <c r="B50" s="535"/>
      <c r="C50" s="536" t="s">
        <v>1050</v>
      </c>
      <c r="D50" s="103" t="s">
        <v>392</v>
      </c>
      <c r="E50" s="103" t="s">
        <v>1086</v>
      </c>
      <c r="F50" s="103"/>
      <c r="G50" s="537">
        <v>1</v>
      </c>
      <c r="H50" s="103"/>
      <c r="I50" s="103" t="s">
        <v>489</v>
      </c>
      <c r="J50" s="538"/>
      <c r="K50" s="539"/>
      <c r="L50" s="539"/>
      <c r="M50" s="539"/>
      <c r="N50" s="539"/>
      <c r="O50" s="539"/>
      <c r="P50" s="103" t="s">
        <v>26</v>
      </c>
      <c r="Q50" s="103" t="s">
        <v>533</v>
      </c>
      <c r="R50" s="540" t="s">
        <v>533</v>
      </c>
      <c r="S50" s="540"/>
      <c r="T50" s="105"/>
    </row>
    <row r="51" spans="1:20" ht="13.25" customHeight="1" x14ac:dyDescent="0.15">
      <c r="A51" s="60">
        <v>42736</v>
      </c>
      <c r="B51" s="61"/>
      <c r="C51" s="65" t="s">
        <v>1050</v>
      </c>
      <c r="D51" s="62" t="s">
        <v>1080</v>
      </c>
      <c r="E51" s="62" t="s">
        <v>1087</v>
      </c>
      <c r="F51" s="62" t="s">
        <v>1088</v>
      </c>
      <c r="G51" s="80">
        <v>2</v>
      </c>
      <c r="H51" s="62" t="s">
        <v>554</v>
      </c>
      <c r="I51" s="62" t="s">
        <v>554</v>
      </c>
      <c r="J51" s="117"/>
      <c r="K51" s="114"/>
      <c r="L51" s="114"/>
      <c r="M51" s="114"/>
      <c r="N51" s="114"/>
      <c r="O51" s="114"/>
      <c r="P51" s="62" t="s">
        <v>26</v>
      </c>
      <c r="Q51" s="62" t="s">
        <v>533</v>
      </c>
      <c r="R51" s="69" t="s">
        <v>533</v>
      </c>
      <c r="S51" s="69"/>
      <c r="T51" s="115"/>
    </row>
    <row r="52" spans="1:20" ht="13.25" customHeight="1" x14ac:dyDescent="0.15">
      <c r="A52" s="60">
        <v>42736</v>
      </c>
      <c r="B52" s="61"/>
      <c r="C52" s="65" t="s">
        <v>1105</v>
      </c>
      <c r="D52" s="103" t="s">
        <v>392</v>
      </c>
      <c r="E52" s="103" t="s">
        <v>1086</v>
      </c>
      <c r="F52" s="103"/>
      <c r="G52" s="537">
        <v>1</v>
      </c>
      <c r="H52" s="103"/>
      <c r="I52" s="103" t="s">
        <v>489</v>
      </c>
      <c r="J52" s="538"/>
      <c r="K52" s="539"/>
      <c r="L52" s="539"/>
      <c r="M52" s="539"/>
      <c r="N52" s="539"/>
      <c r="O52" s="539"/>
      <c r="P52" s="103" t="s">
        <v>26</v>
      </c>
      <c r="Q52" s="103" t="s">
        <v>533</v>
      </c>
      <c r="R52" s="540" t="s">
        <v>533</v>
      </c>
      <c r="S52" s="540"/>
      <c r="T52" s="105"/>
    </row>
    <row r="53" spans="1:20" ht="13.25" customHeight="1" x14ac:dyDescent="0.15">
      <c r="A53" s="60">
        <v>42736</v>
      </c>
      <c r="B53" s="61"/>
      <c r="C53" s="65" t="s">
        <v>1105</v>
      </c>
      <c r="D53" s="62" t="s">
        <v>1080</v>
      </c>
      <c r="E53" s="62" t="s">
        <v>1087</v>
      </c>
      <c r="F53" s="62" t="s">
        <v>1088</v>
      </c>
      <c r="G53" s="80">
        <v>2</v>
      </c>
      <c r="H53" s="62" t="s">
        <v>554</v>
      </c>
      <c r="I53" s="62" t="s">
        <v>554</v>
      </c>
      <c r="J53" s="117"/>
      <c r="K53" s="114"/>
      <c r="L53" s="114" t="s">
        <v>1106</v>
      </c>
      <c r="M53" s="114"/>
      <c r="N53" s="114"/>
      <c r="O53" s="114"/>
      <c r="P53" s="62" t="s">
        <v>26</v>
      </c>
      <c r="Q53" s="62" t="s">
        <v>533</v>
      </c>
      <c r="R53" s="69" t="s">
        <v>533</v>
      </c>
      <c r="S53" s="69"/>
      <c r="T53" s="115"/>
    </row>
    <row r="54" spans="1:20" ht="13.25" customHeight="1" x14ac:dyDescent="0.15">
      <c r="A54" s="60"/>
      <c r="B54" s="61"/>
      <c r="C54" s="65"/>
      <c r="D54" s="62"/>
      <c r="E54" s="62"/>
      <c r="F54" s="62"/>
      <c r="G54" s="80"/>
      <c r="H54" s="62"/>
      <c r="I54" s="62"/>
      <c r="J54" s="117"/>
      <c r="K54" s="114"/>
      <c r="L54" s="114"/>
      <c r="M54" s="114"/>
      <c r="N54" s="114"/>
      <c r="O54" s="114"/>
      <c r="P54" s="62"/>
      <c r="Q54" s="62"/>
      <c r="R54" s="69"/>
      <c r="S54" s="69"/>
      <c r="T54" s="115"/>
    </row>
    <row r="55" spans="1:20" ht="13.25" customHeight="1" x14ac:dyDescent="0.15">
      <c r="A55" s="263"/>
      <c r="B55" s="311"/>
      <c r="C55" s="73"/>
      <c r="D55" s="265"/>
      <c r="E55" s="265"/>
      <c r="F55" s="265"/>
      <c r="G55" s="524"/>
      <c r="H55" s="265"/>
      <c r="I55" s="265"/>
      <c r="J55" s="123"/>
      <c r="K55" s="533"/>
      <c r="L55" s="533"/>
      <c r="M55" s="533"/>
      <c r="N55" s="533"/>
      <c r="O55" s="533"/>
      <c r="P55" s="265"/>
      <c r="Q55" s="265"/>
      <c r="R55" s="72"/>
      <c r="S55" s="72"/>
      <c r="T55" s="26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3"/>
  <sheetViews>
    <sheetView showGridLines="0" tabSelected="1" topLeftCell="E9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71" customFormat="1" ht="22" customHeight="1" x14ac:dyDescent="0.15">
      <c r="A20" s="381">
        <v>42736</v>
      </c>
      <c r="B20" s="382"/>
      <c r="C20" s="375" t="s">
        <v>882</v>
      </c>
      <c r="D20" s="375" t="s">
        <v>392</v>
      </c>
      <c r="E20" s="375" t="s">
        <v>937</v>
      </c>
      <c r="F20" s="383">
        <v>1</v>
      </c>
      <c r="G20" s="375" t="s">
        <v>609</v>
      </c>
      <c r="H20" s="375" t="s">
        <v>597</v>
      </c>
      <c r="I20" s="375" t="s">
        <v>598</v>
      </c>
      <c r="J20" s="384">
        <v>18</v>
      </c>
      <c r="K20" s="385"/>
      <c r="L20" s="385"/>
      <c r="M20" s="385"/>
      <c r="N20" s="385"/>
      <c r="O20" s="385"/>
      <c r="P20" s="386" t="s">
        <v>533</v>
      </c>
      <c r="Q20" s="385"/>
      <c r="R20" s="387"/>
    </row>
    <row r="21" spans="1:18" s="371" customFormat="1" ht="22" customHeight="1" x14ac:dyDescent="0.15">
      <c r="A21" s="381">
        <v>42736</v>
      </c>
      <c r="B21" s="382"/>
      <c r="C21" s="375" t="s">
        <v>882</v>
      </c>
      <c r="D21" s="375" t="s">
        <v>392</v>
      </c>
      <c r="E21" s="375" t="s">
        <v>938</v>
      </c>
      <c r="F21" s="383">
        <v>1</v>
      </c>
      <c r="G21" s="375" t="s">
        <v>609</v>
      </c>
      <c r="H21" s="375" t="s">
        <v>597</v>
      </c>
      <c r="I21" s="375" t="s">
        <v>598</v>
      </c>
      <c r="J21" s="384">
        <v>19</v>
      </c>
      <c r="K21" s="385"/>
      <c r="L21" s="385"/>
      <c r="M21" s="385"/>
      <c r="N21" s="385"/>
      <c r="O21" s="385"/>
      <c r="P21" s="386" t="s">
        <v>533</v>
      </c>
      <c r="Q21" s="385"/>
      <c r="R21" s="387"/>
    </row>
    <row r="22" spans="1:18" s="371" customFormat="1" ht="22" customHeight="1" x14ac:dyDescent="0.15">
      <c r="A22" s="381">
        <v>42736</v>
      </c>
      <c r="B22" s="382"/>
      <c r="C22" s="375" t="s">
        <v>882</v>
      </c>
      <c r="D22" s="375" t="s">
        <v>941</v>
      </c>
      <c r="E22" s="375" t="s">
        <v>937</v>
      </c>
      <c r="F22" s="383">
        <v>1</v>
      </c>
      <c r="G22" s="375" t="s">
        <v>609</v>
      </c>
      <c r="H22" s="375" t="s">
        <v>597</v>
      </c>
      <c r="I22" s="375" t="s">
        <v>940</v>
      </c>
      <c r="J22" s="384">
        <v>1</v>
      </c>
      <c r="K22" s="385"/>
      <c r="L22" s="385"/>
      <c r="M22" s="385"/>
      <c r="N22" s="385"/>
      <c r="O22" s="385"/>
      <c r="P22" s="386" t="s">
        <v>533</v>
      </c>
      <c r="Q22" s="385"/>
      <c r="R22" s="387"/>
    </row>
    <row r="23" spans="1:18" s="371" customFormat="1" ht="22" customHeight="1" x14ac:dyDescent="0.15">
      <c r="A23" s="381">
        <v>42736</v>
      </c>
      <c r="B23" s="382"/>
      <c r="C23" s="375" t="s">
        <v>882</v>
      </c>
      <c r="D23" s="375" t="s">
        <v>941</v>
      </c>
      <c r="E23" s="375" t="s">
        <v>938</v>
      </c>
      <c r="F23" s="383">
        <v>1</v>
      </c>
      <c r="G23" s="375" t="s">
        <v>609</v>
      </c>
      <c r="H23" s="375" t="s">
        <v>597</v>
      </c>
      <c r="I23" s="375" t="s">
        <v>940</v>
      </c>
      <c r="J23" s="384">
        <v>2</v>
      </c>
      <c r="K23" s="385"/>
      <c r="L23" s="385"/>
      <c r="M23" s="385"/>
      <c r="N23" s="385"/>
      <c r="O23" s="385"/>
      <c r="P23" s="386" t="s">
        <v>533</v>
      </c>
      <c r="Q23" s="385"/>
      <c r="R23" s="387"/>
    </row>
    <row r="24" spans="1:18" s="402" customFormat="1" ht="22" customHeight="1" x14ac:dyDescent="0.15">
      <c r="A24" s="399">
        <v>42736</v>
      </c>
      <c r="B24" s="400"/>
      <c r="C24" s="366" t="s">
        <v>882</v>
      </c>
      <c r="D24" s="366" t="s">
        <v>392</v>
      </c>
      <c r="E24" s="366" t="s">
        <v>944</v>
      </c>
      <c r="F24" s="406">
        <v>1</v>
      </c>
      <c r="G24" s="366" t="s">
        <v>596</v>
      </c>
      <c r="H24" s="366" t="s">
        <v>597</v>
      </c>
      <c r="I24" s="366" t="s">
        <v>598</v>
      </c>
      <c r="J24" s="407">
        <v>20</v>
      </c>
      <c r="K24" s="365"/>
      <c r="L24" s="365"/>
      <c r="M24" s="365"/>
      <c r="N24" s="365"/>
      <c r="O24" s="365"/>
      <c r="P24" s="401" t="s">
        <v>533</v>
      </c>
      <c r="Q24" s="365"/>
      <c r="R24" s="36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02" customFormat="1" ht="22" customHeight="1" x14ac:dyDescent="0.15">
      <c r="A36" s="399">
        <v>42736</v>
      </c>
      <c r="B36" s="400"/>
      <c r="C36" s="366" t="s">
        <v>881</v>
      </c>
      <c r="D36" s="401" t="s">
        <v>953</v>
      </c>
      <c r="E36" s="408" t="s">
        <v>946</v>
      </c>
      <c r="F36" s="406">
        <v>1</v>
      </c>
      <c r="G36" s="401" t="s">
        <v>596</v>
      </c>
      <c r="H36" s="401" t="s">
        <v>954</v>
      </c>
      <c r="I36" s="366" t="s">
        <v>952</v>
      </c>
      <c r="J36" s="407">
        <v>1</v>
      </c>
      <c r="K36" s="365"/>
      <c r="L36" s="365"/>
      <c r="M36" s="365"/>
      <c r="N36" s="365"/>
      <c r="O36" s="365"/>
      <c r="P36" s="401" t="s">
        <v>533</v>
      </c>
      <c r="Q36" s="365"/>
      <c r="R36" s="369"/>
    </row>
    <row r="37" spans="1:18" s="402" customFormat="1" ht="22" customHeight="1" x14ac:dyDescent="0.15">
      <c r="A37" s="399">
        <v>42736</v>
      </c>
      <c r="B37" s="400"/>
      <c r="C37" s="366" t="s">
        <v>881</v>
      </c>
      <c r="D37" s="401" t="s">
        <v>953</v>
      </c>
      <c r="E37" s="408" t="s">
        <v>948</v>
      </c>
      <c r="F37" s="406">
        <v>1</v>
      </c>
      <c r="G37" s="401" t="s">
        <v>596</v>
      </c>
      <c r="H37" s="401" t="s">
        <v>954</v>
      </c>
      <c r="I37" s="366" t="s">
        <v>952</v>
      </c>
      <c r="J37" s="407">
        <v>2</v>
      </c>
      <c r="K37" s="365"/>
      <c r="L37" s="365"/>
      <c r="M37" s="365"/>
      <c r="N37" s="365"/>
      <c r="O37" s="365"/>
      <c r="P37" s="401" t="s">
        <v>533</v>
      </c>
      <c r="Q37" s="365"/>
      <c r="R37" s="369"/>
    </row>
    <row r="38" spans="1:18" s="314" customFormat="1" ht="22" customHeight="1" x14ac:dyDescent="0.15">
      <c r="A38" s="325">
        <v>42736</v>
      </c>
      <c r="B38" s="326"/>
      <c r="C38" s="282" t="s">
        <v>922</v>
      </c>
      <c r="D38" s="282" t="s">
        <v>923</v>
      </c>
      <c r="E38" s="327" t="s">
        <v>908</v>
      </c>
      <c r="F38" s="330">
        <v>1</v>
      </c>
      <c r="G38" s="282" t="s">
        <v>609</v>
      </c>
      <c r="H38" s="282" t="s">
        <v>610</v>
      </c>
      <c r="I38" s="282" t="s">
        <v>928</v>
      </c>
      <c r="J38" s="328">
        <v>1</v>
      </c>
      <c r="K38" s="320"/>
      <c r="L38" s="320"/>
      <c r="M38" s="320"/>
      <c r="N38" s="320"/>
      <c r="O38" s="320"/>
      <c r="P38" s="327" t="s">
        <v>533</v>
      </c>
      <c r="Q38" s="320"/>
      <c r="R38" s="329"/>
    </row>
    <row r="39" spans="1:18" s="314" customFormat="1" ht="22" customHeight="1" x14ac:dyDescent="0.15">
      <c r="A39" s="325">
        <v>42736</v>
      </c>
      <c r="B39" s="326"/>
      <c r="C39" s="282" t="s">
        <v>922</v>
      </c>
      <c r="D39" s="282" t="s">
        <v>923</v>
      </c>
      <c r="E39" s="327" t="s">
        <v>909</v>
      </c>
      <c r="F39" s="330">
        <v>1</v>
      </c>
      <c r="G39" s="282" t="s">
        <v>609</v>
      </c>
      <c r="H39" s="282" t="s">
        <v>610</v>
      </c>
      <c r="I39" s="282" t="s">
        <v>928</v>
      </c>
      <c r="J39" s="328">
        <v>2</v>
      </c>
      <c r="K39" s="320"/>
      <c r="L39" s="320"/>
      <c r="M39" s="320"/>
      <c r="N39" s="320"/>
      <c r="O39" s="320"/>
      <c r="P39" s="327" t="s">
        <v>533</v>
      </c>
      <c r="Q39" s="320"/>
      <c r="R39" s="329"/>
    </row>
    <row r="40" spans="1:18" s="371" customFormat="1" ht="22" customHeight="1" x14ac:dyDescent="0.15">
      <c r="A40" s="412">
        <v>42736</v>
      </c>
      <c r="B40" s="413"/>
      <c r="C40" s="415" t="s">
        <v>922</v>
      </c>
      <c r="D40" s="415" t="s">
        <v>923</v>
      </c>
      <c r="E40" s="415" t="s">
        <v>960</v>
      </c>
      <c r="F40" s="425">
        <v>1</v>
      </c>
      <c r="G40" s="415" t="s">
        <v>609</v>
      </c>
      <c r="H40" s="415" t="s">
        <v>610</v>
      </c>
      <c r="I40" s="415" t="s">
        <v>928</v>
      </c>
      <c r="J40" s="424">
        <v>3</v>
      </c>
      <c r="K40" s="416"/>
      <c r="L40" s="416"/>
      <c r="M40" s="416"/>
      <c r="N40" s="416"/>
      <c r="O40" s="416"/>
      <c r="P40" s="414" t="s">
        <v>533</v>
      </c>
      <c r="Q40" s="416"/>
      <c r="R40" s="417"/>
    </row>
    <row r="41" spans="1:18" s="314" customFormat="1" ht="22" customHeight="1" x14ac:dyDescent="0.15">
      <c r="A41" s="325">
        <v>42736</v>
      </c>
      <c r="B41" s="326"/>
      <c r="C41" s="282" t="s">
        <v>922</v>
      </c>
      <c r="D41" s="282" t="s">
        <v>924</v>
      </c>
      <c r="E41" s="327" t="s">
        <v>908</v>
      </c>
      <c r="F41" s="330">
        <v>1</v>
      </c>
      <c r="G41" s="282" t="s">
        <v>609</v>
      </c>
      <c r="H41" s="282" t="s">
        <v>610</v>
      </c>
      <c r="I41" s="282" t="s">
        <v>927</v>
      </c>
      <c r="J41" s="328">
        <v>1</v>
      </c>
      <c r="K41" s="320"/>
      <c r="L41" s="320"/>
      <c r="M41" s="320"/>
      <c r="N41" s="320"/>
      <c r="O41" s="320"/>
      <c r="P41" s="327" t="s">
        <v>533</v>
      </c>
      <c r="Q41" s="320"/>
      <c r="R41" s="329"/>
    </row>
    <row r="42" spans="1:18" s="314" customFormat="1" ht="22" customHeight="1" x14ac:dyDescent="0.15">
      <c r="A42" s="325">
        <v>42736</v>
      </c>
      <c r="B42" s="326"/>
      <c r="C42" s="282" t="s">
        <v>922</v>
      </c>
      <c r="D42" s="282" t="s">
        <v>924</v>
      </c>
      <c r="E42" s="327" t="s">
        <v>909</v>
      </c>
      <c r="F42" s="330">
        <v>1</v>
      </c>
      <c r="G42" s="282" t="s">
        <v>609</v>
      </c>
      <c r="H42" s="282" t="s">
        <v>610</v>
      </c>
      <c r="I42" s="282" t="s">
        <v>927</v>
      </c>
      <c r="J42" s="328">
        <v>2</v>
      </c>
      <c r="K42" s="320"/>
      <c r="L42" s="320"/>
      <c r="M42" s="320"/>
      <c r="N42" s="320"/>
      <c r="O42" s="320"/>
      <c r="P42" s="327" t="s">
        <v>533</v>
      </c>
      <c r="Q42" s="320"/>
      <c r="R42" s="329"/>
    </row>
    <row r="43" spans="1:18" s="371" customFormat="1" ht="22" customHeight="1" x14ac:dyDescent="0.15">
      <c r="A43" s="412">
        <v>42736</v>
      </c>
      <c r="B43" s="413"/>
      <c r="C43" s="415" t="s">
        <v>922</v>
      </c>
      <c r="D43" s="415" t="s">
        <v>924</v>
      </c>
      <c r="E43" s="415" t="s">
        <v>960</v>
      </c>
      <c r="F43" s="425">
        <v>1</v>
      </c>
      <c r="G43" s="415" t="s">
        <v>609</v>
      </c>
      <c r="H43" s="415" t="s">
        <v>610</v>
      </c>
      <c r="I43" s="415" t="s">
        <v>927</v>
      </c>
      <c r="J43" s="424">
        <v>3</v>
      </c>
      <c r="K43" s="416"/>
      <c r="L43" s="416"/>
      <c r="M43" s="416"/>
      <c r="N43" s="416"/>
      <c r="O43" s="416"/>
      <c r="P43" s="414" t="s">
        <v>533</v>
      </c>
      <c r="Q43" s="416"/>
      <c r="R43" s="417"/>
    </row>
    <row r="44" spans="1:18" s="314"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14"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14"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85" t="s">
        <v>891</v>
      </c>
      <c r="D133" s="286" t="s">
        <v>834</v>
      </c>
      <c r="E133" s="313" t="s">
        <v>877</v>
      </c>
      <c r="F133" s="17">
        <v>1</v>
      </c>
      <c r="G133" s="17" t="s">
        <v>389</v>
      </c>
      <c r="H133" s="286" t="s">
        <v>843</v>
      </c>
      <c r="I133" s="286" t="s">
        <v>844</v>
      </c>
      <c r="J133" s="83">
        <v>1</v>
      </c>
      <c r="K133" s="69"/>
      <c r="L133" s="69"/>
      <c r="M133" s="435"/>
      <c r="N133" s="17"/>
      <c r="O133" s="17"/>
      <c r="P133" s="286" t="s">
        <v>534</v>
      </c>
      <c r="Q133" s="69"/>
      <c r="R133" s="17"/>
    </row>
    <row r="134" spans="1:18" ht="22" customHeight="1" x14ac:dyDescent="0.15">
      <c r="A134" s="71">
        <v>42741</v>
      </c>
      <c r="B134" s="61"/>
      <c r="C134" s="285" t="s">
        <v>891</v>
      </c>
      <c r="D134" s="286" t="s">
        <v>834</v>
      </c>
      <c r="E134" s="17" t="s">
        <v>60</v>
      </c>
      <c r="F134" s="17">
        <v>2</v>
      </c>
      <c r="G134" s="17" t="s">
        <v>375</v>
      </c>
      <c r="H134" s="286" t="s">
        <v>843</v>
      </c>
      <c r="I134" s="286" t="s">
        <v>844</v>
      </c>
      <c r="J134" s="83">
        <v>1</v>
      </c>
      <c r="K134" s="69"/>
      <c r="L134" s="69"/>
      <c r="M134" s="435"/>
      <c r="N134" s="17"/>
      <c r="O134" s="17" t="s">
        <v>845</v>
      </c>
      <c r="P134" s="286" t="s">
        <v>534</v>
      </c>
      <c r="Q134" s="69"/>
      <c r="R134" s="17"/>
    </row>
    <row r="135" spans="1:18" ht="22" customHeight="1" x14ac:dyDescent="0.15">
      <c r="A135" s="71">
        <v>42742</v>
      </c>
      <c r="B135" s="61"/>
      <c r="C135" s="285" t="s">
        <v>891</v>
      </c>
      <c r="D135" s="286" t="s">
        <v>834</v>
      </c>
      <c r="E135" s="17" t="s">
        <v>785</v>
      </c>
      <c r="F135" s="17">
        <v>3</v>
      </c>
      <c r="G135" s="17" t="s">
        <v>375</v>
      </c>
      <c r="H135" s="286" t="s">
        <v>843</v>
      </c>
      <c r="I135" s="286" t="s">
        <v>844</v>
      </c>
      <c r="J135" s="83">
        <v>1</v>
      </c>
      <c r="K135" s="69"/>
      <c r="L135" s="69"/>
      <c r="M135" s="435"/>
      <c r="N135" s="17"/>
      <c r="O135" s="17" t="s">
        <v>846</v>
      </c>
      <c r="P135" s="286" t="s">
        <v>534</v>
      </c>
      <c r="Q135" s="69"/>
      <c r="R135" s="17"/>
    </row>
    <row r="136" spans="1:18" ht="13.25" customHeight="1" x14ac:dyDescent="0.15">
      <c r="A136" s="71">
        <v>42743</v>
      </c>
      <c r="B136" s="61"/>
      <c r="C136" s="285" t="s">
        <v>891</v>
      </c>
      <c r="D136" s="286" t="s">
        <v>834</v>
      </c>
      <c r="E136" s="286" t="s">
        <v>789</v>
      </c>
      <c r="F136" s="17">
        <v>4</v>
      </c>
      <c r="G136" s="17" t="s">
        <v>375</v>
      </c>
      <c r="H136" s="286" t="s">
        <v>843</v>
      </c>
      <c r="I136" s="286" t="s">
        <v>844</v>
      </c>
      <c r="J136" s="83">
        <v>1</v>
      </c>
      <c r="K136" s="69"/>
      <c r="L136" s="69"/>
      <c r="M136" s="435"/>
      <c r="N136" s="17"/>
      <c r="O136" s="17"/>
      <c r="P136" s="286" t="s">
        <v>534</v>
      </c>
      <c r="Q136" s="69"/>
      <c r="R136" s="17"/>
    </row>
    <row r="137" spans="1:18" ht="13.25" customHeight="1" x14ac:dyDescent="0.15">
      <c r="A137" s="71">
        <v>42744</v>
      </c>
      <c r="B137" s="61"/>
      <c r="C137" s="285" t="s">
        <v>891</v>
      </c>
      <c r="D137" s="286" t="s">
        <v>834</v>
      </c>
      <c r="E137" s="286" t="s">
        <v>791</v>
      </c>
      <c r="F137" s="17">
        <v>5</v>
      </c>
      <c r="G137" s="17" t="s">
        <v>375</v>
      </c>
      <c r="H137" s="286" t="s">
        <v>843</v>
      </c>
      <c r="I137" s="286" t="s">
        <v>844</v>
      </c>
      <c r="J137" s="83">
        <v>1</v>
      </c>
      <c r="K137" s="69"/>
      <c r="L137" s="69"/>
      <c r="M137" s="435"/>
      <c r="N137" s="17"/>
      <c r="O137" s="17"/>
      <c r="P137" s="286" t="s">
        <v>534</v>
      </c>
      <c r="Q137" s="69"/>
      <c r="R137" s="17"/>
    </row>
    <row r="138" spans="1:18" ht="13.25" customHeight="1" x14ac:dyDescent="0.15">
      <c r="A138" s="71">
        <v>42745</v>
      </c>
      <c r="B138" s="61"/>
      <c r="C138" s="285" t="s">
        <v>891</v>
      </c>
      <c r="D138" s="286" t="s">
        <v>834</v>
      </c>
      <c r="E138" s="286" t="s">
        <v>793</v>
      </c>
      <c r="F138" s="17">
        <v>6</v>
      </c>
      <c r="G138" s="17" t="s">
        <v>375</v>
      </c>
      <c r="H138" s="286" t="s">
        <v>843</v>
      </c>
      <c r="I138" s="286" t="s">
        <v>844</v>
      </c>
      <c r="J138" s="83">
        <v>1</v>
      </c>
      <c r="K138" s="69"/>
      <c r="L138" s="69"/>
      <c r="M138" s="435"/>
      <c r="N138" s="17"/>
      <c r="O138" s="17" t="s">
        <v>847</v>
      </c>
      <c r="P138" s="286" t="s">
        <v>534</v>
      </c>
      <c r="Q138" s="69"/>
      <c r="R138" s="17"/>
    </row>
    <row r="139" spans="1:18" ht="13.25" customHeight="1" x14ac:dyDescent="0.15">
      <c r="A139" s="71">
        <v>42746</v>
      </c>
      <c r="B139" s="61"/>
      <c r="C139" s="285" t="s">
        <v>891</v>
      </c>
      <c r="D139" s="286" t="s">
        <v>834</v>
      </c>
      <c r="E139" s="286" t="s">
        <v>795</v>
      </c>
      <c r="F139" s="17">
        <v>7</v>
      </c>
      <c r="G139" s="17" t="s">
        <v>375</v>
      </c>
      <c r="H139" s="286" t="s">
        <v>843</v>
      </c>
      <c r="I139" s="286" t="s">
        <v>844</v>
      </c>
      <c r="J139" s="83">
        <v>1</v>
      </c>
      <c r="K139" s="69"/>
      <c r="L139" s="69"/>
      <c r="M139" s="435"/>
      <c r="N139" s="17"/>
      <c r="O139" s="17" t="s">
        <v>848</v>
      </c>
      <c r="P139" s="286" t="s">
        <v>534</v>
      </c>
      <c r="Q139" s="69"/>
      <c r="R139" s="17"/>
    </row>
    <row r="140" spans="1:18" ht="13.25" customHeight="1" x14ac:dyDescent="0.15">
      <c r="A140" s="71">
        <v>42747</v>
      </c>
      <c r="B140" s="61"/>
      <c r="C140" s="285" t="s">
        <v>891</v>
      </c>
      <c r="D140" s="286" t="s">
        <v>834</v>
      </c>
      <c r="E140" s="286" t="s">
        <v>797</v>
      </c>
      <c r="F140" s="17">
        <v>8</v>
      </c>
      <c r="G140" s="17" t="s">
        <v>375</v>
      </c>
      <c r="H140" s="286" t="s">
        <v>843</v>
      </c>
      <c r="I140" s="286" t="s">
        <v>844</v>
      </c>
      <c r="J140" s="83">
        <v>1</v>
      </c>
      <c r="K140" s="69"/>
      <c r="L140" s="69"/>
      <c r="M140" s="435"/>
      <c r="N140" s="17"/>
      <c r="O140" s="17"/>
      <c r="P140" s="286" t="s">
        <v>534</v>
      </c>
      <c r="Q140" s="69"/>
      <c r="R140" s="17"/>
    </row>
    <row r="141" spans="1:18" ht="13.25" customHeight="1" x14ac:dyDescent="0.15">
      <c r="A141" s="71">
        <v>42748</v>
      </c>
      <c r="B141" s="61"/>
      <c r="C141" s="285" t="s">
        <v>891</v>
      </c>
      <c r="D141" s="286" t="s">
        <v>834</v>
      </c>
      <c r="E141" s="286" t="s">
        <v>800</v>
      </c>
      <c r="F141" s="17">
        <v>9</v>
      </c>
      <c r="G141" s="17" t="s">
        <v>375</v>
      </c>
      <c r="H141" s="286" t="s">
        <v>843</v>
      </c>
      <c r="I141" s="286" t="s">
        <v>844</v>
      </c>
      <c r="J141" s="83">
        <v>1</v>
      </c>
      <c r="K141" s="69"/>
      <c r="L141" s="69"/>
      <c r="M141" s="435"/>
      <c r="N141" s="17"/>
      <c r="O141" s="17"/>
      <c r="P141" s="286" t="s">
        <v>534</v>
      </c>
      <c r="Q141" s="69"/>
      <c r="R141" s="17"/>
    </row>
    <row r="142" spans="1:18" ht="13.25" customHeight="1" x14ac:dyDescent="0.15">
      <c r="A142" s="71">
        <v>42741</v>
      </c>
      <c r="B142" s="61"/>
      <c r="C142" s="285" t="s">
        <v>891</v>
      </c>
      <c r="D142" s="286" t="s">
        <v>837</v>
      </c>
      <c r="E142" s="313" t="s">
        <v>877</v>
      </c>
      <c r="F142" s="17">
        <v>1</v>
      </c>
      <c r="G142" s="17" t="s">
        <v>389</v>
      </c>
      <c r="H142" s="286" t="s">
        <v>843</v>
      </c>
      <c r="I142" s="286" t="s">
        <v>844</v>
      </c>
      <c r="J142" s="83">
        <v>1</v>
      </c>
      <c r="K142" s="69"/>
      <c r="L142" s="69"/>
      <c r="M142" s="435"/>
      <c r="N142" s="17"/>
      <c r="O142" s="17"/>
      <c r="P142" s="286" t="s">
        <v>533</v>
      </c>
      <c r="Q142" s="69"/>
      <c r="R142" s="17"/>
    </row>
    <row r="143" spans="1:18" ht="13.25" customHeight="1" x14ac:dyDescent="0.15">
      <c r="A143" s="71">
        <v>42754</v>
      </c>
      <c r="B143" s="61"/>
      <c r="C143" s="285" t="s">
        <v>891</v>
      </c>
      <c r="D143" s="286" t="s">
        <v>837</v>
      </c>
      <c r="E143" s="17" t="s">
        <v>60</v>
      </c>
      <c r="F143" s="17">
        <v>2</v>
      </c>
      <c r="G143" s="17" t="s">
        <v>375</v>
      </c>
      <c r="H143" s="286" t="s">
        <v>843</v>
      </c>
      <c r="I143" s="286" t="s">
        <v>844</v>
      </c>
      <c r="J143" s="83">
        <v>1</v>
      </c>
      <c r="K143" s="69"/>
      <c r="L143" s="69"/>
      <c r="M143" s="435"/>
      <c r="N143" s="17"/>
      <c r="O143" s="17" t="s">
        <v>849</v>
      </c>
      <c r="P143" s="286" t="s">
        <v>533</v>
      </c>
      <c r="Q143" s="69"/>
      <c r="R143" s="17"/>
    </row>
    <row r="144" spans="1:18" ht="13.25" customHeight="1" x14ac:dyDescent="0.15">
      <c r="A144" s="71">
        <v>42755</v>
      </c>
      <c r="B144" s="61"/>
      <c r="C144" s="285" t="s">
        <v>891</v>
      </c>
      <c r="D144" s="286" t="s">
        <v>837</v>
      </c>
      <c r="E144" s="17" t="s">
        <v>785</v>
      </c>
      <c r="F144" s="17">
        <v>3</v>
      </c>
      <c r="G144" s="17" t="s">
        <v>375</v>
      </c>
      <c r="H144" s="286" t="s">
        <v>843</v>
      </c>
      <c r="I144" s="286" t="s">
        <v>844</v>
      </c>
      <c r="J144" s="83">
        <v>1</v>
      </c>
      <c r="K144" s="69"/>
      <c r="L144" s="69"/>
      <c r="M144" s="435"/>
      <c r="N144" s="17"/>
      <c r="O144" s="17" t="s">
        <v>850</v>
      </c>
      <c r="P144" s="286" t="s">
        <v>533</v>
      </c>
      <c r="Q144" s="69"/>
      <c r="R144" s="17"/>
    </row>
    <row r="145" spans="1:18" ht="13.25" customHeight="1" x14ac:dyDescent="0.15">
      <c r="A145" s="71">
        <v>42756</v>
      </c>
      <c r="B145" s="61"/>
      <c r="C145" s="285" t="s">
        <v>891</v>
      </c>
      <c r="D145" s="286" t="s">
        <v>837</v>
      </c>
      <c r="E145" s="286" t="s">
        <v>789</v>
      </c>
      <c r="F145" s="17">
        <v>4</v>
      </c>
      <c r="G145" s="17" t="s">
        <v>375</v>
      </c>
      <c r="H145" s="286" t="s">
        <v>843</v>
      </c>
      <c r="I145" s="286" t="s">
        <v>844</v>
      </c>
      <c r="J145" s="83">
        <v>1</v>
      </c>
      <c r="K145" s="69"/>
      <c r="L145" s="69"/>
      <c r="M145" s="435"/>
      <c r="N145" s="17"/>
      <c r="O145" s="17"/>
      <c r="P145" s="286" t="s">
        <v>836</v>
      </c>
      <c r="Q145" s="69"/>
      <c r="R145" s="17"/>
    </row>
    <row r="146" spans="1:18" ht="13.25" customHeight="1" x14ac:dyDescent="0.15">
      <c r="A146" s="71">
        <v>42757</v>
      </c>
      <c r="B146" s="61"/>
      <c r="C146" s="285" t="s">
        <v>891</v>
      </c>
      <c r="D146" s="286" t="s">
        <v>837</v>
      </c>
      <c r="E146" s="286" t="s">
        <v>791</v>
      </c>
      <c r="F146" s="17">
        <v>5</v>
      </c>
      <c r="G146" s="17" t="s">
        <v>375</v>
      </c>
      <c r="H146" s="286" t="s">
        <v>843</v>
      </c>
      <c r="I146" s="286" t="s">
        <v>844</v>
      </c>
      <c r="J146" s="83">
        <v>1</v>
      </c>
      <c r="K146" s="69"/>
      <c r="L146" s="69"/>
      <c r="M146" s="435"/>
      <c r="N146" s="17"/>
      <c r="O146" s="17"/>
      <c r="P146" s="286" t="s">
        <v>836</v>
      </c>
      <c r="Q146" s="69"/>
      <c r="R146" s="17"/>
    </row>
    <row r="147" spans="1:18" ht="13.25" customHeight="1" x14ac:dyDescent="0.15">
      <c r="A147" s="71">
        <v>42758</v>
      </c>
      <c r="B147" s="61"/>
      <c r="C147" s="285" t="s">
        <v>891</v>
      </c>
      <c r="D147" s="286" t="s">
        <v>837</v>
      </c>
      <c r="E147" s="286" t="s">
        <v>793</v>
      </c>
      <c r="F147" s="17">
        <v>6</v>
      </c>
      <c r="G147" s="17" t="s">
        <v>375</v>
      </c>
      <c r="H147" s="286" t="s">
        <v>843</v>
      </c>
      <c r="I147" s="286" t="s">
        <v>844</v>
      </c>
      <c r="J147" s="83">
        <v>1</v>
      </c>
      <c r="K147" s="69"/>
      <c r="L147" s="69"/>
      <c r="M147" s="435"/>
      <c r="N147" s="17"/>
      <c r="O147" s="17" t="s">
        <v>849</v>
      </c>
      <c r="P147" s="286" t="s">
        <v>836</v>
      </c>
      <c r="Q147" s="69"/>
      <c r="R147" s="17"/>
    </row>
    <row r="148" spans="1:18" ht="13.25" customHeight="1" x14ac:dyDescent="0.15">
      <c r="A148" s="71">
        <v>42759</v>
      </c>
      <c r="B148" s="61"/>
      <c r="C148" s="285" t="s">
        <v>891</v>
      </c>
      <c r="D148" s="286" t="s">
        <v>837</v>
      </c>
      <c r="E148" s="286" t="s">
        <v>795</v>
      </c>
      <c r="F148" s="17">
        <v>7</v>
      </c>
      <c r="G148" s="17" t="s">
        <v>375</v>
      </c>
      <c r="H148" s="286" t="s">
        <v>843</v>
      </c>
      <c r="I148" s="286" t="s">
        <v>844</v>
      </c>
      <c r="J148" s="83">
        <v>1</v>
      </c>
      <c r="K148" s="69"/>
      <c r="L148" s="69"/>
      <c r="M148" s="435"/>
      <c r="N148" s="17"/>
      <c r="O148" s="17" t="s">
        <v>851</v>
      </c>
      <c r="P148" s="286" t="s">
        <v>836</v>
      </c>
      <c r="Q148" s="69"/>
      <c r="R148" s="17"/>
    </row>
    <row r="149" spans="1:18" ht="13.25" customHeight="1" x14ac:dyDescent="0.15">
      <c r="A149" s="71">
        <v>42760</v>
      </c>
      <c r="B149" s="61"/>
      <c r="C149" s="285" t="s">
        <v>891</v>
      </c>
      <c r="D149" s="286" t="s">
        <v>837</v>
      </c>
      <c r="E149" s="286" t="s">
        <v>797</v>
      </c>
      <c r="F149" s="17">
        <v>8</v>
      </c>
      <c r="G149" s="17" t="s">
        <v>375</v>
      </c>
      <c r="H149" s="286" t="s">
        <v>843</v>
      </c>
      <c r="I149" s="286" t="s">
        <v>844</v>
      </c>
      <c r="J149" s="83">
        <v>1</v>
      </c>
      <c r="K149" s="69"/>
      <c r="L149" s="69"/>
      <c r="M149" s="435"/>
      <c r="N149" s="17"/>
      <c r="O149" s="17"/>
      <c r="P149" s="286" t="s">
        <v>836</v>
      </c>
      <c r="Q149" s="69"/>
      <c r="R149" s="17"/>
    </row>
    <row r="150" spans="1:18" ht="13.25" customHeight="1" x14ac:dyDescent="0.15">
      <c r="A150" s="71">
        <v>42761</v>
      </c>
      <c r="B150" s="61"/>
      <c r="C150" s="285" t="s">
        <v>891</v>
      </c>
      <c r="D150" s="286" t="s">
        <v>837</v>
      </c>
      <c r="E150" s="286" t="s">
        <v>800</v>
      </c>
      <c r="F150" s="17">
        <v>9</v>
      </c>
      <c r="G150" s="17" t="s">
        <v>375</v>
      </c>
      <c r="H150" s="286" t="s">
        <v>843</v>
      </c>
      <c r="I150" s="286" t="s">
        <v>844</v>
      </c>
      <c r="J150" s="83">
        <v>1</v>
      </c>
      <c r="K150" s="69"/>
      <c r="L150" s="69"/>
      <c r="M150" s="435"/>
      <c r="N150" s="17"/>
      <c r="O150" s="17"/>
      <c r="P150" s="286" t="s">
        <v>836</v>
      </c>
      <c r="Q150" s="69"/>
      <c r="R150" s="17"/>
    </row>
    <row r="151" spans="1:18" ht="13.25" customHeight="1" x14ac:dyDescent="0.15">
      <c r="A151" s="71">
        <v>42741</v>
      </c>
      <c r="B151" s="61"/>
      <c r="C151" s="285" t="s">
        <v>891</v>
      </c>
      <c r="D151" s="286" t="s">
        <v>839</v>
      </c>
      <c r="E151" s="313" t="s">
        <v>877</v>
      </c>
      <c r="F151" s="17">
        <v>1</v>
      </c>
      <c r="G151" s="17" t="s">
        <v>389</v>
      </c>
      <c r="H151" s="286" t="s">
        <v>843</v>
      </c>
      <c r="I151" s="286" t="s">
        <v>844</v>
      </c>
      <c r="J151" s="83">
        <v>1</v>
      </c>
      <c r="K151" s="69"/>
      <c r="L151" s="69"/>
      <c r="M151" s="435"/>
      <c r="N151" s="17"/>
      <c r="O151" s="17"/>
      <c r="P151" s="286" t="s">
        <v>836</v>
      </c>
      <c r="Q151" s="69"/>
      <c r="R151" s="17"/>
    </row>
    <row r="152" spans="1:18" ht="13.25" customHeight="1" x14ac:dyDescent="0.15">
      <c r="A152" s="71">
        <v>42766</v>
      </c>
      <c r="B152" s="61"/>
      <c r="C152" s="285" t="s">
        <v>891</v>
      </c>
      <c r="D152" s="286" t="s">
        <v>839</v>
      </c>
      <c r="E152" s="17" t="s">
        <v>60</v>
      </c>
      <c r="F152" s="17">
        <v>2</v>
      </c>
      <c r="G152" s="17" t="s">
        <v>389</v>
      </c>
      <c r="H152" s="286" t="s">
        <v>843</v>
      </c>
      <c r="I152" s="286" t="s">
        <v>844</v>
      </c>
      <c r="J152" s="83">
        <v>1</v>
      </c>
      <c r="K152" s="69"/>
      <c r="L152" s="69"/>
      <c r="M152" s="435"/>
      <c r="N152" s="17"/>
      <c r="O152" s="17" t="s">
        <v>852</v>
      </c>
      <c r="P152" s="286" t="s">
        <v>836</v>
      </c>
      <c r="Q152" s="69"/>
      <c r="R152" s="17"/>
    </row>
    <row r="153" spans="1:18" ht="13.25" customHeight="1" x14ac:dyDescent="0.15">
      <c r="A153" s="71">
        <v>42767</v>
      </c>
      <c r="B153" s="61"/>
      <c r="C153" s="285" t="s">
        <v>891</v>
      </c>
      <c r="D153" s="286" t="s">
        <v>839</v>
      </c>
      <c r="E153" s="17" t="s">
        <v>785</v>
      </c>
      <c r="F153" s="17">
        <v>3</v>
      </c>
      <c r="G153" s="17" t="s">
        <v>389</v>
      </c>
      <c r="H153" s="286" t="s">
        <v>843</v>
      </c>
      <c r="I153" s="286" t="s">
        <v>844</v>
      </c>
      <c r="J153" s="83">
        <v>1</v>
      </c>
      <c r="K153" s="69"/>
      <c r="L153" s="69"/>
      <c r="M153" s="435"/>
      <c r="N153" s="17"/>
      <c r="O153" s="17" t="s">
        <v>853</v>
      </c>
      <c r="P153" s="286" t="s">
        <v>836</v>
      </c>
      <c r="Q153" s="69"/>
      <c r="R153" s="17"/>
    </row>
    <row r="154" spans="1:18" ht="13.25" customHeight="1" x14ac:dyDescent="0.15">
      <c r="A154" s="71">
        <v>42768</v>
      </c>
      <c r="B154" s="61"/>
      <c r="C154" s="285" t="s">
        <v>891</v>
      </c>
      <c r="D154" s="286" t="s">
        <v>839</v>
      </c>
      <c r="E154" s="286" t="s">
        <v>789</v>
      </c>
      <c r="F154" s="17">
        <v>4</v>
      </c>
      <c r="G154" s="17" t="s">
        <v>375</v>
      </c>
      <c r="H154" s="286" t="s">
        <v>843</v>
      </c>
      <c r="I154" s="286" t="s">
        <v>844</v>
      </c>
      <c r="J154" s="83">
        <v>1</v>
      </c>
      <c r="K154" s="69"/>
      <c r="L154" s="69"/>
      <c r="M154" s="435"/>
      <c r="N154" s="17"/>
      <c r="O154" s="17"/>
      <c r="P154" s="286" t="s">
        <v>836</v>
      </c>
      <c r="Q154" s="69"/>
      <c r="R154" s="17"/>
    </row>
    <row r="155" spans="1:18" ht="13.25" customHeight="1" x14ac:dyDescent="0.15">
      <c r="A155" s="71">
        <v>42769</v>
      </c>
      <c r="B155" s="61"/>
      <c r="C155" s="285" t="s">
        <v>891</v>
      </c>
      <c r="D155" s="286" t="s">
        <v>839</v>
      </c>
      <c r="E155" s="286" t="s">
        <v>791</v>
      </c>
      <c r="F155" s="17">
        <v>5</v>
      </c>
      <c r="G155" s="17" t="s">
        <v>375</v>
      </c>
      <c r="H155" s="286" t="s">
        <v>843</v>
      </c>
      <c r="I155" s="286" t="s">
        <v>844</v>
      </c>
      <c r="J155" s="83">
        <v>1</v>
      </c>
      <c r="K155" s="69"/>
      <c r="L155" s="69"/>
      <c r="M155" s="435"/>
      <c r="N155" s="17"/>
      <c r="O155" s="17"/>
      <c r="P155" s="286" t="s">
        <v>836</v>
      </c>
      <c r="Q155" s="69"/>
      <c r="R155" s="17"/>
    </row>
    <row r="156" spans="1:18" ht="13.25" customHeight="1" x14ac:dyDescent="0.15">
      <c r="A156" s="71">
        <v>42770</v>
      </c>
      <c r="B156" s="61"/>
      <c r="C156" s="285" t="s">
        <v>891</v>
      </c>
      <c r="D156" s="286" t="s">
        <v>839</v>
      </c>
      <c r="E156" s="286" t="s">
        <v>793</v>
      </c>
      <c r="F156" s="17">
        <v>6</v>
      </c>
      <c r="G156" s="17" t="s">
        <v>389</v>
      </c>
      <c r="H156" s="286" t="s">
        <v>843</v>
      </c>
      <c r="I156" s="286" t="s">
        <v>844</v>
      </c>
      <c r="J156" s="83">
        <v>1</v>
      </c>
      <c r="K156" s="69"/>
      <c r="L156" s="69"/>
      <c r="M156" s="435"/>
      <c r="N156" s="17"/>
      <c r="O156" s="17" t="s">
        <v>854</v>
      </c>
      <c r="P156" s="286" t="s">
        <v>836</v>
      </c>
      <c r="Q156" s="69"/>
      <c r="R156" s="17"/>
    </row>
    <row r="157" spans="1:18" ht="13.25" customHeight="1" x14ac:dyDescent="0.15">
      <c r="A157" s="71">
        <v>42771</v>
      </c>
      <c r="B157" s="61"/>
      <c r="C157" s="285" t="s">
        <v>891</v>
      </c>
      <c r="D157" s="286" t="s">
        <v>839</v>
      </c>
      <c r="E157" s="286" t="s">
        <v>795</v>
      </c>
      <c r="F157" s="17">
        <v>7</v>
      </c>
      <c r="G157" s="17" t="s">
        <v>389</v>
      </c>
      <c r="H157" s="286" t="s">
        <v>843</v>
      </c>
      <c r="I157" s="286" t="s">
        <v>844</v>
      </c>
      <c r="J157" s="83">
        <v>1</v>
      </c>
      <c r="K157" s="69"/>
      <c r="L157" s="69"/>
      <c r="M157" s="435"/>
      <c r="N157" s="17"/>
      <c r="O157" s="17" t="s">
        <v>855</v>
      </c>
      <c r="P157" s="286" t="s">
        <v>836</v>
      </c>
      <c r="Q157" s="69"/>
      <c r="R157" s="17"/>
    </row>
    <row r="158" spans="1:18" ht="13.25" customHeight="1" x14ac:dyDescent="0.15">
      <c r="A158" s="71">
        <v>42772</v>
      </c>
      <c r="B158" s="61"/>
      <c r="C158" s="285" t="s">
        <v>891</v>
      </c>
      <c r="D158" s="286" t="s">
        <v>839</v>
      </c>
      <c r="E158" s="286" t="s">
        <v>797</v>
      </c>
      <c r="F158" s="17">
        <v>8</v>
      </c>
      <c r="G158" s="17" t="s">
        <v>389</v>
      </c>
      <c r="H158" s="286" t="s">
        <v>843</v>
      </c>
      <c r="I158" s="286" t="s">
        <v>844</v>
      </c>
      <c r="J158" s="83">
        <v>1</v>
      </c>
      <c r="K158" s="69"/>
      <c r="L158" s="69"/>
      <c r="M158" s="435"/>
      <c r="N158" s="17"/>
      <c r="O158" s="17"/>
      <c r="P158" s="286" t="s">
        <v>836</v>
      </c>
      <c r="Q158" s="69"/>
      <c r="R158" s="17"/>
    </row>
    <row r="159" spans="1:18" ht="13.25" customHeight="1" x14ac:dyDescent="0.15">
      <c r="A159" s="71">
        <v>42773</v>
      </c>
      <c r="B159" s="61"/>
      <c r="C159" s="285" t="s">
        <v>891</v>
      </c>
      <c r="D159" s="286" t="s">
        <v>839</v>
      </c>
      <c r="E159" s="286" t="s">
        <v>800</v>
      </c>
      <c r="F159" s="17">
        <v>9</v>
      </c>
      <c r="G159" s="17" t="s">
        <v>389</v>
      </c>
      <c r="H159" s="286" t="s">
        <v>843</v>
      </c>
      <c r="I159" s="286" t="s">
        <v>844</v>
      </c>
      <c r="J159" s="83">
        <v>1</v>
      </c>
      <c r="K159" s="69"/>
      <c r="L159" s="69"/>
      <c r="M159" s="435"/>
      <c r="N159" s="17"/>
      <c r="O159" s="17"/>
      <c r="P159" s="286" t="s">
        <v>836</v>
      </c>
      <c r="Q159" s="69"/>
      <c r="R159" s="17"/>
    </row>
    <row r="160" spans="1:18" ht="13.25" customHeight="1" x14ac:dyDescent="0.15">
      <c r="A160" s="71">
        <v>42778</v>
      </c>
      <c r="B160" s="61"/>
      <c r="C160" s="285" t="s">
        <v>891</v>
      </c>
      <c r="D160" s="286" t="s">
        <v>841</v>
      </c>
      <c r="E160" s="17" t="s">
        <v>60</v>
      </c>
      <c r="F160" s="17">
        <v>1</v>
      </c>
      <c r="G160" s="286" t="s">
        <v>375</v>
      </c>
      <c r="H160" s="286" t="s">
        <v>843</v>
      </c>
      <c r="I160" s="286" t="s">
        <v>844</v>
      </c>
      <c r="J160" s="83">
        <v>1</v>
      </c>
      <c r="K160" s="69"/>
      <c r="L160" s="69"/>
      <c r="M160" s="435"/>
      <c r="N160" s="17"/>
      <c r="O160" s="17"/>
      <c r="P160" s="286" t="s">
        <v>836</v>
      </c>
      <c r="Q160" s="17"/>
      <c r="R160" s="17"/>
    </row>
    <row r="161" spans="1:18" ht="13.25" customHeight="1" x14ac:dyDescent="0.15">
      <c r="A161" s="71">
        <v>42779</v>
      </c>
      <c r="B161" s="61"/>
      <c r="C161" s="285" t="s">
        <v>891</v>
      </c>
      <c r="D161" s="286" t="s">
        <v>841</v>
      </c>
      <c r="E161" s="17" t="s">
        <v>785</v>
      </c>
      <c r="F161" s="17">
        <v>2</v>
      </c>
      <c r="G161" s="17" t="s">
        <v>375</v>
      </c>
      <c r="H161" s="286" t="s">
        <v>843</v>
      </c>
      <c r="I161" s="286" t="s">
        <v>844</v>
      </c>
      <c r="J161" s="89">
        <v>1</v>
      </c>
      <c r="K161" s="72"/>
      <c r="L161" s="72"/>
      <c r="M161" s="435"/>
      <c r="N161" s="17"/>
      <c r="O161" s="17"/>
      <c r="P161" s="286" t="s">
        <v>836</v>
      </c>
      <c r="Q161" s="17"/>
      <c r="R161" s="17"/>
    </row>
    <row r="162" spans="1:18" ht="13.25" customHeight="1" x14ac:dyDescent="0.15">
      <c r="A162" s="404">
        <v>42741</v>
      </c>
      <c r="B162" s="453"/>
      <c r="C162" s="454" t="s">
        <v>983</v>
      </c>
      <c r="D162" s="455" t="s">
        <v>996</v>
      </c>
      <c r="E162" s="454" t="s">
        <v>986</v>
      </c>
      <c r="F162" s="456">
        <v>2</v>
      </c>
      <c r="G162" s="454" t="s">
        <v>375</v>
      </c>
      <c r="H162" s="405" t="s">
        <v>843</v>
      </c>
      <c r="I162" s="405" t="s">
        <v>844</v>
      </c>
      <c r="J162" s="407">
        <v>1</v>
      </c>
      <c r="K162" s="456"/>
      <c r="L162" s="456"/>
      <c r="M162" s="457"/>
      <c r="N162" s="456"/>
      <c r="O162" s="456"/>
      <c r="P162" s="405" t="s">
        <v>836</v>
      </c>
      <c r="Q162" s="456"/>
      <c r="R162" s="458"/>
    </row>
    <row r="163" spans="1:18" ht="13.25" customHeight="1" x14ac:dyDescent="0.15">
      <c r="A163" s="404">
        <v>42754</v>
      </c>
      <c r="B163" s="453"/>
      <c r="C163" s="454" t="s">
        <v>983</v>
      </c>
      <c r="D163" s="455" t="s">
        <v>996</v>
      </c>
      <c r="E163" s="454" t="s">
        <v>987</v>
      </c>
      <c r="F163" s="456">
        <v>1</v>
      </c>
      <c r="G163" s="454" t="s">
        <v>375</v>
      </c>
      <c r="H163" s="405" t="s">
        <v>843</v>
      </c>
      <c r="I163" s="405" t="s">
        <v>844</v>
      </c>
      <c r="J163" s="407">
        <v>1</v>
      </c>
      <c r="K163" s="456"/>
      <c r="L163" s="456"/>
      <c r="M163" s="457"/>
      <c r="N163" s="456"/>
      <c r="O163" s="456"/>
      <c r="P163" s="405" t="s">
        <v>836</v>
      </c>
      <c r="Q163" s="456"/>
      <c r="R163" s="458"/>
    </row>
    <row r="164" spans="1:18" ht="13.25" customHeight="1" x14ac:dyDescent="0.15">
      <c r="A164" s="404">
        <v>42755</v>
      </c>
      <c r="B164" s="453"/>
      <c r="C164" s="454" t="s">
        <v>983</v>
      </c>
      <c r="D164" s="455" t="s">
        <v>998</v>
      </c>
      <c r="E164" s="454" t="s">
        <v>986</v>
      </c>
      <c r="F164" s="456">
        <v>1</v>
      </c>
      <c r="G164" s="454" t="s">
        <v>609</v>
      </c>
      <c r="H164" s="405" t="s">
        <v>843</v>
      </c>
      <c r="I164" s="405" t="s">
        <v>844</v>
      </c>
      <c r="J164" s="407">
        <v>1</v>
      </c>
      <c r="K164" s="456"/>
      <c r="L164" s="456"/>
      <c r="M164" s="457"/>
      <c r="N164" s="456"/>
      <c r="O164" s="456"/>
      <c r="P164" s="405" t="s">
        <v>836</v>
      </c>
      <c r="Q164" s="456"/>
      <c r="R164" s="458"/>
    </row>
    <row r="165" spans="1:18" ht="13.25" customHeight="1" x14ac:dyDescent="0.15">
      <c r="A165" s="404">
        <v>42756</v>
      </c>
      <c r="B165" s="453"/>
      <c r="C165" s="454" t="s">
        <v>983</v>
      </c>
      <c r="D165" s="455" t="s">
        <v>998</v>
      </c>
      <c r="E165" s="454" t="s">
        <v>987</v>
      </c>
      <c r="F165" s="456">
        <v>2</v>
      </c>
      <c r="G165" s="454" t="s">
        <v>609</v>
      </c>
      <c r="H165" s="405" t="s">
        <v>843</v>
      </c>
      <c r="I165" s="405" t="s">
        <v>844</v>
      </c>
      <c r="J165" s="459">
        <v>1</v>
      </c>
      <c r="K165" s="456"/>
      <c r="L165" s="456"/>
      <c r="M165" s="457"/>
      <c r="N165" s="456"/>
      <c r="O165" s="456"/>
      <c r="P165" s="405" t="s">
        <v>836</v>
      </c>
      <c r="Q165" s="456"/>
      <c r="R165" s="458"/>
    </row>
    <row r="166" spans="1:18" ht="13.25" customHeight="1" x14ac:dyDescent="0.15">
      <c r="A166" s="404">
        <v>42741</v>
      </c>
      <c r="B166" s="453"/>
      <c r="C166" s="454" t="s">
        <v>983</v>
      </c>
      <c r="D166" s="455" t="s">
        <v>999</v>
      </c>
      <c r="E166" s="454" t="s">
        <v>986</v>
      </c>
      <c r="F166" s="456"/>
      <c r="G166" s="454" t="s">
        <v>609</v>
      </c>
      <c r="H166" s="405" t="s">
        <v>843</v>
      </c>
      <c r="I166" s="405" t="s">
        <v>844</v>
      </c>
      <c r="J166" s="407">
        <v>1</v>
      </c>
      <c r="K166" s="456"/>
      <c r="L166" s="456"/>
      <c r="M166" s="457"/>
      <c r="N166" s="456"/>
      <c r="O166" s="456"/>
      <c r="P166" s="405" t="s">
        <v>836</v>
      </c>
      <c r="Q166" s="456"/>
      <c r="R166" s="458"/>
    </row>
    <row r="167" spans="1:18" ht="13.25" customHeight="1" x14ac:dyDescent="0.15">
      <c r="A167" s="404">
        <v>42754</v>
      </c>
      <c r="B167" s="453"/>
      <c r="C167" s="454" t="s">
        <v>983</v>
      </c>
      <c r="D167" s="455" t="s">
        <v>999</v>
      </c>
      <c r="E167" s="454" t="s">
        <v>987</v>
      </c>
      <c r="F167" s="456"/>
      <c r="G167" s="454" t="s">
        <v>609</v>
      </c>
      <c r="H167" s="405" t="s">
        <v>843</v>
      </c>
      <c r="I167" s="405" t="s">
        <v>844</v>
      </c>
      <c r="J167" s="407">
        <v>1</v>
      </c>
      <c r="K167" s="456"/>
      <c r="L167" s="456"/>
      <c r="M167" s="457"/>
      <c r="N167" s="456"/>
      <c r="O167" s="456"/>
      <c r="P167" s="405" t="s">
        <v>836</v>
      </c>
      <c r="Q167" s="456"/>
      <c r="R167" s="458"/>
    </row>
    <row r="168" spans="1:18" ht="13.25" customHeight="1" x14ac:dyDescent="0.15">
      <c r="A168" s="404">
        <v>42755</v>
      </c>
      <c r="B168" s="453"/>
      <c r="C168" s="454" t="s">
        <v>983</v>
      </c>
      <c r="D168" s="455" t="s">
        <v>1000</v>
      </c>
      <c r="E168" s="454" t="s">
        <v>986</v>
      </c>
      <c r="F168" s="456"/>
      <c r="G168" s="454" t="s">
        <v>609</v>
      </c>
      <c r="H168" s="405" t="s">
        <v>843</v>
      </c>
      <c r="I168" s="405" t="s">
        <v>844</v>
      </c>
      <c r="J168" s="407">
        <v>1</v>
      </c>
      <c r="K168" s="456"/>
      <c r="L168" s="456"/>
      <c r="M168" s="457"/>
      <c r="N168" s="456"/>
      <c r="O168" s="456"/>
      <c r="P168" s="405" t="s">
        <v>836</v>
      </c>
      <c r="Q168" s="456"/>
      <c r="R168" s="458"/>
    </row>
    <row r="169" spans="1:18" ht="13.25" customHeight="1" x14ac:dyDescent="0.15">
      <c r="A169" s="404">
        <v>42756</v>
      </c>
      <c r="B169" s="453"/>
      <c r="C169" s="454" t="s">
        <v>983</v>
      </c>
      <c r="D169" s="455" t="s">
        <v>1001</v>
      </c>
      <c r="E169" s="454" t="s">
        <v>986</v>
      </c>
      <c r="F169" s="456"/>
      <c r="G169" s="454" t="s">
        <v>375</v>
      </c>
      <c r="H169" s="405" t="s">
        <v>843</v>
      </c>
      <c r="I169" s="405" t="s">
        <v>844</v>
      </c>
      <c r="J169" s="459">
        <v>1</v>
      </c>
      <c r="K169" s="456"/>
      <c r="L169" s="456"/>
      <c r="M169" s="457"/>
      <c r="N169" s="456"/>
      <c r="O169" s="456"/>
      <c r="P169" s="405" t="s">
        <v>836</v>
      </c>
      <c r="Q169" s="456"/>
      <c r="R169" s="458"/>
    </row>
    <row r="170" spans="1:18" ht="13.25" customHeight="1" x14ac:dyDescent="0.15">
      <c r="A170" s="404">
        <v>42757</v>
      </c>
      <c r="B170" s="453"/>
      <c r="C170" s="454" t="s">
        <v>983</v>
      </c>
      <c r="D170" s="455" t="s">
        <v>1001</v>
      </c>
      <c r="E170" s="454" t="s">
        <v>987</v>
      </c>
      <c r="F170" s="456">
        <v>1</v>
      </c>
      <c r="G170" s="454" t="s">
        <v>375</v>
      </c>
      <c r="H170" s="405" t="s">
        <v>843</v>
      </c>
      <c r="I170" s="405" t="s">
        <v>844</v>
      </c>
      <c r="J170" s="407">
        <v>1</v>
      </c>
      <c r="K170" s="456"/>
      <c r="L170" s="456"/>
      <c r="M170" s="457"/>
      <c r="N170" s="456"/>
      <c r="O170" s="456"/>
      <c r="P170" s="405" t="s">
        <v>836</v>
      </c>
      <c r="Q170" s="456"/>
      <c r="R170" s="458"/>
    </row>
    <row r="171" spans="1:18" ht="13.25" customHeight="1" x14ac:dyDescent="0.15">
      <c r="A171" s="404">
        <v>42758</v>
      </c>
      <c r="B171" s="453"/>
      <c r="C171" s="454" t="s">
        <v>983</v>
      </c>
      <c r="D171" s="455" t="s">
        <v>1001</v>
      </c>
      <c r="E171" s="454" t="s">
        <v>12</v>
      </c>
      <c r="F171" s="460"/>
      <c r="G171" s="454" t="s">
        <v>375</v>
      </c>
      <c r="H171" s="405" t="s">
        <v>843</v>
      </c>
      <c r="I171" s="405" t="s">
        <v>844</v>
      </c>
      <c r="J171" s="407">
        <v>1</v>
      </c>
      <c r="K171" s="456"/>
      <c r="L171" s="456"/>
      <c r="M171" s="457"/>
      <c r="N171" s="456"/>
      <c r="O171" s="456"/>
      <c r="P171" s="405" t="s">
        <v>836</v>
      </c>
      <c r="Q171" s="456"/>
      <c r="R171" s="458"/>
    </row>
    <row r="172" spans="1:18" ht="13.25" customHeight="1" x14ac:dyDescent="0.15">
      <c r="A172" s="404">
        <v>42759</v>
      </c>
      <c r="B172" s="453"/>
      <c r="C172" s="454" t="s">
        <v>983</v>
      </c>
      <c r="D172" s="454" t="s">
        <v>1002</v>
      </c>
      <c r="E172" s="461" t="s">
        <v>991</v>
      </c>
      <c r="F172" s="456">
        <v>1</v>
      </c>
      <c r="G172" s="454" t="s">
        <v>609</v>
      </c>
      <c r="H172" s="405" t="s">
        <v>843</v>
      </c>
      <c r="I172" s="405" t="s">
        <v>844</v>
      </c>
      <c r="J172" s="407">
        <v>1</v>
      </c>
      <c r="K172" s="456"/>
      <c r="L172" s="456"/>
      <c r="M172" s="457"/>
      <c r="N172" s="456"/>
      <c r="O172" s="456"/>
      <c r="P172" s="405" t="s">
        <v>836</v>
      </c>
      <c r="Q172" s="456"/>
      <c r="R172" s="458"/>
    </row>
    <row r="173" spans="1:18" ht="13.25" customHeight="1" x14ac:dyDescent="0.15">
      <c r="A173" s="404">
        <v>42760</v>
      </c>
      <c r="B173" s="453"/>
      <c r="C173" s="454" t="s">
        <v>983</v>
      </c>
      <c r="D173" s="455" t="s">
        <v>1003</v>
      </c>
      <c r="E173" s="454" t="s">
        <v>991</v>
      </c>
      <c r="F173" s="456">
        <v>1</v>
      </c>
      <c r="G173" s="454" t="s">
        <v>609</v>
      </c>
      <c r="H173" s="405" t="s">
        <v>843</v>
      </c>
      <c r="I173" s="405" t="s">
        <v>844</v>
      </c>
      <c r="J173" s="459">
        <v>1</v>
      </c>
      <c r="K173" s="456"/>
      <c r="L173" s="456"/>
      <c r="M173" s="457"/>
      <c r="N173" s="456"/>
      <c r="O173" s="456"/>
      <c r="P173" s="405" t="s">
        <v>836</v>
      </c>
      <c r="Q173" s="456"/>
      <c r="R173" s="458"/>
    </row>
    <row r="174" spans="1:18" ht="13.25" customHeight="1" x14ac:dyDescent="0.15">
      <c r="A174" s="71">
        <v>42756</v>
      </c>
      <c r="B174" s="61"/>
      <c r="C174" s="65" t="s">
        <v>1050</v>
      </c>
      <c r="D174" s="62" t="s">
        <v>392</v>
      </c>
      <c r="E174" s="65" t="s">
        <v>1053</v>
      </c>
      <c r="F174" s="69">
        <v>1</v>
      </c>
      <c r="G174" s="65" t="s">
        <v>375</v>
      </c>
      <c r="H174" s="65" t="s">
        <v>597</v>
      </c>
      <c r="I174" s="65" t="s">
        <v>598</v>
      </c>
      <c r="J174" s="80">
        <v>1</v>
      </c>
      <c r="K174" s="69"/>
      <c r="L174" s="69"/>
      <c r="M174" s="290"/>
      <c r="N174" s="69"/>
      <c r="O174" s="69"/>
      <c r="P174" s="62" t="s">
        <v>533</v>
      </c>
      <c r="Q174" s="69"/>
      <c r="R174" s="64"/>
    </row>
    <row r="175" spans="1:18" ht="13.25" customHeight="1" x14ac:dyDescent="0.15">
      <c r="A175" s="71">
        <v>42756</v>
      </c>
      <c r="B175" s="61"/>
      <c r="C175" s="65" t="s">
        <v>1050</v>
      </c>
      <c r="D175" s="62" t="s">
        <v>392</v>
      </c>
      <c r="E175" s="65" t="s">
        <v>1056</v>
      </c>
      <c r="F175" s="69">
        <v>2</v>
      </c>
      <c r="G175" s="65" t="s">
        <v>375</v>
      </c>
      <c r="H175" s="65" t="s">
        <v>597</v>
      </c>
      <c r="I175" s="65" t="s">
        <v>598</v>
      </c>
      <c r="J175" s="80">
        <v>1</v>
      </c>
      <c r="K175" s="69"/>
      <c r="L175" s="69"/>
      <c r="M175" s="290"/>
      <c r="N175" s="69"/>
      <c r="O175" s="69"/>
      <c r="P175" s="62" t="s">
        <v>533</v>
      </c>
      <c r="Q175" s="69"/>
      <c r="R175" s="64"/>
    </row>
    <row r="176" spans="1:18" ht="13.25" customHeight="1" x14ac:dyDescent="0.15">
      <c r="A176" s="71">
        <v>42756</v>
      </c>
      <c r="B176" s="61"/>
      <c r="C176" s="65" t="s">
        <v>1050</v>
      </c>
      <c r="D176" s="62" t="s">
        <v>392</v>
      </c>
      <c r="E176" s="65" t="s">
        <v>1058</v>
      </c>
      <c r="F176" s="69">
        <v>3</v>
      </c>
      <c r="G176" s="65" t="s">
        <v>375</v>
      </c>
      <c r="H176" s="65" t="s">
        <v>597</v>
      </c>
      <c r="I176" s="65" t="s">
        <v>598</v>
      </c>
      <c r="J176" s="80">
        <v>1</v>
      </c>
      <c r="K176" s="69"/>
      <c r="L176" s="69"/>
      <c r="M176" s="290"/>
      <c r="N176" s="69"/>
      <c r="O176" s="69"/>
      <c r="P176" s="62" t="s">
        <v>533</v>
      </c>
      <c r="Q176" s="69"/>
      <c r="R176" s="64"/>
    </row>
    <row r="177" spans="1:18" ht="13.25" customHeight="1" x14ac:dyDescent="0.15">
      <c r="A177" s="71">
        <v>42756</v>
      </c>
      <c r="B177" s="61"/>
      <c r="C177" s="65" t="s">
        <v>1050</v>
      </c>
      <c r="D177" s="62" t="s">
        <v>1080</v>
      </c>
      <c r="E177" s="65" t="s">
        <v>1066</v>
      </c>
      <c r="F177" s="69">
        <v>1</v>
      </c>
      <c r="G177" s="65" t="s">
        <v>609</v>
      </c>
      <c r="H177" s="65" t="s">
        <v>610</v>
      </c>
      <c r="I177" s="65" t="s">
        <v>961</v>
      </c>
      <c r="J177" s="80">
        <v>1</v>
      </c>
      <c r="K177" s="69"/>
      <c r="L177" s="69"/>
      <c r="M177" s="290"/>
      <c r="N177" s="69"/>
      <c r="O177" s="69"/>
      <c r="P177" s="62" t="s">
        <v>533</v>
      </c>
      <c r="Q177" s="69"/>
      <c r="R177" s="64"/>
    </row>
    <row r="178" spans="1:18" ht="13.25" customHeight="1" x14ac:dyDescent="0.15">
      <c r="A178" s="71">
        <v>42756</v>
      </c>
      <c r="B178" s="61"/>
      <c r="C178" s="65" t="s">
        <v>1105</v>
      </c>
      <c r="D178" s="62" t="s">
        <v>392</v>
      </c>
      <c r="E178" s="65" t="s">
        <v>1053</v>
      </c>
      <c r="F178" s="69">
        <v>1</v>
      </c>
      <c r="G178" s="65" t="s">
        <v>375</v>
      </c>
      <c r="H178" s="65" t="s">
        <v>597</v>
      </c>
      <c r="I178" s="65" t="s">
        <v>598</v>
      </c>
      <c r="J178" s="80">
        <v>1</v>
      </c>
      <c r="K178" s="69"/>
      <c r="L178" s="69"/>
      <c r="M178" s="290"/>
      <c r="N178" s="69"/>
      <c r="O178" s="69"/>
      <c r="P178" s="62" t="s">
        <v>533</v>
      </c>
      <c r="Q178" s="69"/>
      <c r="R178" s="64"/>
    </row>
    <row r="179" spans="1:18" ht="13.25" customHeight="1" x14ac:dyDescent="0.15">
      <c r="A179" s="71">
        <v>42756</v>
      </c>
      <c r="B179" s="61"/>
      <c r="C179" s="65" t="s">
        <v>1105</v>
      </c>
      <c r="D179" s="62" t="s">
        <v>392</v>
      </c>
      <c r="E179" s="65" t="s">
        <v>1056</v>
      </c>
      <c r="F179" s="69">
        <v>2</v>
      </c>
      <c r="G179" s="65" t="s">
        <v>375</v>
      </c>
      <c r="H179" s="65" t="s">
        <v>597</v>
      </c>
      <c r="I179" s="65" t="s">
        <v>598</v>
      </c>
      <c r="J179" s="80">
        <v>1</v>
      </c>
      <c r="K179" s="69"/>
      <c r="L179" s="69"/>
      <c r="M179" s="290"/>
      <c r="N179" s="69"/>
      <c r="O179" s="69"/>
      <c r="P179" s="62" t="s">
        <v>533</v>
      </c>
      <c r="Q179" s="69"/>
      <c r="R179" s="64"/>
    </row>
    <row r="180" spans="1:18" ht="13.25" customHeight="1" x14ac:dyDescent="0.15">
      <c r="A180" s="71">
        <v>42756</v>
      </c>
      <c r="B180" s="61"/>
      <c r="C180" s="65" t="s">
        <v>1105</v>
      </c>
      <c r="D180" s="62" t="s">
        <v>392</v>
      </c>
      <c r="E180" s="65" t="s">
        <v>1058</v>
      </c>
      <c r="F180" s="69">
        <v>3</v>
      </c>
      <c r="G180" s="65" t="s">
        <v>375</v>
      </c>
      <c r="H180" s="65" t="s">
        <v>597</v>
      </c>
      <c r="I180" s="65" t="s">
        <v>598</v>
      </c>
      <c r="J180" s="80">
        <v>1</v>
      </c>
      <c r="K180" s="69"/>
      <c r="L180" s="69"/>
      <c r="M180" s="290"/>
      <c r="N180" s="69"/>
      <c r="O180" s="69"/>
      <c r="P180" s="62" t="s">
        <v>533</v>
      </c>
      <c r="Q180" s="69"/>
      <c r="R180" s="64"/>
    </row>
    <row r="181" spans="1:18" ht="13.25" customHeight="1" x14ac:dyDescent="0.15">
      <c r="A181" s="71">
        <v>42756</v>
      </c>
      <c r="B181" s="61"/>
      <c r="C181" s="65" t="s">
        <v>1105</v>
      </c>
      <c r="D181" s="62" t="s">
        <v>1080</v>
      </c>
      <c r="E181" s="65" t="s">
        <v>1066</v>
      </c>
      <c r="F181" s="69">
        <v>1</v>
      </c>
      <c r="G181" s="65" t="s">
        <v>609</v>
      </c>
      <c r="H181" s="65" t="s">
        <v>610</v>
      </c>
      <c r="I181" s="65" t="s">
        <v>961</v>
      </c>
      <c r="J181" s="80">
        <v>1</v>
      </c>
      <c r="K181" s="69"/>
      <c r="L181" s="69"/>
      <c r="M181" s="290"/>
      <c r="N181" s="69"/>
      <c r="O181" s="69"/>
      <c r="P181" s="62" t="s">
        <v>533</v>
      </c>
      <c r="Q181" s="69"/>
      <c r="R181" s="64"/>
    </row>
    <row r="182" spans="1:18" ht="13.25" customHeight="1" x14ac:dyDescent="0.15">
      <c r="A182" s="60"/>
      <c r="B182" s="61"/>
      <c r="C182" s="65"/>
      <c r="D182" s="62"/>
      <c r="E182" s="65"/>
      <c r="F182" s="69"/>
      <c r="G182" s="65"/>
      <c r="H182" s="65"/>
      <c r="I182" s="65"/>
      <c r="J182" s="80"/>
      <c r="K182" s="69"/>
      <c r="L182" s="69"/>
      <c r="M182" s="290"/>
      <c r="N182" s="69"/>
      <c r="O182" s="69"/>
      <c r="P182" s="62"/>
      <c r="Q182" s="69"/>
      <c r="R182" s="64"/>
    </row>
    <row r="183" spans="1:18" ht="13.25" customHeight="1" x14ac:dyDescent="0.15">
      <c r="A183" s="263"/>
      <c r="B183" s="311"/>
      <c r="C183" s="73"/>
      <c r="D183" s="265"/>
      <c r="E183" s="73"/>
      <c r="F183" s="72"/>
      <c r="G183" s="73"/>
      <c r="H183" s="73"/>
      <c r="I183" s="73"/>
      <c r="J183" s="524"/>
      <c r="K183" s="72"/>
      <c r="L183" s="72"/>
      <c r="M183" s="435"/>
      <c r="N183" s="72"/>
      <c r="O183" s="72"/>
      <c r="P183" s="265"/>
      <c r="Q183" s="72"/>
      <c r="R183" s="518"/>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8"/>
  <sheetViews>
    <sheetView showGridLines="0" topLeftCell="A11" workbookViewId="0">
      <selection activeCell="C53" sqref="C53:C56"/>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296" t="s">
        <v>454</v>
      </c>
    </row>
    <row r="4" spans="1:8" ht="22" customHeight="1" x14ac:dyDescent="0.15">
      <c r="A4" s="152">
        <v>42736</v>
      </c>
      <c r="B4" s="151"/>
      <c r="C4" s="78" t="s">
        <v>882</v>
      </c>
      <c r="D4" s="78" t="s">
        <v>54</v>
      </c>
      <c r="E4" s="78"/>
      <c r="F4" s="78" t="s">
        <v>55</v>
      </c>
      <c r="G4" s="153">
        <v>1</v>
      </c>
      <c r="H4" s="295"/>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294"/>
      <c r="F35" s="291" t="s">
        <v>857</v>
      </c>
      <c r="G35" s="291">
        <v>1</v>
      </c>
      <c r="H35" s="78" t="s">
        <v>858</v>
      </c>
    </row>
    <row r="36" spans="1:8" ht="13.25" customHeight="1" x14ac:dyDescent="0.2">
      <c r="A36" s="157">
        <v>42738</v>
      </c>
      <c r="B36" s="151"/>
      <c r="C36" s="78" t="s">
        <v>891</v>
      </c>
      <c r="D36" s="17" t="s">
        <v>60</v>
      </c>
      <c r="E36" s="294"/>
      <c r="F36" s="291" t="s">
        <v>859</v>
      </c>
      <c r="G36" s="291">
        <v>2</v>
      </c>
      <c r="H36" s="78" t="s">
        <v>858</v>
      </c>
    </row>
    <row r="37" spans="1:8" ht="13.25" customHeight="1" x14ac:dyDescent="0.2">
      <c r="A37" s="157">
        <v>42739</v>
      </c>
      <c r="B37" s="151"/>
      <c r="C37" s="78" t="s">
        <v>891</v>
      </c>
      <c r="D37" s="17" t="s">
        <v>785</v>
      </c>
      <c r="E37" s="294"/>
      <c r="F37" s="291" t="s">
        <v>860</v>
      </c>
      <c r="G37" s="291">
        <v>3</v>
      </c>
      <c r="H37" s="78" t="s">
        <v>861</v>
      </c>
    </row>
    <row r="38" spans="1:8" ht="13.25" customHeight="1" x14ac:dyDescent="0.2">
      <c r="A38" s="157">
        <v>42740</v>
      </c>
      <c r="B38" s="151"/>
      <c r="C38" s="78" t="s">
        <v>891</v>
      </c>
      <c r="D38" s="286" t="s">
        <v>789</v>
      </c>
      <c r="E38" s="294"/>
      <c r="F38" s="291" t="s">
        <v>862</v>
      </c>
      <c r="G38" s="291">
        <v>4</v>
      </c>
      <c r="H38" s="78"/>
    </row>
    <row r="39" spans="1:8" ht="13.25" customHeight="1" x14ac:dyDescent="0.2">
      <c r="A39" s="157">
        <v>42741</v>
      </c>
      <c r="B39" s="151"/>
      <c r="C39" s="78" t="s">
        <v>891</v>
      </c>
      <c r="D39" s="286" t="s">
        <v>791</v>
      </c>
      <c r="E39" s="294"/>
      <c r="F39" s="291" t="s">
        <v>863</v>
      </c>
      <c r="G39" s="291">
        <v>5</v>
      </c>
      <c r="H39" s="78"/>
    </row>
    <row r="40" spans="1:8" ht="13.25" customHeight="1" x14ac:dyDescent="0.2">
      <c r="A40" s="157">
        <v>42742</v>
      </c>
      <c r="B40" s="151"/>
      <c r="C40" s="78" t="s">
        <v>891</v>
      </c>
      <c r="D40" s="286" t="s">
        <v>793</v>
      </c>
      <c r="E40" s="294"/>
      <c r="F40" s="291" t="s">
        <v>864</v>
      </c>
      <c r="G40" s="291">
        <v>6</v>
      </c>
      <c r="H40" s="78" t="s">
        <v>865</v>
      </c>
    </row>
    <row r="41" spans="1:8" ht="13.25" customHeight="1" x14ac:dyDescent="0.2">
      <c r="A41" s="157">
        <v>42743</v>
      </c>
      <c r="B41" s="151"/>
      <c r="C41" s="78" t="s">
        <v>891</v>
      </c>
      <c r="D41" s="286" t="s">
        <v>795</v>
      </c>
      <c r="E41" s="294"/>
      <c r="F41" s="291" t="s">
        <v>866</v>
      </c>
      <c r="G41" s="291">
        <v>7</v>
      </c>
      <c r="H41" s="78" t="s">
        <v>851</v>
      </c>
    </row>
    <row r="42" spans="1:8" ht="13.25" customHeight="1" x14ac:dyDescent="0.2">
      <c r="A42" s="157">
        <v>42745</v>
      </c>
      <c r="B42" s="151"/>
      <c r="C42" s="78" t="s">
        <v>891</v>
      </c>
      <c r="D42" s="286" t="s">
        <v>800</v>
      </c>
      <c r="E42" s="294"/>
      <c r="F42" s="291" t="s">
        <v>868</v>
      </c>
      <c r="G42" s="291">
        <v>8</v>
      </c>
      <c r="H42" s="78"/>
    </row>
    <row r="43" spans="1:8" ht="13.25" customHeight="1" x14ac:dyDescent="0.2">
      <c r="A43" s="157">
        <v>42746</v>
      </c>
      <c r="B43" s="151"/>
      <c r="C43" s="78" t="s">
        <v>891</v>
      </c>
      <c r="D43" s="286" t="s">
        <v>797</v>
      </c>
      <c r="E43" s="294" t="s">
        <v>60</v>
      </c>
      <c r="F43" s="291" t="s">
        <v>873</v>
      </c>
      <c r="G43" s="291">
        <v>9</v>
      </c>
      <c r="H43" s="78"/>
    </row>
    <row r="44" spans="1:8" ht="13.25" customHeight="1" x14ac:dyDescent="0.15">
      <c r="A44" s="152">
        <v>42746</v>
      </c>
      <c r="B44" s="151"/>
      <c r="C44" s="78" t="s">
        <v>891</v>
      </c>
      <c r="D44" s="443" t="s">
        <v>797</v>
      </c>
      <c r="E44" s="544" t="s">
        <v>785</v>
      </c>
      <c r="F44" s="78" t="s">
        <v>867</v>
      </c>
      <c r="G44" s="153">
        <v>10</v>
      </c>
      <c r="H44" s="78"/>
    </row>
    <row r="45" spans="1:8" s="19" customFormat="1" ht="13.25" customHeight="1" x14ac:dyDescent="0.15">
      <c r="A45" s="545">
        <v>42736</v>
      </c>
      <c r="B45" s="546"/>
      <c r="C45" s="547" t="s">
        <v>922</v>
      </c>
      <c r="D45" s="317" t="s">
        <v>908</v>
      </c>
      <c r="E45" s="547" t="s">
        <v>917</v>
      </c>
      <c r="F45" s="547" t="s">
        <v>932</v>
      </c>
      <c r="G45" s="548">
        <v>1</v>
      </c>
      <c r="H45" s="547"/>
    </row>
    <row r="46" spans="1:8" s="19" customFormat="1" ht="13.25" customHeight="1" x14ac:dyDescent="0.15">
      <c r="A46" s="545">
        <v>42736</v>
      </c>
      <c r="B46" s="546"/>
      <c r="C46" s="547" t="s">
        <v>922</v>
      </c>
      <c r="D46" s="317" t="s">
        <v>909</v>
      </c>
      <c r="E46" s="547" t="s">
        <v>915</v>
      </c>
      <c r="F46" s="547" t="s">
        <v>931</v>
      </c>
      <c r="G46" s="548">
        <v>2</v>
      </c>
      <c r="H46" s="547"/>
    </row>
    <row r="47" spans="1:8" s="19" customFormat="1" ht="13.25" customHeight="1" x14ac:dyDescent="0.15">
      <c r="A47" s="545">
        <v>42736</v>
      </c>
      <c r="B47" s="546"/>
      <c r="C47" s="547" t="s">
        <v>922</v>
      </c>
      <c r="D47" s="317" t="s">
        <v>909</v>
      </c>
      <c r="E47" s="547" t="s">
        <v>913</v>
      </c>
      <c r="F47" s="547" t="s">
        <v>933</v>
      </c>
      <c r="G47" s="548">
        <v>3</v>
      </c>
      <c r="H47" s="547"/>
    </row>
    <row r="48" spans="1:8" s="19" customFormat="1" ht="13.25" customHeight="1" x14ac:dyDescent="0.15">
      <c r="A48" s="549">
        <v>42746</v>
      </c>
      <c r="B48" s="550"/>
      <c r="C48" s="551" t="s">
        <v>983</v>
      </c>
      <c r="D48" s="444" t="s">
        <v>12</v>
      </c>
      <c r="E48" s="551"/>
      <c r="F48" s="551" t="s">
        <v>12</v>
      </c>
      <c r="G48" s="552">
        <v>1</v>
      </c>
      <c r="H48" s="551"/>
    </row>
    <row r="49" spans="1:8" ht="13.25" customHeight="1" x14ac:dyDescent="0.15">
      <c r="A49" s="152">
        <v>42736</v>
      </c>
      <c r="B49" s="151"/>
      <c r="C49" s="78" t="s">
        <v>1050</v>
      </c>
      <c r="D49" s="20" t="s">
        <v>1053</v>
      </c>
      <c r="E49" s="78" t="s">
        <v>1089</v>
      </c>
      <c r="F49" s="78" t="s">
        <v>1090</v>
      </c>
      <c r="G49" s="153">
        <v>1</v>
      </c>
      <c r="H49" s="78"/>
    </row>
    <row r="50" spans="1:8" ht="13.25" customHeight="1" x14ac:dyDescent="0.15">
      <c r="A50" s="152">
        <v>42736</v>
      </c>
      <c r="B50" s="151"/>
      <c r="C50" s="78" t="s">
        <v>1050</v>
      </c>
      <c r="D50" s="65" t="s">
        <v>1053</v>
      </c>
      <c r="E50" s="78" t="s">
        <v>1091</v>
      </c>
      <c r="F50" s="78" t="s">
        <v>1090</v>
      </c>
      <c r="G50" s="153">
        <v>2</v>
      </c>
      <c r="H50" s="78"/>
    </row>
    <row r="51" spans="1:8" ht="13.25" customHeight="1" x14ac:dyDescent="0.15">
      <c r="A51" s="152">
        <v>42736</v>
      </c>
      <c r="B51" s="151"/>
      <c r="C51" s="78" t="s">
        <v>1050</v>
      </c>
      <c r="D51" s="65" t="s">
        <v>1053</v>
      </c>
      <c r="E51" s="78" t="s">
        <v>1092</v>
      </c>
      <c r="F51" s="78" t="s">
        <v>1093</v>
      </c>
      <c r="G51" s="153">
        <v>3</v>
      </c>
      <c r="H51" s="78"/>
    </row>
    <row r="52" spans="1:8" ht="13.25" customHeight="1" x14ac:dyDescent="0.15">
      <c r="A52" s="152">
        <v>42736</v>
      </c>
      <c r="B52" s="151"/>
      <c r="C52" s="78" t="s">
        <v>1050</v>
      </c>
      <c r="D52" s="65" t="s">
        <v>1053</v>
      </c>
      <c r="E52" s="78" t="s">
        <v>1094</v>
      </c>
      <c r="F52" s="78" t="s">
        <v>1095</v>
      </c>
      <c r="G52" s="153">
        <v>4</v>
      </c>
      <c r="H52" s="78"/>
    </row>
    <row r="53" spans="1:8" ht="13.25" customHeight="1" x14ac:dyDescent="0.15">
      <c r="A53" s="152">
        <v>42736</v>
      </c>
      <c r="B53" s="158"/>
      <c r="C53" s="65" t="s">
        <v>1105</v>
      </c>
      <c r="D53" s="20" t="s">
        <v>1053</v>
      </c>
      <c r="E53" s="78" t="s">
        <v>1089</v>
      </c>
      <c r="F53" s="78" t="s">
        <v>1090</v>
      </c>
      <c r="G53" s="153">
        <v>1</v>
      </c>
      <c r="H53" s="87"/>
    </row>
    <row r="54" spans="1:8" ht="13.25" customHeight="1" x14ac:dyDescent="0.15">
      <c r="A54" s="152">
        <v>42736</v>
      </c>
      <c r="B54" s="151"/>
      <c r="C54" s="65" t="s">
        <v>1105</v>
      </c>
      <c r="D54" s="65" t="s">
        <v>1053</v>
      </c>
      <c r="E54" s="78" t="s">
        <v>1091</v>
      </c>
      <c r="F54" s="78" t="s">
        <v>1090</v>
      </c>
      <c r="G54" s="153">
        <v>2</v>
      </c>
      <c r="H54" s="78"/>
    </row>
    <row r="55" spans="1:8" ht="13.25" customHeight="1" x14ac:dyDescent="0.15">
      <c r="A55" s="152">
        <v>42736</v>
      </c>
      <c r="B55" s="158"/>
      <c r="C55" s="65" t="s">
        <v>1105</v>
      </c>
      <c r="D55" s="65" t="s">
        <v>1053</v>
      </c>
      <c r="E55" s="78" t="s">
        <v>1092</v>
      </c>
      <c r="F55" s="78" t="s">
        <v>1093</v>
      </c>
      <c r="G55" s="153">
        <v>3</v>
      </c>
      <c r="H55" s="87"/>
    </row>
    <row r="56" spans="1:8" ht="13.25" customHeight="1" x14ac:dyDescent="0.15">
      <c r="A56" s="152">
        <v>42736</v>
      </c>
      <c r="B56" s="151"/>
      <c r="C56" s="65" t="s">
        <v>1105</v>
      </c>
      <c r="D56" s="65" t="s">
        <v>1053</v>
      </c>
      <c r="E56" s="78" t="s">
        <v>1094</v>
      </c>
      <c r="F56" s="78" t="s">
        <v>1095</v>
      </c>
      <c r="G56" s="153">
        <v>4</v>
      </c>
      <c r="H56" s="78"/>
    </row>
    <row r="57" spans="1:8" ht="13.25" customHeight="1" x14ac:dyDescent="0.15">
      <c r="A57" s="157"/>
      <c r="B57" s="158"/>
      <c r="C57" s="87"/>
      <c r="D57" s="285"/>
      <c r="E57" s="87"/>
      <c r="F57" s="87"/>
      <c r="G57" s="159"/>
      <c r="H57" s="87"/>
    </row>
    <row r="58" spans="1:8" ht="13.25" customHeight="1" x14ac:dyDescent="0.15">
      <c r="A58" s="157"/>
      <c r="B58" s="158"/>
      <c r="C58" s="87"/>
      <c r="D58" s="285"/>
      <c r="E58" s="87"/>
      <c r="F58" s="87"/>
      <c r="G58" s="159"/>
      <c r="H58" s="8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sqref="A1:K6"/>
    </sheetView>
  </sheetViews>
  <sheetFormatPr baseColWidth="10" defaultRowHeight="13" x14ac:dyDescent="0.15"/>
  <sheetData>
    <row r="1" spans="1:11" ht="23" x14ac:dyDescent="0.25">
      <c r="A1" s="488" t="s">
        <v>1018</v>
      </c>
      <c r="B1" s="489"/>
      <c r="C1" s="489"/>
      <c r="D1" s="489"/>
      <c r="E1" s="489"/>
      <c r="F1" s="489"/>
      <c r="G1" s="489"/>
      <c r="H1" s="489"/>
      <c r="I1" s="489"/>
      <c r="J1" s="489"/>
      <c r="K1" s="489"/>
    </row>
    <row r="2" spans="1:11" x14ac:dyDescent="0.15">
      <c r="A2" s="489"/>
      <c r="B2" s="489"/>
      <c r="C2" s="489"/>
      <c r="D2" s="489"/>
      <c r="E2" s="489"/>
      <c r="F2" s="489"/>
      <c r="G2" s="489"/>
      <c r="H2" s="489"/>
      <c r="I2" s="489"/>
      <c r="J2" s="489"/>
      <c r="K2" s="489"/>
    </row>
    <row r="3" spans="1:11" ht="18" x14ac:dyDescent="0.2">
      <c r="A3" s="490" t="s">
        <v>9</v>
      </c>
      <c r="B3" s="490" t="s">
        <v>10</v>
      </c>
      <c r="C3" s="490" t="s">
        <v>46</v>
      </c>
      <c r="D3" s="490" t="s">
        <v>338</v>
      </c>
      <c r="E3" s="490" t="s">
        <v>337</v>
      </c>
      <c r="F3" s="490" t="s">
        <v>225</v>
      </c>
      <c r="G3" s="490" t="s">
        <v>47</v>
      </c>
      <c r="H3" s="490" t="s">
        <v>400</v>
      </c>
      <c r="I3" s="490" t="s">
        <v>874</v>
      </c>
      <c r="J3" s="490" t="s">
        <v>454</v>
      </c>
      <c r="K3" s="490" t="s">
        <v>1019</v>
      </c>
    </row>
    <row r="4" spans="1:11" ht="15" x14ac:dyDescent="0.2">
      <c r="A4" s="491">
        <v>42736</v>
      </c>
      <c r="B4" s="491">
        <v>42736</v>
      </c>
      <c r="C4" s="489" t="s">
        <v>882</v>
      </c>
      <c r="D4" s="492"/>
      <c r="E4" s="489" t="s">
        <v>54</v>
      </c>
      <c r="F4" s="489"/>
      <c r="G4" s="493" t="s">
        <v>1020</v>
      </c>
      <c r="H4" s="489">
        <v>1</v>
      </c>
      <c r="I4" s="494" t="s">
        <v>1021</v>
      </c>
      <c r="J4" s="489"/>
      <c r="K4" s="492" t="s">
        <v>1022</v>
      </c>
    </row>
    <row r="5" spans="1:11" ht="15" x14ac:dyDescent="0.2">
      <c r="A5" s="491">
        <v>42736</v>
      </c>
      <c r="B5" s="491">
        <v>42736</v>
      </c>
      <c r="C5" s="489" t="s">
        <v>882</v>
      </c>
      <c r="D5" s="489"/>
      <c r="E5" s="489" t="s">
        <v>93</v>
      </c>
      <c r="F5" s="489"/>
      <c r="G5" s="493" t="s">
        <v>1023</v>
      </c>
      <c r="H5" s="489">
        <v>2</v>
      </c>
      <c r="I5" s="489"/>
      <c r="J5" s="489"/>
      <c r="K5" s="492" t="s">
        <v>1022</v>
      </c>
    </row>
    <row r="6" spans="1:11" ht="15" x14ac:dyDescent="0.2">
      <c r="A6" s="491">
        <v>42736</v>
      </c>
      <c r="B6" s="491">
        <v>42736</v>
      </c>
      <c r="C6" s="489" t="s">
        <v>882</v>
      </c>
      <c r="D6" s="489"/>
      <c r="E6" s="489" t="s">
        <v>667</v>
      </c>
      <c r="F6" s="489"/>
      <c r="G6" s="493" t="s">
        <v>1024</v>
      </c>
      <c r="H6" s="489">
        <v>3</v>
      </c>
      <c r="I6" s="489"/>
      <c r="J6" s="489"/>
      <c r="K6" s="492"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48"/>
  <sheetViews>
    <sheetView showGridLines="0" workbookViewId="0">
      <selection activeCell="C42" sqref="C42:C4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2.1640625" customWidth="1"/>
    <col min="10" max="252" width="8.83203125" customWidth="1"/>
  </cols>
  <sheetData>
    <row r="1" spans="1:9" ht="21" customHeight="1" x14ac:dyDescent="0.15">
      <c r="A1" s="165" t="s">
        <v>663</v>
      </c>
      <c r="B1" s="94" t="s">
        <v>1</v>
      </c>
      <c r="C1" s="95" t="s">
        <v>2</v>
      </c>
      <c r="D1" s="96" t="s">
        <v>3</v>
      </c>
      <c r="E1" s="166"/>
      <c r="F1" s="166"/>
      <c r="G1" s="555"/>
      <c r="H1" s="557"/>
      <c r="I1" s="557"/>
    </row>
    <row r="2" spans="1:9" ht="41" customHeight="1" x14ac:dyDescent="0.15">
      <c r="A2" s="167" t="s">
        <v>4</v>
      </c>
      <c r="B2" s="167" t="s">
        <v>5</v>
      </c>
      <c r="C2" s="167" t="s">
        <v>37</v>
      </c>
      <c r="D2" s="167" t="s">
        <v>664</v>
      </c>
      <c r="E2" s="167" t="s">
        <v>665</v>
      </c>
      <c r="F2" s="167"/>
      <c r="G2" s="556" t="s">
        <v>666</v>
      </c>
      <c r="H2" s="557"/>
      <c r="I2" s="557"/>
    </row>
    <row r="3" spans="1:9" ht="20" customHeight="1" x14ac:dyDescent="0.15">
      <c r="A3" s="57" t="s">
        <v>9</v>
      </c>
      <c r="B3" s="58" t="s">
        <v>10</v>
      </c>
      <c r="C3" s="160" t="s">
        <v>46</v>
      </c>
      <c r="D3" s="160" t="s">
        <v>337</v>
      </c>
      <c r="E3" s="58" t="s">
        <v>47</v>
      </c>
      <c r="F3" s="161" t="s">
        <v>225</v>
      </c>
      <c r="G3" s="110" t="s">
        <v>400</v>
      </c>
      <c r="H3" s="558" t="s">
        <v>874</v>
      </c>
      <c r="I3" s="558" t="s">
        <v>454</v>
      </c>
    </row>
    <row r="4" spans="1:9" ht="20" customHeight="1" x14ac:dyDescent="0.15">
      <c r="A4" s="169">
        <v>42736</v>
      </c>
      <c r="B4" s="170"/>
      <c r="C4" s="141" t="s">
        <v>882</v>
      </c>
      <c r="D4" s="141" t="s">
        <v>667</v>
      </c>
      <c r="E4" s="171" t="s">
        <v>668</v>
      </c>
      <c r="F4" s="172"/>
      <c r="G4" s="173">
        <v>1</v>
      </c>
      <c r="H4" s="559"/>
      <c r="I4" s="559"/>
    </row>
    <row r="5" spans="1:9" ht="20" customHeight="1" x14ac:dyDescent="0.15">
      <c r="A5" s="169">
        <v>42736</v>
      </c>
      <c r="B5" s="170"/>
      <c r="C5" s="141" t="s">
        <v>882</v>
      </c>
      <c r="D5" s="141" t="s">
        <v>54</v>
      </c>
      <c r="E5" s="171" t="s">
        <v>55</v>
      </c>
      <c r="F5" s="171"/>
      <c r="G5" s="174">
        <v>1</v>
      </c>
      <c r="H5" s="559"/>
      <c r="I5" s="559"/>
    </row>
    <row r="6" spans="1:9" ht="20" customHeight="1" x14ac:dyDescent="0.15">
      <c r="A6" s="169">
        <v>42736</v>
      </c>
      <c r="B6" s="170"/>
      <c r="C6" s="141" t="s">
        <v>882</v>
      </c>
      <c r="D6" s="141" t="s">
        <v>725</v>
      </c>
      <c r="E6" s="171" t="s">
        <v>482</v>
      </c>
      <c r="F6" s="171"/>
      <c r="G6" s="174">
        <v>1</v>
      </c>
      <c r="H6" s="559"/>
      <c r="I6" s="559"/>
    </row>
    <row r="7" spans="1:9" ht="20" customHeight="1" x14ac:dyDescent="0.15">
      <c r="A7" s="169">
        <v>42736</v>
      </c>
      <c r="B7" s="170"/>
      <c r="C7" s="141" t="s">
        <v>880</v>
      </c>
      <c r="D7" s="141" t="s">
        <v>107</v>
      </c>
      <c r="E7" s="171" t="s">
        <v>55</v>
      </c>
      <c r="F7" s="171"/>
      <c r="G7" s="174">
        <v>1</v>
      </c>
      <c r="H7" s="559"/>
      <c r="I7" s="559"/>
    </row>
    <row r="8" spans="1:9" s="17" customFormat="1" ht="20" customHeight="1" x14ac:dyDescent="0.15">
      <c r="A8" s="169">
        <v>42736</v>
      </c>
      <c r="B8" s="170"/>
      <c r="C8" s="141" t="s">
        <v>881</v>
      </c>
      <c r="D8" s="141" t="s">
        <v>114</v>
      </c>
      <c r="E8" s="171" t="s">
        <v>114</v>
      </c>
      <c r="F8" s="171"/>
      <c r="G8" s="174">
        <v>1</v>
      </c>
      <c r="H8" s="560"/>
      <c r="I8" s="560"/>
    </row>
    <row r="9" spans="1:9" ht="20" customHeight="1" x14ac:dyDescent="0.15">
      <c r="A9" s="169">
        <v>42736</v>
      </c>
      <c r="B9" s="170"/>
      <c r="C9" s="141" t="s">
        <v>881</v>
      </c>
      <c r="D9" s="141" t="s">
        <v>124</v>
      </c>
      <c r="E9" s="171" t="s">
        <v>669</v>
      </c>
      <c r="F9" s="171" t="s">
        <v>12</v>
      </c>
      <c r="G9" s="174">
        <v>2</v>
      </c>
      <c r="H9" s="559"/>
      <c r="I9" s="559"/>
    </row>
    <row r="10" spans="1:9" ht="20" customHeight="1" x14ac:dyDescent="0.15">
      <c r="A10" s="169">
        <v>42736</v>
      </c>
      <c r="B10" s="170"/>
      <c r="C10" s="141" t="s">
        <v>883</v>
      </c>
      <c r="D10" s="141" t="s">
        <v>133</v>
      </c>
      <c r="E10" s="171" t="s">
        <v>134</v>
      </c>
      <c r="F10" s="171"/>
      <c r="G10" s="174">
        <v>1</v>
      </c>
      <c r="H10" s="559"/>
      <c r="I10" s="559"/>
    </row>
    <row r="11" spans="1:9" ht="20" customHeight="1" x14ac:dyDescent="0.15">
      <c r="A11" s="169">
        <v>42736</v>
      </c>
      <c r="B11" s="170"/>
      <c r="C11" s="141" t="s">
        <v>884</v>
      </c>
      <c r="D11" s="141" t="s">
        <v>133</v>
      </c>
      <c r="E11" s="171" t="s">
        <v>134</v>
      </c>
      <c r="F11" s="171"/>
      <c r="G11" s="174">
        <v>1</v>
      </c>
      <c r="H11" s="559"/>
      <c r="I11" s="559"/>
    </row>
    <row r="12" spans="1:9" ht="20" customHeight="1" x14ac:dyDescent="0.15">
      <c r="A12" s="169">
        <v>42736</v>
      </c>
      <c r="B12" s="170"/>
      <c r="C12" s="141" t="s">
        <v>885</v>
      </c>
      <c r="D12" s="141" t="s">
        <v>54</v>
      </c>
      <c r="E12" s="171" t="s">
        <v>55</v>
      </c>
      <c r="F12" s="171"/>
      <c r="G12" s="174">
        <v>1</v>
      </c>
      <c r="H12" s="559"/>
      <c r="I12" s="559"/>
    </row>
    <row r="13" spans="1:9" ht="20" customHeight="1" x14ac:dyDescent="0.15">
      <c r="A13" s="169">
        <v>42736</v>
      </c>
      <c r="B13" s="170"/>
      <c r="C13" s="141" t="s">
        <v>886</v>
      </c>
      <c r="D13" s="141" t="s">
        <v>54</v>
      </c>
      <c r="E13" s="171" t="s">
        <v>55</v>
      </c>
      <c r="F13" s="171"/>
      <c r="G13" s="174">
        <v>1</v>
      </c>
      <c r="H13" s="559"/>
      <c r="I13" s="559"/>
    </row>
    <row r="14" spans="1:9" ht="20" customHeight="1" x14ac:dyDescent="0.15">
      <c r="A14" s="169">
        <v>42736</v>
      </c>
      <c r="B14" s="170"/>
      <c r="C14" s="171" t="s">
        <v>887</v>
      </c>
      <c r="D14" s="141" t="s">
        <v>114</v>
      </c>
      <c r="E14" s="171" t="s">
        <v>114</v>
      </c>
      <c r="F14" s="171"/>
      <c r="G14" s="174">
        <v>1</v>
      </c>
      <c r="H14" s="559"/>
      <c r="I14" s="559"/>
    </row>
    <row r="15" spans="1:9" ht="20" customHeight="1" x14ac:dyDescent="0.15">
      <c r="A15" s="169">
        <v>42736</v>
      </c>
      <c r="B15" s="170"/>
      <c r="C15" s="171" t="s">
        <v>887</v>
      </c>
      <c r="D15" s="141" t="s">
        <v>124</v>
      </c>
      <c r="E15" s="171" t="s">
        <v>669</v>
      </c>
      <c r="F15" s="171" t="s">
        <v>12</v>
      </c>
      <c r="G15" s="174">
        <v>2</v>
      </c>
      <c r="H15" s="559"/>
      <c r="I15" s="559"/>
    </row>
    <row r="16" spans="1:9" s="17" customFormat="1" ht="20" customHeight="1" x14ac:dyDescent="0.15">
      <c r="A16" s="169">
        <v>42736</v>
      </c>
      <c r="B16" s="170"/>
      <c r="C16" s="141" t="s">
        <v>888</v>
      </c>
      <c r="D16" s="141" t="s">
        <v>54</v>
      </c>
      <c r="E16" s="171" t="s">
        <v>55</v>
      </c>
      <c r="F16" s="171"/>
      <c r="G16" s="174">
        <v>1</v>
      </c>
      <c r="H16" s="560"/>
      <c r="I16" s="560"/>
    </row>
    <row r="17" spans="1:9" s="17" customFormat="1" ht="20" customHeight="1" x14ac:dyDescent="0.15">
      <c r="A17" s="169">
        <v>42736</v>
      </c>
      <c r="B17" s="170"/>
      <c r="C17" s="141" t="s">
        <v>889</v>
      </c>
      <c r="D17" s="141" t="s">
        <v>667</v>
      </c>
      <c r="E17" s="171" t="s">
        <v>668</v>
      </c>
      <c r="F17" s="172"/>
      <c r="G17" s="173">
        <v>1</v>
      </c>
      <c r="H17" s="560"/>
      <c r="I17" s="560"/>
    </row>
    <row r="18" spans="1:9" s="17" customFormat="1" ht="20" customHeight="1" x14ac:dyDescent="0.15">
      <c r="A18" s="169">
        <v>42736</v>
      </c>
      <c r="B18" s="170"/>
      <c r="C18" s="141" t="s">
        <v>889</v>
      </c>
      <c r="D18" s="141" t="s">
        <v>54</v>
      </c>
      <c r="E18" s="171" t="s">
        <v>55</v>
      </c>
      <c r="F18" s="171"/>
      <c r="G18" s="174">
        <v>1</v>
      </c>
      <c r="H18" s="560"/>
      <c r="I18" s="560"/>
    </row>
    <row r="19" spans="1:9" ht="20" customHeight="1" x14ac:dyDescent="0.15">
      <c r="A19" s="169">
        <v>42736</v>
      </c>
      <c r="B19" s="170"/>
      <c r="C19" s="141" t="s">
        <v>892</v>
      </c>
      <c r="D19" s="141" t="s">
        <v>215</v>
      </c>
      <c r="E19" s="171" t="s">
        <v>215</v>
      </c>
      <c r="F19" s="172"/>
      <c r="G19" s="173">
        <v>1</v>
      </c>
      <c r="H19" s="559"/>
      <c r="I19" s="559"/>
    </row>
    <row r="20" spans="1:9" ht="20" customHeight="1" x14ac:dyDescent="0.15">
      <c r="A20" s="169">
        <v>42736</v>
      </c>
      <c r="B20" s="170"/>
      <c r="C20" s="141" t="s">
        <v>890</v>
      </c>
      <c r="D20" s="141" t="s">
        <v>667</v>
      </c>
      <c r="E20" s="171" t="s">
        <v>668</v>
      </c>
      <c r="F20" s="171"/>
      <c r="G20" s="174">
        <v>1</v>
      </c>
      <c r="H20" s="559"/>
      <c r="I20" s="559"/>
    </row>
    <row r="21" spans="1:9" ht="20" customHeight="1" x14ac:dyDescent="0.15">
      <c r="A21" s="169">
        <v>42736</v>
      </c>
      <c r="B21" s="170"/>
      <c r="C21" s="141" t="s">
        <v>890</v>
      </c>
      <c r="D21" s="141" t="s">
        <v>155</v>
      </c>
      <c r="E21" s="171" t="s">
        <v>156</v>
      </c>
      <c r="F21" s="171"/>
      <c r="G21" s="174">
        <v>2</v>
      </c>
      <c r="H21" s="559"/>
      <c r="I21" s="559"/>
    </row>
    <row r="22" spans="1:9" ht="20" customHeight="1" x14ac:dyDescent="0.15">
      <c r="A22" s="175">
        <v>42736</v>
      </c>
      <c r="B22" s="176"/>
      <c r="C22" s="177" t="s">
        <v>890</v>
      </c>
      <c r="D22" s="177" t="s">
        <v>133</v>
      </c>
      <c r="E22" s="178" t="s">
        <v>134</v>
      </c>
      <c r="F22" s="178"/>
      <c r="G22" s="179">
        <v>3</v>
      </c>
      <c r="H22" s="559"/>
      <c r="I22" s="559"/>
    </row>
    <row r="23" spans="1:9" ht="13.25" customHeight="1" x14ac:dyDescent="0.2">
      <c r="A23" s="175">
        <v>42736</v>
      </c>
      <c r="B23" s="170"/>
      <c r="C23" s="141" t="s">
        <v>891</v>
      </c>
      <c r="D23" s="141" t="s">
        <v>667</v>
      </c>
      <c r="E23" s="171" t="s">
        <v>668</v>
      </c>
      <c r="F23" s="297"/>
      <c r="G23" s="174">
        <v>1</v>
      </c>
      <c r="H23" s="561"/>
      <c r="I23" s="560"/>
    </row>
    <row r="24" spans="1:9" ht="13.25" customHeight="1" x14ac:dyDescent="0.2">
      <c r="A24" s="175">
        <v>42736</v>
      </c>
      <c r="B24" s="170"/>
      <c r="C24" s="141" t="s">
        <v>891</v>
      </c>
      <c r="D24" s="141" t="s">
        <v>856</v>
      </c>
      <c r="E24" s="171" t="s">
        <v>857</v>
      </c>
      <c r="F24" s="297"/>
      <c r="G24" s="174">
        <v>2</v>
      </c>
      <c r="H24" s="561" t="s">
        <v>869</v>
      </c>
      <c r="I24" s="560" t="s">
        <v>870</v>
      </c>
    </row>
    <row r="25" spans="1:9" ht="13.25" customHeight="1" x14ac:dyDescent="0.15">
      <c r="A25" s="175">
        <v>42736</v>
      </c>
      <c r="B25" s="170"/>
      <c r="C25" s="141" t="s">
        <v>891</v>
      </c>
      <c r="D25" s="141" t="s">
        <v>60</v>
      </c>
      <c r="E25" s="171" t="s">
        <v>859</v>
      </c>
      <c r="F25" s="297"/>
      <c r="G25" s="174">
        <v>3</v>
      </c>
      <c r="H25" s="562"/>
      <c r="I25" s="560" t="s">
        <v>871</v>
      </c>
    </row>
    <row r="26" spans="1:9" ht="13.25" customHeight="1" x14ac:dyDescent="0.15">
      <c r="A26" s="175">
        <v>42736</v>
      </c>
      <c r="B26" s="170"/>
      <c r="C26" s="141" t="s">
        <v>891</v>
      </c>
      <c r="D26" s="141" t="s">
        <v>785</v>
      </c>
      <c r="E26" s="171" t="s">
        <v>860</v>
      </c>
      <c r="F26" s="297"/>
      <c r="G26" s="174">
        <v>4</v>
      </c>
      <c r="H26" s="560"/>
      <c r="I26" s="560" t="s">
        <v>872</v>
      </c>
    </row>
    <row r="27" spans="1:9" ht="13.25" customHeight="1" x14ac:dyDescent="0.15">
      <c r="A27" s="175">
        <v>42736</v>
      </c>
      <c r="B27" s="170"/>
      <c r="C27" s="141" t="s">
        <v>891</v>
      </c>
      <c r="D27" s="141" t="s">
        <v>789</v>
      </c>
      <c r="E27" s="171" t="s">
        <v>862</v>
      </c>
      <c r="F27" s="297"/>
      <c r="G27" s="174">
        <v>5</v>
      </c>
      <c r="H27" s="560"/>
      <c r="I27" s="560"/>
    </row>
    <row r="28" spans="1:9" ht="13.25" customHeight="1" x14ac:dyDescent="0.15">
      <c r="A28" s="175">
        <v>42736</v>
      </c>
      <c r="B28" s="170"/>
      <c r="C28" s="141" t="s">
        <v>891</v>
      </c>
      <c r="D28" s="141" t="s">
        <v>791</v>
      </c>
      <c r="E28" s="171" t="s">
        <v>863</v>
      </c>
      <c r="F28" s="297"/>
      <c r="G28" s="174">
        <v>6</v>
      </c>
      <c r="H28" s="560"/>
      <c r="I28" s="560"/>
    </row>
    <row r="29" spans="1:9" ht="13.25" customHeight="1" x14ac:dyDescent="0.15">
      <c r="A29" s="175">
        <v>42736</v>
      </c>
      <c r="B29" s="170"/>
      <c r="C29" s="141" t="s">
        <v>891</v>
      </c>
      <c r="D29" s="141" t="s">
        <v>793</v>
      </c>
      <c r="E29" s="171" t="s">
        <v>864</v>
      </c>
      <c r="F29" s="297"/>
      <c r="G29" s="174">
        <v>7</v>
      </c>
      <c r="H29" s="560"/>
      <c r="I29" s="560" t="s">
        <v>823</v>
      </c>
    </row>
    <row r="30" spans="1:9" ht="13.25" customHeight="1" x14ac:dyDescent="0.15">
      <c r="A30" s="175">
        <v>42736</v>
      </c>
      <c r="B30" s="170"/>
      <c r="C30" s="141" t="s">
        <v>891</v>
      </c>
      <c r="D30" s="141" t="s">
        <v>795</v>
      </c>
      <c r="E30" s="171" t="s">
        <v>866</v>
      </c>
      <c r="F30" s="297"/>
      <c r="G30" s="174">
        <v>8</v>
      </c>
      <c r="H30" s="560"/>
      <c r="I30" s="560" t="s">
        <v>855</v>
      </c>
    </row>
    <row r="31" spans="1:9" ht="13.25" customHeight="1" x14ac:dyDescent="0.15">
      <c r="A31" s="175">
        <v>42736</v>
      </c>
      <c r="B31" s="170"/>
      <c r="C31" s="141" t="s">
        <v>891</v>
      </c>
      <c r="D31" s="141" t="s">
        <v>797</v>
      </c>
      <c r="E31" s="171" t="s">
        <v>867</v>
      </c>
      <c r="F31" s="297" t="s">
        <v>785</v>
      </c>
      <c r="G31" s="174">
        <v>9</v>
      </c>
      <c r="H31" s="560"/>
      <c r="I31" s="560"/>
    </row>
    <row r="32" spans="1:9" ht="13.25" customHeight="1" x14ac:dyDescent="0.15">
      <c r="A32" s="175">
        <v>42736</v>
      </c>
      <c r="B32" s="176"/>
      <c r="C32" s="141" t="s">
        <v>891</v>
      </c>
      <c r="D32" s="177" t="s">
        <v>800</v>
      </c>
      <c r="E32" s="171" t="s">
        <v>868</v>
      </c>
      <c r="F32" s="298"/>
      <c r="G32" s="179">
        <v>10</v>
      </c>
      <c r="H32" s="560"/>
      <c r="I32" s="560"/>
    </row>
    <row r="33" spans="1:123" ht="13.25" customHeight="1" x14ac:dyDescent="0.15">
      <c r="A33" s="175">
        <v>42736</v>
      </c>
      <c r="B33" s="176"/>
      <c r="C33" s="141" t="s">
        <v>891</v>
      </c>
      <c r="D33" s="177" t="s">
        <v>797</v>
      </c>
      <c r="E33" s="178" t="s">
        <v>867</v>
      </c>
      <c r="F33" s="298" t="s">
        <v>60</v>
      </c>
      <c r="G33" s="179">
        <v>11</v>
      </c>
      <c r="H33" s="560"/>
      <c r="I33" s="560"/>
    </row>
    <row r="34" spans="1:123" s="281" customFormat="1" ht="13.25" customHeight="1" x14ac:dyDescent="0.15">
      <c r="A34" s="344">
        <v>42736</v>
      </c>
      <c r="B34" s="345"/>
      <c r="C34" s="346" t="s">
        <v>922</v>
      </c>
      <c r="D34" s="346" t="s">
        <v>908</v>
      </c>
      <c r="E34" s="347" t="s">
        <v>908</v>
      </c>
      <c r="F34" s="347"/>
      <c r="G34" s="348">
        <v>1</v>
      </c>
      <c r="H34" s="563"/>
      <c r="I34" s="563"/>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0"/>
      <c r="BE34" s="370"/>
      <c r="BF34" s="370"/>
      <c r="BG34" s="370"/>
      <c r="BH34" s="370"/>
      <c r="BI34" s="370"/>
      <c r="BJ34" s="370"/>
      <c r="BK34" s="370"/>
      <c r="BL34" s="370"/>
      <c r="BM34" s="370"/>
      <c r="BN34" s="370"/>
      <c r="BO34" s="370"/>
      <c r="BP34" s="370"/>
      <c r="BQ34" s="370"/>
      <c r="BR34" s="370"/>
      <c r="BS34" s="370"/>
      <c r="BT34" s="370"/>
      <c r="BU34" s="370"/>
      <c r="BV34" s="370"/>
      <c r="BW34" s="370"/>
      <c r="BX34" s="370"/>
      <c r="BY34" s="370"/>
      <c r="BZ34" s="370"/>
      <c r="CA34" s="370"/>
      <c r="CB34" s="370"/>
      <c r="CC34" s="370"/>
      <c r="CD34" s="370"/>
      <c r="CE34" s="370"/>
      <c r="CF34" s="370"/>
      <c r="CG34" s="370"/>
      <c r="CH34" s="370"/>
      <c r="CI34" s="370"/>
      <c r="CJ34" s="370"/>
      <c r="CK34" s="370"/>
      <c r="CL34" s="370"/>
      <c r="CM34" s="370"/>
      <c r="CN34" s="370"/>
      <c r="CO34" s="370"/>
      <c r="CP34" s="370"/>
      <c r="CQ34" s="370"/>
      <c r="CR34" s="370"/>
      <c r="CS34" s="370"/>
      <c r="CT34" s="370"/>
      <c r="CU34" s="370"/>
      <c r="CV34" s="370"/>
      <c r="CW34" s="370"/>
      <c r="CX34" s="370"/>
      <c r="CY34" s="370"/>
      <c r="CZ34" s="370"/>
      <c r="DA34" s="370"/>
      <c r="DB34" s="370"/>
      <c r="DC34" s="370"/>
      <c r="DD34" s="370"/>
      <c r="DE34" s="370"/>
      <c r="DF34" s="370"/>
      <c r="DG34" s="370"/>
      <c r="DH34" s="370"/>
      <c r="DI34" s="370"/>
      <c r="DJ34" s="370"/>
      <c r="DK34" s="370"/>
      <c r="DL34" s="370"/>
      <c r="DM34" s="370"/>
      <c r="DN34" s="370"/>
      <c r="DO34" s="370"/>
      <c r="DP34" s="370"/>
      <c r="DQ34" s="370"/>
      <c r="DR34" s="370"/>
      <c r="DS34" s="370"/>
    </row>
    <row r="35" spans="1:123" s="281" customFormat="1" ht="13.25" customHeight="1" x14ac:dyDescent="0.15">
      <c r="A35" s="344">
        <v>42736</v>
      </c>
      <c r="B35" s="345"/>
      <c r="C35" s="346" t="s">
        <v>922</v>
      </c>
      <c r="D35" s="346" t="s">
        <v>909</v>
      </c>
      <c r="E35" s="347" t="s">
        <v>909</v>
      </c>
      <c r="F35" s="347"/>
      <c r="G35" s="348">
        <v>2</v>
      </c>
      <c r="H35" s="563"/>
      <c r="I35" s="563"/>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c r="AW35" s="370"/>
      <c r="AX35" s="370"/>
      <c r="AY35" s="370"/>
      <c r="AZ35" s="370"/>
      <c r="BA35" s="370"/>
      <c r="BB35" s="370"/>
      <c r="BC35" s="370"/>
      <c r="BD35" s="370"/>
      <c r="BE35" s="370"/>
      <c r="BF35" s="370"/>
      <c r="BG35" s="370"/>
      <c r="BH35" s="370"/>
      <c r="BI35" s="370"/>
      <c r="BJ35" s="370"/>
      <c r="BK35" s="370"/>
      <c r="BL35" s="370"/>
      <c r="BM35" s="370"/>
      <c r="BN35" s="370"/>
      <c r="BO35" s="370"/>
      <c r="BP35" s="370"/>
      <c r="BQ35" s="370"/>
      <c r="BR35" s="370"/>
      <c r="BS35" s="370"/>
      <c r="BT35" s="370"/>
      <c r="BU35" s="370"/>
      <c r="BV35" s="370"/>
      <c r="BW35" s="370"/>
      <c r="BX35" s="370"/>
      <c r="BY35" s="370"/>
      <c r="BZ35" s="370"/>
      <c r="CA35" s="370"/>
      <c r="CB35" s="370"/>
      <c r="CC35" s="370"/>
      <c r="CD35" s="370"/>
      <c r="CE35" s="370"/>
      <c r="CF35" s="370"/>
      <c r="CG35" s="370"/>
      <c r="CH35" s="370"/>
      <c r="CI35" s="370"/>
      <c r="CJ35" s="370"/>
      <c r="CK35" s="370"/>
      <c r="CL35" s="370"/>
      <c r="CM35" s="370"/>
      <c r="CN35" s="370"/>
      <c r="CO35" s="370"/>
      <c r="CP35" s="370"/>
      <c r="CQ35" s="370"/>
      <c r="CR35" s="370"/>
      <c r="CS35" s="370"/>
      <c r="CT35" s="370"/>
      <c r="CU35" s="370"/>
      <c r="CV35" s="370"/>
      <c r="CW35" s="370"/>
      <c r="CX35" s="370"/>
      <c r="CY35" s="370"/>
      <c r="CZ35" s="370"/>
      <c r="DA35" s="370"/>
      <c r="DB35" s="370"/>
      <c r="DC35" s="370"/>
      <c r="DD35" s="370"/>
      <c r="DE35" s="370"/>
      <c r="DF35" s="370"/>
      <c r="DG35" s="370"/>
      <c r="DH35" s="370"/>
      <c r="DI35" s="370"/>
      <c r="DJ35" s="370"/>
      <c r="DK35" s="370"/>
      <c r="DL35" s="370"/>
      <c r="DM35" s="370"/>
      <c r="DN35" s="370"/>
      <c r="DO35" s="370"/>
      <c r="DP35" s="370"/>
      <c r="DQ35" s="370"/>
      <c r="DR35" s="370"/>
      <c r="DS35" s="370"/>
    </row>
    <row r="36" spans="1:123" s="19" customFormat="1" ht="13.25" customHeight="1" x14ac:dyDescent="0.15">
      <c r="A36" s="483">
        <v>42736</v>
      </c>
      <c r="B36" s="484"/>
      <c r="C36" s="485" t="s">
        <v>983</v>
      </c>
      <c r="D36" s="485" t="s">
        <v>12</v>
      </c>
      <c r="E36" s="486" t="s">
        <v>12</v>
      </c>
      <c r="F36" s="486"/>
      <c r="G36" s="487">
        <v>1</v>
      </c>
      <c r="H36" s="564"/>
      <c r="I36" s="564"/>
    </row>
    <row r="37" spans="1:123" ht="13.25" customHeight="1" x14ac:dyDescent="0.15">
      <c r="A37" s="169">
        <v>42736</v>
      </c>
      <c r="B37" s="170"/>
      <c r="C37" s="141" t="s">
        <v>1050</v>
      </c>
      <c r="D37" s="141" t="s">
        <v>667</v>
      </c>
      <c r="E37" s="171" t="s">
        <v>668</v>
      </c>
      <c r="F37" s="172"/>
      <c r="G37" s="173">
        <v>1</v>
      </c>
      <c r="H37" s="559"/>
      <c r="I37" s="559"/>
    </row>
    <row r="38" spans="1:123" ht="13.25" customHeight="1" x14ac:dyDescent="0.15">
      <c r="A38" s="169">
        <v>42736</v>
      </c>
      <c r="B38" s="170"/>
      <c r="C38" s="141" t="s">
        <v>1050</v>
      </c>
      <c r="D38" s="141" t="s">
        <v>725</v>
      </c>
      <c r="E38" s="171" t="s">
        <v>482</v>
      </c>
      <c r="F38" s="171"/>
      <c r="G38" s="174">
        <v>2</v>
      </c>
      <c r="H38" s="559"/>
      <c r="I38" s="559"/>
    </row>
    <row r="39" spans="1:123" ht="13.25" customHeight="1" x14ac:dyDescent="0.15">
      <c r="A39" s="169">
        <v>42736</v>
      </c>
      <c r="B39" s="170"/>
      <c r="C39" s="141" t="s">
        <v>1050</v>
      </c>
      <c r="D39" s="141" t="s">
        <v>1053</v>
      </c>
      <c r="E39" s="171" t="s">
        <v>1054</v>
      </c>
      <c r="F39" s="171"/>
      <c r="G39" s="174">
        <v>3</v>
      </c>
      <c r="H39" s="559"/>
      <c r="I39" s="559"/>
    </row>
    <row r="40" spans="1:123" ht="13.25" customHeight="1" x14ac:dyDescent="0.15">
      <c r="A40" s="169">
        <v>42736</v>
      </c>
      <c r="B40" s="170"/>
      <c r="C40" s="141" t="s">
        <v>1050</v>
      </c>
      <c r="D40" s="141" t="s">
        <v>1056</v>
      </c>
      <c r="E40" s="171" t="s">
        <v>1057</v>
      </c>
      <c r="F40" s="171"/>
      <c r="G40" s="174">
        <v>4</v>
      </c>
      <c r="H40" s="559"/>
      <c r="I40" s="559"/>
    </row>
    <row r="41" spans="1:123" ht="13.25" customHeight="1" x14ac:dyDescent="0.15">
      <c r="A41" s="169">
        <v>42737</v>
      </c>
      <c r="B41" s="170"/>
      <c r="C41" s="141" t="s">
        <v>1050</v>
      </c>
      <c r="D41" s="141" t="s">
        <v>1058</v>
      </c>
      <c r="E41" s="171" t="s">
        <v>1096</v>
      </c>
      <c r="F41" s="171"/>
      <c r="G41" s="174">
        <v>5</v>
      </c>
      <c r="H41" s="559"/>
      <c r="I41" s="559"/>
    </row>
    <row r="42" spans="1:123" ht="13.25" customHeight="1" x14ac:dyDescent="0.15">
      <c r="A42" s="169">
        <v>42737</v>
      </c>
      <c r="B42" s="176"/>
      <c r="C42" s="65" t="s">
        <v>1105</v>
      </c>
      <c r="D42" s="141" t="s">
        <v>667</v>
      </c>
      <c r="E42" s="171" t="s">
        <v>668</v>
      </c>
      <c r="F42" s="172"/>
      <c r="G42" s="173">
        <v>1</v>
      </c>
      <c r="H42" s="559"/>
      <c r="I42" s="559"/>
    </row>
    <row r="43" spans="1:123" ht="13.25" customHeight="1" x14ac:dyDescent="0.15">
      <c r="A43" s="169">
        <v>42737</v>
      </c>
      <c r="B43" s="170"/>
      <c r="C43" s="65" t="s">
        <v>1105</v>
      </c>
      <c r="D43" s="141" t="s">
        <v>725</v>
      </c>
      <c r="E43" s="171" t="s">
        <v>482</v>
      </c>
      <c r="F43" s="171"/>
      <c r="G43" s="174">
        <v>2</v>
      </c>
      <c r="H43" s="559"/>
      <c r="I43" s="559"/>
    </row>
    <row r="44" spans="1:123" ht="13.25" customHeight="1" x14ac:dyDescent="0.15">
      <c r="A44" s="169">
        <v>42737</v>
      </c>
      <c r="B44" s="170"/>
      <c r="C44" s="65" t="s">
        <v>1105</v>
      </c>
      <c r="D44" s="141" t="s">
        <v>1053</v>
      </c>
      <c r="E44" s="171" t="s">
        <v>1054</v>
      </c>
      <c r="F44" s="171"/>
      <c r="G44" s="174">
        <v>3</v>
      </c>
      <c r="H44" s="559"/>
      <c r="I44" s="559"/>
    </row>
    <row r="45" spans="1:123" ht="13.25" customHeight="1" x14ac:dyDescent="0.15">
      <c r="A45" s="169">
        <v>42737</v>
      </c>
      <c r="B45" s="170"/>
      <c r="C45" s="65" t="s">
        <v>1105</v>
      </c>
      <c r="D45" s="141" t="s">
        <v>1056</v>
      </c>
      <c r="E45" s="171" t="s">
        <v>1057</v>
      </c>
      <c r="F45" s="171"/>
      <c r="G45" s="174">
        <v>4</v>
      </c>
      <c r="H45" s="559"/>
      <c r="I45" s="559"/>
    </row>
    <row r="46" spans="1:123" ht="13.25" customHeight="1" x14ac:dyDescent="0.15">
      <c r="A46" s="169">
        <v>42737</v>
      </c>
      <c r="B46" s="170"/>
      <c r="C46" s="65" t="s">
        <v>1105</v>
      </c>
      <c r="D46" s="141" t="s">
        <v>1058</v>
      </c>
      <c r="E46" s="171" t="s">
        <v>1096</v>
      </c>
      <c r="F46" s="171"/>
      <c r="G46" s="174">
        <v>5</v>
      </c>
      <c r="H46" s="559"/>
      <c r="I46" s="559"/>
    </row>
    <row r="47" spans="1:123" ht="13.25" customHeight="1" x14ac:dyDescent="0.15">
      <c r="A47" s="169"/>
      <c r="B47" s="170"/>
      <c r="C47" s="141"/>
      <c r="D47" s="141"/>
      <c r="E47" s="171"/>
      <c r="F47" s="171"/>
      <c r="G47" s="174"/>
      <c r="H47" s="559"/>
      <c r="I47" s="559"/>
    </row>
    <row r="48" spans="1:123" ht="13.25" customHeight="1" x14ac:dyDescent="0.15">
      <c r="A48" s="175"/>
      <c r="B48" s="176"/>
      <c r="C48" s="177"/>
      <c r="D48" s="177"/>
      <c r="E48" s="178"/>
      <c r="F48" s="178"/>
      <c r="G48" s="179"/>
      <c r="H48" s="574"/>
      <c r="I48" s="57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topLeftCell="A12" workbookViewId="0">
      <selection activeCell="C53" sqref="C53:C55"/>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01" t="s">
        <v>454</v>
      </c>
    </row>
    <row r="4" spans="1:8" ht="21" customHeight="1" x14ac:dyDescent="0.15">
      <c r="A4" s="185">
        <v>42736</v>
      </c>
      <c r="B4" s="170"/>
      <c r="C4" s="171" t="s">
        <v>882</v>
      </c>
      <c r="D4" s="141" t="s">
        <v>54</v>
      </c>
      <c r="E4" s="141"/>
      <c r="F4" s="141" t="s">
        <v>55</v>
      </c>
      <c r="G4" s="174">
        <v>1</v>
      </c>
      <c r="H4" s="299"/>
    </row>
    <row r="5" spans="1:8" ht="21" customHeight="1" x14ac:dyDescent="0.15">
      <c r="A5" s="185">
        <v>42736</v>
      </c>
      <c r="B5" s="186"/>
      <c r="C5" s="171" t="s">
        <v>882</v>
      </c>
      <c r="D5" s="141" t="s">
        <v>57</v>
      </c>
      <c r="E5" s="141"/>
      <c r="F5" s="141" t="s">
        <v>58</v>
      </c>
      <c r="G5" s="174">
        <v>2</v>
      </c>
      <c r="H5" s="299"/>
    </row>
    <row r="6" spans="1:8" ht="21" customHeight="1" x14ac:dyDescent="0.15">
      <c r="A6" s="185">
        <v>42736</v>
      </c>
      <c r="B6" s="186"/>
      <c r="C6" s="171" t="s">
        <v>882</v>
      </c>
      <c r="D6" s="141" t="s">
        <v>60</v>
      </c>
      <c r="E6" s="141"/>
      <c r="F6" s="171" t="s">
        <v>61</v>
      </c>
      <c r="G6" s="174">
        <v>3</v>
      </c>
      <c r="H6" s="299"/>
    </row>
    <row r="7" spans="1:8" ht="21" customHeight="1" x14ac:dyDescent="0.15">
      <c r="A7" s="185">
        <v>42736</v>
      </c>
      <c r="B7" s="186"/>
      <c r="C7" s="171" t="s">
        <v>882</v>
      </c>
      <c r="D7" s="141" t="s">
        <v>63</v>
      </c>
      <c r="E7" s="141"/>
      <c r="F7" s="171" t="s">
        <v>64</v>
      </c>
      <c r="G7" s="174">
        <v>4</v>
      </c>
      <c r="H7" s="299"/>
    </row>
    <row r="8" spans="1:8" ht="21" customHeight="1" x14ac:dyDescent="0.15">
      <c r="A8" s="185">
        <v>42736</v>
      </c>
      <c r="B8" s="186"/>
      <c r="C8" s="171" t="s">
        <v>882</v>
      </c>
      <c r="D8" s="141" t="s">
        <v>66</v>
      </c>
      <c r="E8" s="141"/>
      <c r="F8" s="171" t="s">
        <v>67</v>
      </c>
      <c r="G8" s="174">
        <v>5</v>
      </c>
      <c r="H8" s="299"/>
    </row>
    <row r="9" spans="1:8" ht="21" customHeight="1" x14ac:dyDescent="0.15">
      <c r="A9" s="185">
        <v>42736</v>
      </c>
      <c r="B9" s="186"/>
      <c r="C9" s="171" t="s">
        <v>882</v>
      </c>
      <c r="D9" s="141" t="s">
        <v>69</v>
      </c>
      <c r="E9" s="141"/>
      <c r="F9" s="171" t="s">
        <v>70</v>
      </c>
      <c r="G9" s="174">
        <v>6</v>
      </c>
      <c r="H9" s="299"/>
    </row>
    <row r="10" spans="1:8" ht="21" customHeight="1" x14ac:dyDescent="0.15">
      <c r="A10" s="185">
        <v>42736</v>
      </c>
      <c r="B10" s="186"/>
      <c r="C10" s="171" t="s">
        <v>882</v>
      </c>
      <c r="D10" s="141" t="s">
        <v>72</v>
      </c>
      <c r="E10" s="141"/>
      <c r="F10" s="171" t="s">
        <v>73</v>
      </c>
      <c r="G10" s="174">
        <v>7</v>
      </c>
      <c r="H10" s="299"/>
    </row>
    <row r="11" spans="1:8" ht="21" customHeight="1" x14ac:dyDescent="0.15">
      <c r="A11" s="185">
        <v>42736</v>
      </c>
      <c r="B11" s="186"/>
      <c r="C11" s="171" t="s">
        <v>882</v>
      </c>
      <c r="D11" s="141" t="s">
        <v>78</v>
      </c>
      <c r="E11" s="141"/>
      <c r="F11" s="141" t="s">
        <v>79</v>
      </c>
      <c r="G11" s="174">
        <v>8</v>
      </c>
      <c r="H11" s="299"/>
    </row>
    <row r="12" spans="1:8" ht="21" customHeight="1" x14ac:dyDescent="0.15">
      <c r="A12" s="185">
        <v>42736</v>
      </c>
      <c r="B12" s="186"/>
      <c r="C12" s="171" t="s">
        <v>882</v>
      </c>
      <c r="D12" s="141" t="s">
        <v>83</v>
      </c>
      <c r="E12" s="141"/>
      <c r="F12" s="141" t="s">
        <v>658</v>
      </c>
      <c r="G12" s="174">
        <v>9</v>
      </c>
      <c r="H12" s="299"/>
    </row>
    <row r="13" spans="1:8" ht="21" customHeight="1" x14ac:dyDescent="0.15">
      <c r="A13" s="185">
        <v>42736</v>
      </c>
      <c r="B13" s="186"/>
      <c r="C13" s="171" t="s">
        <v>882</v>
      </c>
      <c r="D13" s="141" t="s">
        <v>87</v>
      </c>
      <c r="E13" s="141"/>
      <c r="F13" s="141" t="s">
        <v>88</v>
      </c>
      <c r="G13" s="174">
        <v>10</v>
      </c>
      <c r="H13" s="299"/>
    </row>
    <row r="14" spans="1:8" ht="21" customHeight="1" x14ac:dyDescent="0.15">
      <c r="A14" s="185">
        <v>42736</v>
      </c>
      <c r="B14" s="186"/>
      <c r="C14" s="171" t="s">
        <v>882</v>
      </c>
      <c r="D14" s="141" t="s">
        <v>90</v>
      </c>
      <c r="E14" s="141"/>
      <c r="F14" s="141" t="s">
        <v>91</v>
      </c>
      <c r="G14" s="174">
        <v>11</v>
      </c>
      <c r="H14" s="299"/>
    </row>
    <row r="15" spans="1:8" ht="21" customHeight="1" x14ac:dyDescent="0.15">
      <c r="A15" s="185">
        <v>42736</v>
      </c>
      <c r="B15" s="186"/>
      <c r="C15" s="171" t="s">
        <v>882</v>
      </c>
      <c r="D15" s="141" t="s">
        <v>96</v>
      </c>
      <c r="E15" s="141"/>
      <c r="F15" s="141" t="s">
        <v>97</v>
      </c>
      <c r="G15" s="174">
        <v>12</v>
      </c>
      <c r="H15" s="299"/>
    </row>
    <row r="16" spans="1:8" ht="21" customHeight="1" x14ac:dyDescent="0.15">
      <c r="A16" s="185">
        <v>42736</v>
      </c>
      <c r="B16" s="186"/>
      <c r="C16" s="171" t="s">
        <v>882</v>
      </c>
      <c r="D16" s="141" t="s">
        <v>93</v>
      </c>
      <c r="E16" s="141"/>
      <c r="F16" s="141" t="s">
        <v>94</v>
      </c>
      <c r="G16" s="174">
        <v>13</v>
      </c>
      <c r="H16" s="299"/>
    </row>
    <row r="17" spans="1:8" ht="21" customHeight="1" x14ac:dyDescent="0.15">
      <c r="A17" s="185">
        <v>42736</v>
      </c>
      <c r="B17" s="186"/>
      <c r="C17" s="171" t="s">
        <v>882</v>
      </c>
      <c r="D17" s="141" t="s">
        <v>667</v>
      </c>
      <c r="E17" s="141"/>
      <c r="F17" s="141" t="s">
        <v>668</v>
      </c>
      <c r="G17" s="174">
        <v>14</v>
      </c>
      <c r="H17" s="299"/>
    </row>
    <row r="18" spans="1:8" ht="21" customHeight="1" x14ac:dyDescent="0.15">
      <c r="A18" s="185">
        <v>42736</v>
      </c>
      <c r="B18" s="186"/>
      <c r="C18" s="171" t="s">
        <v>882</v>
      </c>
      <c r="D18" s="141" t="s">
        <v>725</v>
      </c>
      <c r="E18" s="141"/>
      <c r="F18" s="141" t="s">
        <v>482</v>
      </c>
      <c r="G18" s="174">
        <v>15</v>
      </c>
      <c r="H18" s="299"/>
    </row>
    <row r="19" spans="1:8" ht="21" customHeight="1" x14ac:dyDescent="0.15">
      <c r="A19" s="185">
        <v>42736</v>
      </c>
      <c r="B19" s="170"/>
      <c r="C19" s="171" t="s">
        <v>880</v>
      </c>
      <c r="D19" s="141" t="s">
        <v>107</v>
      </c>
      <c r="E19" s="141"/>
      <c r="F19" s="141" t="s">
        <v>108</v>
      </c>
      <c r="G19" s="174">
        <v>1</v>
      </c>
      <c r="H19" s="299"/>
    </row>
    <row r="20" spans="1:8" s="18" customFormat="1" ht="21" customHeight="1" x14ac:dyDescent="0.15">
      <c r="A20" s="185">
        <v>42736</v>
      </c>
      <c r="B20" s="170"/>
      <c r="C20" s="171" t="s">
        <v>881</v>
      </c>
      <c r="D20" s="141" t="s">
        <v>114</v>
      </c>
      <c r="E20" s="141" t="s">
        <v>275</v>
      </c>
      <c r="F20" s="171" t="s">
        <v>659</v>
      </c>
      <c r="G20" s="174">
        <v>3</v>
      </c>
      <c r="H20" s="300"/>
    </row>
    <row r="21" spans="1:8" s="18" customFormat="1" ht="21" customHeight="1" x14ac:dyDescent="0.15">
      <c r="A21" s="185">
        <v>42736</v>
      </c>
      <c r="B21" s="170"/>
      <c r="C21" s="171" t="s">
        <v>881</v>
      </c>
      <c r="D21" s="141" t="s">
        <v>114</v>
      </c>
      <c r="E21" s="141" t="s">
        <v>277</v>
      </c>
      <c r="F21" s="171" t="s">
        <v>660</v>
      </c>
      <c r="G21" s="174">
        <v>4</v>
      </c>
      <c r="H21" s="300"/>
    </row>
    <row r="22" spans="1:8" s="18" customFormat="1" ht="21" customHeight="1" x14ac:dyDescent="0.15">
      <c r="A22" s="185">
        <v>42736</v>
      </c>
      <c r="B22" s="170"/>
      <c r="C22" s="171" t="s">
        <v>881</v>
      </c>
      <c r="D22" s="141" t="s">
        <v>114</v>
      </c>
      <c r="E22" s="141" t="s">
        <v>279</v>
      </c>
      <c r="F22" s="171" t="s">
        <v>661</v>
      </c>
      <c r="G22" s="174">
        <v>5</v>
      </c>
      <c r="H22" s="300"/>
    </row>
    <row r="23" spans="1:8" s="18" customFormat="1" ht="21" customHeight="1" x14ac:dyDescent="0.15">
      <c r="A23" s="185">
        <v>42736</v>
      </c>
      <c r="B23" s="170"/>
      <c r="C23" s="171" t="s">
        <v>881</v>
      </c>
      <c r="D23" s="141" t="s">
        <v>114</v>
      </c>
      <c r="E23" s="141" t="s">
        <v>662</v>
      </c>
      <c r="F23" s="171" t="s">
        <v>234</v>
      </c>
      <c r="G23" s="174">
        <v>6</v>
      </c>
      <c r="H23" s="300"/>
    </row>
    <row r="24" spans="1:8" ht="21" customHeight="1" x14ac:dyDescent="0.15">
      <c r="A24" s="185">
        <v>42736</v>
      </c>
      <c r="B24" s="186"/>
      <c r="C24" s="171" t="s">
        <v>883</v>
      </c>
      <c r="D24" s="141" t="s">
        <v>133</v>
      </c>
      <c r="E24" s="141"/>
      <c r="F24" s="171" t="s">
        <v>134</v>
      </c>
      <c r="G24" s="174">
        <v>1</v>
      </c>
      <c r="H24" s="299"/>
    </row>
    <row r="25" spans="1:8" ht="21" customHeight="1" x14ac:dyDescent="0.15">
      <c r="A25" s="185">
        <v>42736</v>
      </c>
      <c r="B25" s="186"/>
      <c r="C25" s="171" t="s">
        <v>884</v>
      </c>
      <c r="D25" s="141" t="s">
        <v>133</v>
      </c>
      <c r="E25" s="141"/>
      <c r="F25" s="171" t="s">
        <v>134</v>
      </c>
      <c r="G25" s="174">
        <v>1</v>
      </c>
      <c r="H25" s="299"/>
    </row>
    <row r="26" spans="1:8" ht="21" customHeight="1" x14ac:dyDescent="0.15">
      <c r="A26" s="185">
        <v>42736</v>
      </c>
      <c r="B26" s="170"/>
      <c r="C26" s="171" t="s">
        <v>885</v>
      </c>
      <c r="D26" s="141" t="s">
        <v>54</v>
      </c>
      <c r="E26" s="141"/>
      <c r="F26" s="141" t="s">
        <v>55</v>
      </c>
      <c r="G26" s="174">
        <v>1</v>
      </c>
      <c r="H26" s="299"/>
    </row>
    <row r="27" spans="1:8" ht="21" customHeight="1" x14ac:dyDescent="0.15">
      <c r="A27" s="185">
        <v>42736</v>
      </c>
      <c r="B27" s="170"/>
      <c r="C27" s="171" t="s">
        <v>886</v>
      </c>
      <c r="D27" s="141" t="s">
        <v>54</v>
      </c>
      <c r="E27" s="141"/>
      <c r="F27" s="141" t="s">
        <v>55</v>
      </c>
      <c r="G27" s="174">
        <v>1</v>
      </c>
      <c r="H27" s="299"/>
    </row>
    <row r="28" spans="1:8" ht="21" customHeight="1" x14ac:dyDescent="0.15">
      <c r="A28" s="185">
        <v>42736</v>
      </c>
      <c r="B28" s="170"/>
      <c r="C28" s="171" t="s">
        <v>887</v>
      </c>
      <c r="D28" s="141" t="s">
        <v>114</v>
      </c>
      <c r="E28" s="141" t="s">
        <v>275</v>
      </c>
      <c r="F28" s="171" t="s">
        <v>659</v>
      </c>
      <c r="G28" s="174">
        <v>3</v>
      </c>
      <c r="H28" s="299"/>
    </row>
    <row r="29" spans="1:8" ht="21" customHeight="1" x14ac:dyDescent="0.15">
      <c r="A29" s="185">
        <v>42736</v>
      </c>
      <c r="B29" s="170"/>
      <c r="C29" s="171" t="s">
        <v>887</v>
      </c>
      <c r="D29" s="141" t="s">
        <v>114</v>
      </c>
      <c r="E29" s="141" t="s">
        <v>277</v>
      </c>
      <c r="F29" s="171" t="s">
        <v>660</v>
      </c>
      <c r="G29" s="174">
        <v>4</v>
      </c>
      <c r="H29" s="299"/>
    </row>
    <row r="30" spans="1:8" ht="21" customHeight="1" x14ac:dyDescent="0.15">
      <c r="A30" s="185">
        <v>42736</v>
      </c>
      <c r="B30" s="170"/>
      <c r="C30" s="171" t="s">
        <v>887</v>
      </c>
      <c r="D30" s="141" t="s">
        <v>114</v>
      </c>
      <c r="E30" s="141" t="s">
        <v>279</v>
      </c>
      <c r="F30" s="171" t="s">
        <v>661</v>
      </c>
      <c r="G30" s="174">
        <v>5</v>
      </c>
      <c r="H30" s="299"/>
    </row>
    <row r="31" spans="1:8" ht="21" customHeight="1" x14ac:dyDescent="0.15">
      <c r="A31" s="185">
        <v>42736</v>
      </c>
      <c r="B31" s="170"/>
      <c r="C31" s="171" t="s">
        <v>887</v>
      </c>
      <c r="D31" s="141" t="s">
        <v>114</v>
      </c>
      <c r="E31" s="141" t="s">
        <v>662</v>
      </c>
      <c r="F31" s="171" t="s">
        <v>234</v>
      </c>
      <c r="G31" s="174">
        <v>6</v>
      </c>
      <c r="H31" s="299"/>
    </row>
    <row r="32" spans="1:8" ht="21" customHeight="1" x14ac:dyDescent="0.15">
      <c r="A32" s="185">
        <v>42736</v>
      </c>
      <c r="B32" s="170"/>
      <c r="C32" s="171" t="s">
        <v>888</v>
      </c>
      <c r="D32" s="141" t="s">
        <v>54</v>
      </c>
      <c r="E32" s="141"/>
      <c r="F32" s="141" t="s">
        <v>55</v>
      </c>
      <c r="G32" s="174">
        <v>1</v>
      </c>
      <c r="H32" s="299"/>
    </row>
    <row r="33" spans="1:8" s="18" customFormat="1" ht="21" customHeight="1" x14ac:dyDescent="0.15">
      <c r="A33" s="185">
        <v>42736</v>
      </c>
      <c r="B33" s="170"/>
      <c r="C33" s="171" t="s">
        <v>889</v>
      </c>
      <c r="D33" s="141" t="s">
        <v>54</v>
      </c>
      <c r="E33" s="141"/>
      <c r="F33" s="141" t="s">
        <v>55</v>
      </c>
      <c r="G33" s="174">
        <v>1</v>
      </c>
      <c r="H33" s="300"/>
    </row>
    <row r="34" spans="1:8" s="18" customFormat="1" ht="21" customHeight="1" x14ac:dyDescent="0.15">
      <c r="A34" s="185">
        <v>42736</v>
      </c>
      <c r="B34" s="186"/>
      <c r="C34" s="171" t="s">
        <v>892</v>
      </c>
      <c r="D34" s="141" t="s">
        <v>215</v>
      </c>
      <c r="E34" s="171"/>
      <c r="F34" s="171" t="s">
        <v>55</v>
      </c>
      <c r="G34" s="174">
        <v>1</v>
      </c>
      <c r="H34" s="300"/>
    </row>
    <row r="35" spans="1:8" s="18" customFormat="1" ht="21" customHeight="1" x14ac:dyDescent="0.15">
      <c r="A35" s="187">
        <v>42736</v>
      </c>
      <c r="B35" s="188"/>
      <c r="C35" s="178" t="s">
        <v>892</v>
      </c>
      <c r="D35" s="177" t="s">
        <v>667</v>
      </c>
      <c r="E35" s="177"/>
      <c r="F35" s="177" t="s">
        <v>668</v>
      </c>
      <c r="G35" s="179">
        <v>2</v>
      </c>
      <c r="H35" s="300"/>
    </row>
    <row r="36" spans="1:8" customFormat="1" ht="13.25" customHeight="1" x14ac:dyDescent="0.15">
      <c r="A36" s="185">
        <v>42737</v>
      </c>
      <c r="B36" s="151"/>
      <c r="C36" s="171" t="s">
        <v>891</v>
      </c>
      <c r="D36" s="141" t="s">
        <v>856</v>
      </c>
      <c r="E36" s="302"/>
      <c r="F36" s="303" t="s">
        <v>857</v>
      </c>
      <c r="G36" s="174">
        <v>1</v>
      </c>
      <c r="H36" s="78" t="s">
        <v>858</v>
      </c>
    </row>
    <row r="37" spans="1:8" customFormat="1" ht="13.25" customHeight="1" x14ac:dyDescent="0.15">
      <c r="A37" s="185">
        <v>42738</v>
      </c>
      <c r="B37" s="151"/>
      <c r="C37" s="171" t="s">
        <v>891</v>
      </c>
      <c r="D37" s="141" t="s">
        <v>60</v>
      </c>
      <c r="E37" s="302"/>
      <c r="F37" s="303" t="s">
        <v>859</v>
      </c>
      <c r="G37" s="174">
        <v>2</v>
      </c>
      <c r="H37" s="78" t="s">
        <v>858</v>
      </c>
    </row>
    <row r="38" spans="1:8" customFormat="1" ht="13.25" customHeight="1" x14ac:dyDescent="0.15">
      <c r="A38" s="185">
        <v>42739</v>
      </c>
      <c r="B38" s="151"/>
      <c r="C38" s="171" t="s">
        <v>891</v>
      </c>
      <c r="D38" s="141" t="s">
        <v>785</v>
      </c>
      <c r="E38" s="302"/>
      <c r="F38" s="303" t="s">
        <v>860</v>
      </c>
      <c r="G38" s="174">
        <v>3</v>
      </c>
      <c r="H38" s="78" t="s">
        <v>861</v>
      </c>
    </row>
    <row r="39" spans="1:8" customFormat="1" ht="13.25" customHeight="1" x14ac:dyDescent="0.15">
      <c r="A39" s="185">
        <v>42740</v>
      </c>
      <c r="B39" s="151"/>
      <c r="C39" s="171" t="s">
        <v>891</v>
      </c>
      <c r="D39" s="141" t="s">
        <v>789</v>
      </c>
      <c r="E39" s="302"/>
      <c r="F39" s="303" t="s">
        <v>862</v>
      </c>
      <c r="G39" s="174">
        <v>4</v>
      </c>
      <c r="H39" s="78"/>
    </row>
    <row r="40" spans="1:8" customFormat="1" ht="13.25" customHeight="1" x14ac:dyDescent="0.15">
      <c r="A40" s="185">
        <v>42741</v>
      </c>
      <c r="B40" s="151"/>
      <c r="C40" s="171" t="s">
        <v>891</v>
      </c>
      <c r="D40" s="141" t="s">
        <v>791</v>
      </c>
      <c r="E40" s="302"/>
      <c r="F40" s="303" t="s">
        <v>863</v>
      </c>
      <c r="G40" s="174">
        <v>5</v>
      </c>
      <c r="H40" s="78"/>
    </row>
    <row r="41" spans="1:8" customFormat="1" ht="13.25" customHeight="1" x14ac:dyDescent="0.15">
      <c r="A41" s="185">
        <v>42742</v>
      </c>
      <c r="B41" s="151"/>
      <c r="C41" s="171" t="s">
        <v>891</v>
      </c>
      <c r="D41" s="141" t="s">
        <v>793</v>
      </c>
      <c r="E41" s="302"/>
      <c r="F41" s="303" t="s">
        <v>864</v>
      </c>
      <c r="G41" s="174">
        <v>6</v>
      </c>
      <c r="H41" s="78" t="s">
        <v>865</v>
      </c>
    </row>
    <row r="42" spans="1:8" customFormat="1" ht="13.25" customHeight="1" x14ac:dyDescent="0.15">
      <c r="A42" s="185">
        <v>42743</v>
      </c>
      <c r="B42" s="151"/>
      <c r="C42" s="171" t="s">
        <v>891</v>
      </c>
      <c r="D42" s="141" t="s">
        <v>795</v>
      </c>
      <c r="E42" s="302"/>
      <c r="F42" s="303" t="s">
        <v>866</v>
      </c>
      <c r="G42" s="174">
        <v>7</v>
      </c>
      <c r="H42" s="78" t="s">
        <v>851</v>
      </c>
    </row>
    <row r="43" spans="1:8" customFormat="1" ht="13.25" customHeight="1" x14ac:dyDescent="0.15">
      <c r="A43" s="185">
        <v>42745</v>
      </c>
      <c r="B43" s="151"/>
      <c r="C43" s="171" t="s">
        <v>891</v>
      </c>
      <c r="D43" s="141" t="s">
        <v>800</v>
      </c>
      <c r="E43" s="302"/>
      <c r="F43" s="303" t="s">
        <v>868</v>
      </c>
      <c r="G43" s="174">
        <v>8</v>
      </c>
      <c r="H43" s="78"/>
    </row>
    <row r="44" spans="1:8" customFormat="1" ht="13.25" customHeight="1" x14ac:dyDescent="0.15">
      <c r="A44" s="185">
        <v>42746</v>
      </c>
      <c r="B44" s="151"/>
      <c r="C44" s="171" t="s">
        <v>891</v>
      </c>
      <c r="D44" s="141" t="s">
        <v>797</v>
      </c>
      <c r="E44" s="302" t="s">
        <v>60</v>
      </c>
      <c r="F44" s="303" t="s">
        <v>873</v>
      </c>
      <c r="G44" s="174">
        <v>9</v>
      </c>
      <c r="H44" s="78"/>
    </row>
    <row r="45" spans="1:8" customFormat="1" ht="13.25" customHeight="1" x14ac:dyDescent="0.15">
      <c r="A45" s="187">
        <v>42746</v>
      </c>
      <c r="B45" s="158"/>
      <c r="C45" s="178" t="s">
        <v>891</v>
      </c>
      <c r="D45" s="177" t="s">
        <v>797</v>
      </c>
      <c r="E45" s="304" t="s">
        <v>785</v>
      </c>
      <c r="F45" s="305" t="s">
        <v>867</v>
      </c>
      <c r="G45" s="179">
        <v>10</v>
      </c>
      <c r="H45" s="87"/>
    </row>
    <row r="46" spans="1:8" ht="13.75" customHeight="1" x14ac:dyDescent="0.15">
      <c r="A46" s="351">
        <v>42736</v>
      </c>
      <c r="B46" s="340"/>
      <c r="C46" s="352" t="s">
        <v>922</v>
      </c>
      <c r="D46" s="353" t="s">
        <v>908</v>
      </c>
      <c r="E46" s="353" t="s">
        <v>917</v>
      </c>
      <c r="F46" s="341" t="s">
        <v>932</v>
      </c>
      <c r="G46" s="354">
        <v>1</v>
      </c>
      <c r="H46" s="341"/>
    </row>
    <row r="47" spans="1:8" ht="13.75" customHeight="1" x14ac:dyDescent="0.15">
      <c r="A47" s="351">
        <v>42736</v>
      </c>
      <c r="B47" s="342"/>
      <c r="C47" s="352" t="s">
        <v>922</v>
      </c>
      <c r="D47" s="353" t="s">
        <v>909</v>
      </c>
      <c r="E47" s="353" t="s">
        <v>915</v>
      </c>
      <c r="F47" s="343" t="s">
        <v>931</v>
      </c>
      <c r="G47" s="354">
        <v>2</v>
      </c>
      <c r="H47" s="343"/>
    </row>
    <row r="48" spans="1:8" ht="13.75" customHeight="1" x14ac:dyDescent="0.15">
      <c r="A48" s="355">
        <v>42736</v>
      </c>
      <c r="B48" s="349"/>
      <c r="C48" s="347" t="s">
        <v>922</v>
      </c>
      <c r="D48" s="346" t="s">
        <v>909</v>
      </c>
      <c r="E48" s="346" t="s">
        <v>913</v>
      </c>
      <c r="F48" s="350" t="s">
        <v>933</v>
      </c>
      <c r="G48" s="348">
        <v>3</v>
      </c>
      <c r="H48" s="350"/>
    </row>
    <row r="49" spans="1:8" ht="13.25" customHeight="1" x14ac:dyDescent="0.15">
      <c r="A49" s="575">
        <v>42746</v>
      </c>
      <c r="B49" s="553"/>
      <c r="C49" s="486" t="s">
        <v>983</v>
      </c>
      <c r="D49" s="485" t="s">
        <v>12</v>
      </c>
      <c r="E49" s="485"/>
      <c r="F49" s="553" t="s">
        <v>12</v>
      </c>
      <c r="G49" s="487">
        <v>1</v>
      </c>
      <c r="H49" s="554"/>
    </row>
    <row r="50" spans="1:8" ht="13.75" customHeight="1" x14ac:dyDescent="0.15">
      <c r="A50" s="186">
        <v>42736</v>
      </c>
      <c r="B50" s="186"/>
      <c r="C50" s="171" t="s">
        <v>1050</v>
      </c>
      <c r="D50" s="141" t="s">
        <v>1053</v>
      </c>
      <c r="E50" s="141"/>
      <c r="F50" s="141" t="s">
        <v>1054</v>
      </c>
      <c r="G50" s="172">
        <v>1</v>
      </c>
      <c r="H50" s="81"/>
    </row>
    <row r="51" spans="1:8" ht="13.75" customHeight="1" x14ac:dyDescent="0.15">
      <c r="A51" s="186">
        <v>42736</v>
      </c>
      <c r="B51" s="186"/>
      <c r="C51" s="171" t="s">
        <v>1050</v>
      </c>
      <c r="D51" s="141" t="s">
        <v>1056</v>
      </c>
      <c r="E51" s="141"/>
      <c r="F51" s="141" t="s">
        <v>1057</v>
      </c>
      <c r="G51" s="172">
        <v>2</v>
      </c>
      <c r="H51" s="81"/>
    </row>
    <row r="52" spans="1:8" ht="13.75" customHeight="1" x14ac:dyDescent="0.15">
      <c r="A52" s="186">
        <v>42736</v>
      </c>
      <c r="B52" s="186"/>
      <c r="C52" s="171" t="s">
        <v>1050</v>
      </c>
      <c r="D52" s="141" t="s">
        <v>1058</v>
      </c>
      <c r="E52" s="141"/>
      <c r="F52" s="141" t="s">
        <v>1096</v>
      </c>
      <c r="G52" s="172">
        <v>3</v>
      </c>
      <c r="H52" s="81"/>
    </row>
    <row r="53" spans="1:8" ht="13.75" customHeight="1" x14ac:dyDescent="0.15">
      <c r="A53" s="186">
        <v>42736</v>
      </c>
      <c r="B53" s="186"/>
      <c r="C53" s="65" t="s">
        <v>1105</v>
      </c>
      <c r="D53" s="141" t="s">
        <v>1053</v>
      </c>
      <c r="E53" s="141"/>
      <c r="F53" s="141" t="s">
        <v>1054</v>
      </c>
      <c r="G53" s="172">
        <v>1</v>
      </c>
      <c r="H53" s="81"/>
    </row>
    <row r="54" spans="1:8" ht="13.75" customHeight="1" x14ac:dyDescent="0.15">
      <c r="A54" s="186">
        <v>42736</v>
      </c>
      <c r="B54" s="186"/>
      <c r="C54" s="65" t="s">
        <v>1105</v>
      </c>
      <c r="D54" s="141" t="s">
        <v>1056</v>
      </c>
      <c r="E54" s="141"/>
      <c r="F54" s="141" t="s">
        <v>1057</v>
      </c>
      <c r="G54" s="172">
        <v>2</v>
      </c>
      <c r="H54" s="81"/>
    </row>
    <row r="55" spans="1:8" ht="13.75" customHeight="1" x14ac:dyDescent="0.15">
      <c r="A55" s="186">
        <v>42736</v>
      </c>
      <c r="B55" s="186"/>
      <c r="C55" s="65" t="s">
        <v>1105</v>
      </c>
      <c r="D55" s="141" t="s">
        <v>1058</v>
      </c>
      <c r="E55" s="141"/>
      <c r="F55" s="141" t="s">
        <v>1096</v>
      </c>
      <c r="G55" s="172">
        <v>3</v>
      </c>
      <c r="H55" s="81"/>
    </row>
    <row r="56" spans="1:8" ht="13.75" customHeight="1" x14ac:dyDescent="0.15">
      <c r="A56" s="186"/>
      <c r="B56" s="576"/>
      <c r="C56" s="171"/>
      <c r="D56" s="141"/>
      <c r="E56" s="141"/>
      <c r="F56" s="576"/>
      <c r="G56" s="172"/>
      <c r="H56" s="81"/>
    </row>
    <row r="57" spans="1:8" ht="13.75" customHeight="1" x14ac:dyDescent="0.15">
      <c r="A57" s="186"/>
      <c r="B57" s="576"/>
      <c r="C57" s="171"/>
      <c r="D57" s="141"/>
      <c r="E57" s="141"/>
      <c r="F57" s="576"/>
      <c r="G57" s="172"/>
      <c r="H57" s="8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62"/>
  <sheetViews>
    <sheetView showGridLines="0" topLeftCell="A12" workbookViewId="0">
      <selection activeCell="C58" sqref="C58:C60"/>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88" t="s">
        <v>874</v>
      </c>
      <c r="I3" s="288" t="s">
        <v>454</v>
      </c>
    </row>
    <row r="4" spans="1:9" ht="19" customHeight="1" x14ac:dyDescent="0.15">
      <c r="A4" s="220">
        <v>42736</v>
      </c>
      <c r="B4" s="221"/>
      <c r="C4" s="215" t="s">
        <v>882</v>
      </c>
      <c r="D4" s="215" t="s">
        <v>667</v>
      </c>
      <c r="E4" s="215"/>
      <c r="F4" s="215" t="s">
        <v>668</v>
      </c>
      <c r="G4" s="216">
        <v>1</v>
      </c>
      <c r="H4" s="306"/>
      <c r="I4" s="306"/>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07">
        <v>42736</v>
      </c>
      <c r="B41" s="221"/>
      <c r="C41" s="215" t="s">
        <v>891</v>
      </c>
      <c r="D41" s="215" t="s">
        <v>667</v>
      </c>
      <c r="E41" s="215"/>
      <c r="F41" s="215" t="s">
        <v>668</v>
      </c>
      <c r="G41" s="216">
        <v>1</v>
      </c>
      <c r="H41" s="215"/>
      <c r="I41" s="215"/>
      <c r="K41" s="19"/>
    </row>
    <row r="42" spans="1:11" customFormat="1" ht="13.25" customHeight="1" x14ac:dyDescent="0.15">
      <c r="A42" s="307">
        <v>42736</v>
      </c>
      <c r="B42" s="221"/>
      <c r="C42" s="215" t="s">
        <v>891</v>
      </c>
      <c r="D42" s="215" t="s">
        <v>856</v>
      </c>
      <c r="E42" s="215"/>
      <c r="F42" s="215" t="s">
        <v>857</v>
      </c>
      <c r="G42" s="216">
        <v>2</v>
      </c>
      <c r="H42" s="215" t="s">
        <v>869</v>
      </c>
      <c r="I42" s="215" t="s">
        <v>870</v>
      </c>
      <c r="K42" s="19"/>
    </row>
    <row r="43" spans="1:11" customFormat="1" ht="13.25" customHeight="1" x14ac:dyDescent="0.15">
      <c r="A43" s="307">
        <v>42736</v>
      </c>
      <c r="B43" s="221"/>
      <c r="C43" s="215" t="s">
        <v>891</v>
      </c>
      <c r="D43" s="215" t="s">
        <v>60</v>
      </c>
      <c r="E43" s="215"/>
      <c r="F43" s="215" t="s">
        <v>859</v>
      </c>
      <c r="G43" s="216">
        <v>3</v>
      </c>
      <c r="H43" s="215"/>
      <c r="I43" s="215" t="s">
        <v>871</v>
      </c>
      <c r="K43" s="19"/>
    </row>
    <row r="44" spans="1:11" customFormat="1" ht="13.25" customHeight="1" x14ac:dyDescent="0.15">
      <c r="A44" s="307">
        <v>42736</v>
      </c>
      <c r="B44" s="221"/>
      <c r="C44" s="215" t="s">
        <v>891</v>
      </c>
      <c r="D44" s="215" t="s">
        <v>785</v>
      </c>
      <c r="E44" s="215"/>
      <c r="F44" s="215" t="s">
        <v>860</v>
      </c>
      <c r="G44" s="216">
        <v>4</v>
      </c>
      <c r="H44" s="215"/>
      <c r="I44" s="215" t="s">
        <v>872</v>
      </c>
      <c r="K44" s="19"/>
    </row>
    <row r="45" spans="1:11" customFormat="1" ht="13.25" customHeight="1" x14ac:dyDescent="0.15">
      <c r="A45" s="307">
        <v>42736</v>
      </c>
      <c r="B45" s="221"/>
      <c r="C45" s="215" t="s">
        <v>891</v>
      </c>
      <c r="D45" s="215" t="s">
        <v>789</v>
      </c>
      <c r="E45" s="215"/>
      <c r="F45" s="215" t="s">
        <v>862</v>
      </c>
      <c r="G45" s="216">
        <v>5</v>
      </c>
      <c r="H45" s="215"/>
      <c r="I45" s="215"/>
      <c r="K45" s="19"/>
    </row>
    <row r="46" spans="1:11" customFormat="1" ht="13.25" customHeight="1" x14ac:dyDescent="0.15">
      <c r="A46" s="307">
        <v>42736</v>
      </c>
      <c r="B46" s="221"/>
      <c r="C46" s="215" t="s">
        <v>891</v>
      </c>
      <c r="D46" s="215" t="s">
        <v>791</v>
      </c>
      <c r="E46" s="215"/>
      <c r="F46" s="215" t="s">
        <v>863</v>
      </c>
      <c r="G46" s="216">
        <v>6</v>
      </c>
      <c r="H46" s="215"/>
      <c r="I46" s="215"/>
      <c r="K46" s="19"/>
    </row>
    <row r="47" spans="1:11" customFormat="1" ht="13.25" customHeight="1" x14ac:dyDescent="0.15">
      <c r="A47" s="307">
        <v>42736</v>
      </c>
      <c r="B47" s="221"/>
      <c r="C47" s="215" t="s">
        <v>891</v>
      </c>
      <c r="D47" s="215" t="s">
        <v>793</v>
      </c>
      <c r="E47" s="215"/>
      <c r="F47" s="215" t="s">
        <v>864</v>
      </c>
      <c r="G47" s="216">
        <v>7</v>
      </c>
      <c r="H47" s="215"/>
      <c r="I47" s="215" t="s">
        <v>823</v>
      </c>
      <c r="K47" s="19"/>
    </row>
    <row r="48" spans="1:11" customFormat="1" ht="13.25" customHeight="1" x14ac:dyDescent="0.15">
      <c r="A48" s="307">
        <v>42736</v>
      </c>
      <c r="B48" s="221"/>
      <c r="C48" s="215" t="s">
        <v>891</v>
      </c>
      <c r="D48" s="215" t="s">
        <v>795</v>
      </c>
      <c r="E48" s="215"/>
      <c r="F48" s="215" t="s">
        <v>866</v>
      </c>
      <c r="G48" s="216">
        <v>8</v>
      </c>
      <c r="H48" s="215"/>
      <c r="I48" s="215" t="s">
        <v>855</v>
      </c>
      <c r="K48" s="19"/>
    </row>
    <row r="49" spans="1:64" customFormat="1" ht="13.25" customHeight="1" x14ac:dyDescent="0.15">
      <c r="A49" s="307">
        <v>42736</v>
      </c>
      <c r="B49" s="221"/>
      <c r="C49" s="215" t="s">
        <v>891</v>
      </c>
      <c r="D49" s="215" t="s">
        <v>797</v>
      </c>
      <c r="E49" s="308" t="s">
        <v>785</v>
      </c>
      <c r="F49" s="215" t="s">
        <v>867</v>
      </c>
      <c r="G49" s="216">
        <v>9</v>
      </c>
      <c r="H49" s="215"/>
      <c r="I49" s="215"/>
      <c r="K49" s="19"/>
    </row>
    <row r="50" spans="1:64" customFormat="1" ht="13.25" customHeight="1" x14ac:dyDescent="0.15">
      <c r="A50" s="307">
        <v>42736</v>
      </c>
      <c r="B50" s="221"/>
      <c r="C50" s="215" t="s">
        <v>891</v>
      </c>
      <c r="D50" s="215" t="s">
        <v>800</v>
      </c>
      <c r="E50" s="308"/>
      <c r="F50" s="215" t="s">
        <v>868</v>
      </c>
      <c r="G50" s="216">
        <v>10</v>
      </c>
      <c r="H50" s="215"/>
      <c r="I50" s="215"/>
      <c r="K50" s="19"/>
    </row>
    <row r="51" spans="1:64" customFormat="1" ht="13.25" customHeight="1" x14ac:dyDescent="0.15">
      <c r="A51" s="309">
        <v>42736</v>
      </c>
      <c r="B51" s="227"/>
      <c r="C51" s="218" t="s">
        <v>891</v>
      </c>
      <c r="D51" s="218" t="s">
        <v>797</v>
      </c>
      <c r="E51" s="310" t="s">
        <v>60</v>
      </c>
      <c r="F51" s="218" t="s">
        <v>867</v>
      </c>
      <c r="G51" s="219">
        <v>11</v>
      </c>
      <c r="H51" s="218"/>
      <c r="I51" s="218"/>
      <c r="K51" s="19"/>
    </row>
    <row r="52" spans="1:64" s="281" customFormat="1" ht="13.25" customHeight="1" x14ac:dyDescent="0.15">
      <c r="A52" s="356">
        <v>42736</v>
      </c>
      <c r="B52" s="357"/>
      <c r="C52" s="358" t="s">
        <v>922</v>
      </c>
      <c r="D52" s="358" t="s">
        <v>908</v>
      </c>
      <c r="E52" s="358"/>
      <c r="F52" s="358" t="s">
        <v>908</v>
      </c>
      <c r="G52" s="359">
        <v>1</v>
      </c>
      <c r="H52" s="358"/>
      <c r="I52" s="358"/>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c r="AW52" s="370"/>
      <c r="AX52" s="370"/>
      <c r="AY52" s="370"/>
      <c r="AZ52" s="370"/>
      <c r="BA52" s="370"/>
      <c r="BB52" s="370"/>
      <c r="BC52" s="370"/>
      <c r="BD52" s="370"/>
      <c r="BE52" s="370"/>
      <c r="BF52" s="370"/>
      <c r="BG52" s="370"/>
      <c r="BH52" s="370"/>
      <c r="BI52" s="370"/>
      <c r="BJ52" s="370"/>
      <c r="BK52" s="370"/>
      <c r="BL52" s="370"/>
    </row>
    <row r="53" spans="1:64" s="281" customFormat="1" ht="13.25" customHeight="1" x14ac:dyDescent="0.15">
      <c r="A53" s="360">
        <v>42736</v>
      </c>
      <c r="B53" s="361"/>
      <c r="C53" s="362" t="s">
        <v>922</v>
      </c>
      <c r="D53" s="362" t="s">
        <v>909</v>
      </c>
      <c r="E53" s="362"/>
      <c r="F53" s="362" t="s">
        <v>909</v>
      </c>
      <c r="G53" s="363">
        <v>2</v>
      </c>
      <c r="H53" s="362"/>
      <c r="I53" s="362"/>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c r="AW53" s="370"/>
      <c r="AX53" s="370"/>
      <c r="AY53" s="370"/>
      <c r="AZ53" s="370"/>
      <c r="BA53" s="370"/>
      <c r="BB53" s="370"/>
      <c r="BC53" s="370"/>
      <c r="BD53" s="370"/>
      <c r="BE53" s="370"/>
      <c r="BF53" s="370"/>
      <c r="BG53" s="370"/>
      <c r="BH53" s="370"/>
      <c r="BI53" s="370"/>
      <c r="BJ53" s="370"/>
      <c r="BK53" s="370"/>
      <c r="BL53" s="370"/>
    </row>
    <row r="54" spans="1:64" ht="13.25" customHeight="1" x14ac:dyDescent="0.15">
      <c r="A54" s="565">
        <v>42736</v>
      </c>
      <c r="B54" s="566"/>
      <c r="C54" s="567" t="s">
        <v>983</v>
      </c>
      <c r="D54" s="567" t="s">
        <v>12</v>
      </c>
      <c r="E54" s="567"/>
      <c r="F54" s="567" t="s">
        <v>12</v>
      </c>
      <c r="G54" s="568">
        <v>1</v>
      </c>
      <c r="H54" s="567"/>
      <c r="I54" s="567"/>
    </row>
    <row r="55" spans="1:64" ht="13.25" customHeight="1" x14ac:dyDescent="0.15">
      <c r="A55" s="220">
        <v>42736</v>
      </c>
      <c r="B55" s="221"/>
      <c r="C55" s="215" t="s">
        <v>1050</v>
      </c>
      <c r="D55" s="215" t="s">
        <v>1053</v>
      </c>
      <c r="E55" s="215"/>
      <c r="F55" s="215" t="s">
        <v>1054</v>
      </c>
      <c r="G55" s="216">
        <v>1</v>
      </c>
      <c r="H55" s="215"/>
      <c r="I55" s="215"/>
    </row>
    <row r="56" spans="1:64" ht="13.25" customHeight="1" x14ac:dyDescent="0.15">
      <c r="A56" s="220">
        <v>42736</v>
      </c>
      <c r="B56" s="221"/>
      <c r="C56" s="215" t="s">
        <v>1050</v>
      </c>
      <c r="D56" s="215" t="s">
        <v>1056</v>
      </c>
      <c r="E56" s="215"/>
      <c r="F56" s="215" t="s">
        <v>1057</v>
      </c>
      <c r="G56" s="216">
        <v>2</v>
      </c>
      <c r="H56" s="215"/>
      <c r="I56" s="215"/>
    </row>
    <row r="57" spans="1:64" ht="13.25" customHeight="1" x14ac:dyDescent="0.15">
      <c r="A57" s="220">
        <v>42736</v>
      </c>
      <c r="B57" s="221"/>
      <c r="C57" s="215" t="s">
        <v>1050</v>
      </c>
      <c r="D57" s="215" t="s">
        <v>1058</v>
      </c>
      <c r="E57" s="215"/>
      <c r="F57" s="215" t="s">
        <v>1059</v>
      </c>
      <c r="G57" s="216">
        <v>3</v>
      </c>
      <c r="H57" s="215"/>
      <c r="I57" s="215"/>
    </row>
    <row r="58" spans="1:64" ht="13.25" customHeight="1" x14ac:dyDescent="0.15">
      <c r="A58" s="220">
        <v>42736</v>
      </c>
      <c r="B58" s="221"/>
      <c r="C58" s="65" t="s">
        <v>1105</v>
      </c>
      <c r="D58" s="215" t="s">
        <v>1053</v>
      </c>
      <c r="E58" s="215"/>
      <c r="F58" s="215" t="s">
        <v>1054</v>
      </c>
      <c r="G58" s="216">
        <v>1</v>
      </c>
      <c r="H58" s="215"/>
      <c r="I58" s="215"/>
    </row>
    <row r="59" spans="1:64" ht="13.25" customHeight="1" x14ac:dyDescent="0.15">
      <c r="A59" s="220">
        <v>42736</v>
      </c>
      <c r="B59" s="227"/>
      <c r="C59" s="65" t="s">
        <v>1105</v>
      </c>
      <c r="D59" s="215" t="s">
        <v>1056</v>
      </c>
      <c r="E59" s="215"/>
      <c r="F59" s="215" t="s">
        <v>1057</v>
      </c>
      <c r="G59" s="216">
        <v>2</v>
      </c>
      <c r="H59" s="218"/>
      <c r="I59" s="218"/>
    </row>
    <row r="60" spans="1:64" ht="13.25" customHeight="1" x14ac:dyDescent="0.15">
      <c r="A60" s="220">
        <v>42736</v>
      </c>
      <c r="B60" s="221"/>
      <c r="C60" s="65" t="s">
        <v>1105</v>
      </c>
      <c r="D60" s="215" t="s">
        <v>1058</v>
      </c>
      <c r="E60" s="215"/>
      <c r="F60" s="215" t="s">
        <v>1059</v>
      </c>
      <c r="G60" s="216">
        <v>3</v>
      </c>
      <c r="H60" s="215"/>
      <c r="I60" s="215"/>
    </row>
    <row r="61" spans="1:64" ht="13.25" customHeight="1" x14ac:dyDescent="0.15">
      <c r="A61" s="220"/>
      <c r="B61" s="221"/>
      <c r="C61" s="215"/>
      <c r="D61" s="215"/>
      <c r="E61" s="215"/>
      <c r="F61" s="215"/>
      <c r="G61" s="216"/>
      <c r="H61" s="215"/>
      <c r="I61" s="215"/>
    </row>
    <row r="62" spans="1:64" ht="13.25" customHeight="1" x14ac:dyDescent="0.15">
      <c r="A62" s="226"/>
      <c r="B62" s="227"/>
      <c r="C62" s="218"/>
      <c r="D62" s="218"/>
      <c r="E62" s="218"/>
      <c r="F62" s="218"/>
      <c r="G62" s="219"/>
      <c r="H62" s="218"/>
      <c r="I62" s="21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84" t="s">
        <v>779</v>
      </c>
      <c r="D4" s="141" t="s">
        <v>773</v>
      </c>
      <c r="E4" s="141" t="s">
        <v>882</v>
      </c>
      <c r="F4" s="190" t="s">
        <v>489</v>
      </c>
    </row>
    <row r="5" spans="1:6" ht="22" customHeight="1" x14ac:dyDescent="0.15">
      <c r="A5" s="169">
        <v>42736</v>
      </c>
      <c r="B5" s="140">
        <v>42736</v>
      </c>
      <c r="C5" s="284"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8"/>
  <sheetViews>
    <sheetView showGridLines="0" workbookViewId="0">
      <selection activeCell="C25" sqref="C25:C2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19" customFormat="1" ht="17" customHeight="1" x14ac:dyDescent="0.15">
      <c r="A8" s="279">
        <v>42736</v>
      </c>
      <c r="B8" s="280"/>
      <c r="C8" s="331" t="s">
        <v>922</v>
      </c>
      <c r="D8" s="339" t="s">
        <v>776</v>
      </c>
      <c r="E8" s="283"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79">
        <v>42736</v>
      </c>
      <c r="B20" s="280"/>
      <c r="C20" s="331" t="s">
        <v>881</v>
      </c>
      <c r="D20" s="339" t="s">
        <v>776</v>
      </c>
      <c r="E20" s="283" t="s">
        <v>339</v>
      </c>
    </row>
    <row r="21" spans="1:5" ht="13.25" customHeight="1" x14ac:dyDescent="0.15">
      <c r="A21" s="71">
        <v>42736</v>
      </c>
      <c r="B21" s="72"/>
      <c r="C21" s="265" t="s">
        <v>882</v>
      </c>
      <c r="D21" s="397" t="s">
        <v>943</v>
      </c>
      <c r="E21" s="125" t="s">
        <v>339</v>
      </c>
    </row>
    <row r="22" spans="1:5" ht="13.25" customHeight="1" x14ac:dyDescent="0.15">
      <c r="A22" s="438">
        <v>42736</v>
      </c>
      <c r="B22" s="441"/>
      <c r="C22" s="570" t="s">
        <v>983</v>
      </c>
      <c r="D22" s="464" t="s">
        <v>776</v>
      </c>
      <c r="E22" s="465" t="s">
        <v>339</v>
      </c>
    </row>
    <row r="23" spans="1:5" ht="13.25" customHeight="1" x14ac:dyDescent="0.15">
      <c r="A23" s="66">
        <v>42736</v>
      </c>
      <c r="B23" s="69"/>
      <c r="C23" s="62" t="s">
        <v>1050</v>
      </c>
      <c r="D23" s="569" t="s">
        <v>936</v>
      </c>
      <c r="E23" s="115" t="s">
        <v>339</v>
      </c>
    </row>
    <row r="24" spans="1:5" ht="13.25" customHeight="1" x14ac:dyDescent="0.15">
      <c r="A24" s="66">
        <v>42736</v>
      </c>
      <c r="B24" s="69"/>
      <c r="C24" s="62" t="s">
        <v>1050</v>
      </c>
      <c r="D24" s="569" t="s">
        <v>776</v>
      </c>
      <c r="E24" s="115" t="s">
        <v>339</v>
      </c>
    </row>
    <row r="25" spans="1:5" ht="13.25" customHeight="1" x14ac:dyDescent="0.15">
      <c r="A25" s="66">
        <v>42736</v>
      </c>
      <c r="B25" s="69"/>
      <c r="C25" s="65" t="s">
        <v>1105</v>
      </c>
      <c r="D25" s="569" t="s">
        <v>936</v>
      </c>
      <c r="E25" s="115" t="s">
        <v>339</v>
      </c>
    </row>
    <row r="26" spans="1:5" ht="13.25" customHeight="1" x14ac:dyDescent="0.15">
      <c r="A26" s="66">
        <v>42736</v>
      </c>
      <c r="B26" s="69"/>
      <c r="C26" s="65" t="s">
        <v>1105</v>
      </c>
      <c r="D26" s="569" t="s">
        <v>776</v>
      </c>
      <c r="E26" s="115" t="s">
        <v>339</v>
      </c>
    </row>
    <row r="27" spans="1:5" ht="13.25" customHeight="1" x14ac:dyDescent="0.15">
      <c r="A27" s="60"/>
      <c r="B27" s="69"/>
      <c r="C27" s="62"/>
      <c r="D27" s="569"/>
      <c r="E27" s="115"/>
    </row>
    <row r="28" spans="1:5" ht="13.25" customHeight="1" x14ac:dyDescent="0.15">
      <c r="A28" s="263"/>
      <c r="B28" s="72"/>
      <c r="C28" s="265"/>
      <c r="D28" s="397"/>
      <c r="E28"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86"/>
  <sheetViews>
    <sheetView showGridLines="0" topLeftCell="A131" zoomScale="125" zoomScaleNormal="125" workbookViewId="0">
      <selection activeCell="C172" sqref="C172:C184"/>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1" customFormat="1" ht="18" customHeight="1" x14ac:dyDescent="0.15">
      <c r="A14" s="60">
        <v>42736</v>
      </c>
      <c r="B14" s="61"/>
      <c r="C14" s="62" t="s">
        <v>882</v>
      </c>
      <c r="D14" s="65" t="s">
        <v>760</v>
      </c>
      <c r="E14" s="81" t="s">
        <v>776</v>
      </c>
      <c r="F14" s="115" t="s">
        <v>339</v>
      </c>
    </row>
    <row r="15" spans="1:6" s="281"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70" customFormat="1" ht="18" customHeight="1" x14ac:dyDescent="0.15">
      <c r="A25" s="373">
        <v>42736</v>
      </c>
      <c r="B25" s="374"/>
      <c r="C25" s="65" t="s">
        <v>882</v>
      </c>
      <c r="D25" s="375" t="s">
        <v>937</v>
      </c>
      <c r="E25" s="374" t="s">
        <v>936</v>
      </c>
      <c r="F25" s="376" t="s">
        <v>339</v>
      </c>
    </row>
    <row r="26" spans="1:6" s="370" customFormat="1" ht="18" customHeight="1" x14ac:dyDescent="0.15">
      <c r="A26" s="373">
        <v>42736</v>
      </c>
      <c r="B26" s="374"/>
      <c r="C26" s="65" t="s">
        <v>882</v>
      </c>
      <c r="D26" s="375" t="s">
        <v>938</v>
      </c>
      <c r="E26" s="374" t="s">
        <v>936</v>
      </c>
      <c r="F26" s="376"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40" t="s">
        <v>983</v>
      </c>
      <c r="D47" s="367" t="s">
        <v>986</v>
      </c>
      <c r="E47" s="81" t="s">
        <v>776</v>
      </c>
      <c r="F47" s="115" t="s">
        <v>339</v>
      </c>
    </row>
    <row r="48" spans="1:6" s="18" customFormat="1" ht="18" customHeight="1" x14ac:dyDescent="0.15">
      <c r="A48" s="60">
        <v>42736</v>
      </c>
      <c r="B48" s="67"/>
      <c r="C48" s="440" t="s">
        <v>983</v>
      </c>
      <c r="D48" s="366" t="s">
        <v>987</v>
      </c>
      <c r="E48" s="81" t="s">
        <v>776</v>
      </c>
      <c r="F48" s="115" t="s">
        <v>339</v>
      </c>
    </row>
    <row r="49" spans="1:6" s="18" customFormat="1" ht="18" customHeight="1" x14ac:dyDescent="0.15">
      <c r="A49" s="66">
        <v>42736</v>
      </c>
      <c r="B49" s="67"/>
      <c r="C49" s="440" t="s">
        <v>983</v>
      </c>
      <c r="D49" s="366" t="s">
        <v>12</v>
      </c>
      <c r="E49" s="84" t="s">
        <v>776</v>
      </c>
      <c r="F49" s="119" t="s">
        <v>339</v>
      </c>
    </row>
    <row r="50" spans="1:6" s="18" customFormat="1" ht="18" customHeight="1" x14ac:dyDescent="0.15">
      <c r="A50" s="60">
        <v>42736</v>
      </c>
      <c r="B50" s="67"/>
      <c r="C50" s="401" t="s">
        <v>983</v>
      </c>
      <c r="D50" s="366"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3.25" customHeight="1" x14ac:dyDescent="0.15">
      <c r="A129" s="71">
        <v>42736</v>
      </c>
      <c r="B129" s="61"/>
      <c r="C129" s="65" t="s">
        <v>891</v>
      </c>
      <c r="D129" s="65" t="s">
        <v>877</v>
      </c>
      <c r="E129" s="90" t="s">
        <v>776</v>
      </c>
      <c r="F129" s="125" t="s">
        <v>339</v>
      </c>
    </row>
    <row r="130" spans="1:6" ht="13.25" customHeight="1" x14ac:dyDescent="0.15">
      <c r="A130" s="71">
        <v>42736</v>
      </c>
      <c r="B130" s="61"/>
      <c r="C130" s="65" t="s">
        <v>891</v>
      </c>
      <c r="D130" s="65" t="s">
        <v>60</v>
      </c>
      <c r="E130" s="90" t="s">
        <v>776</v>
      </c>
      <c r="F130" s="125" t="s">
        <v>339</v>
      </c>
    </row>
    <row r="131" spans="1:6" ht="13.25" customHeight="1" x14ac:dyDescent="0.15">
      <c r="A131" s="71">
        <v>42736</v>
      </c>
      <c r="B131" s="61"/>
      <c r="C131" s="65" t="s">
        <v>891</v>
      </c>
      <c r="D131" s="65" t="s">
        <v>785</v>
      </c>
      <c r="E131" s="90" t="s">
        <v>776</v>
      </c>
      <c r="F131" s="125" t="s">
        <v>339</v>
      </c>
    </row>
    <row r="132" spans="1:6" ht="13.25" customHeight="1" x14ac:dyDescent="0.15">
      <c r="A132" s="71">
        <v>42736</v>
      </c>
      <c r="B132" s="61"/>
      <c r="C132" s="65" t="s">
        <v>891</v>
      </c>
      <c r="D132" s="65" t="s">
        <v>789</v>
      </c>
      <c r="E132" s="90" t="s">
        <v>776</v>
      </c>
      <c r="F132" s="125" t="s">
        <v>339</v>
      </c>
    </row>
    <row r="133" spans="1:6" ht="13.25" customHeight="1" x14ac:dyDescent="0.15">
      <c r="A133" s="71">
        <v>42736</v>
      </c>
      <c r="B133" s="61"/>
      <c r="C133" s="65" t="s">
        <v>891</v>
      </c>
      <c r="D133" s="65" t="s">
        <v>791</v>
      </c>
      <c r="E133" s="90" t="s">
        <v>776</v>
      </c>
      <c r="F133" s="125" t="s">
        <v>339</v>
      </c>
    </row>
    <row r="134" spans="1:6" ht="13.25" customHeight="1" x14ac:dyDescent="0.15">
      <c r="A134" s="71">
        <v>42736</v>
      </c>
      <c r="B134" s="61"/>
      <c r="C134" s="65" t="s">
        <v>891</v>
      </c>
      <c r="D134" s="65" t="s">
        <v>793</v>
      </c>
      <c r="E134" s="90" t="s">
        <v>776</v>
      </c>
      <c r="F134" s="125" t="s">
        <v>339</v>
      </c>
    </row>
    <row r="135" spans="1:6" ht="13.25" customHeight="1" x14ac:dyDescent="0.15">
      <c r="A135" s="71">
        <v>42736</v>
      </c>
      <c r="B135" s="61"/>
      <c r="C135" s="65" t="s">
        <v>891</v>
      </c>
      <c r="D135" s="65" t="s">
        <v>795</v>
      </c>
      <c r="E135" s="90" t="s">
        <v>776</v>
      </c>
      <c r="F135" s="125" t="s">
        <v>339</v>
      </c>
    </row>
    <row r="136" spans="1:6" ht="13.25" customHeight="1" x14ac:dyDescent="0.15">
      <c r="A136" s="71">
        <v>42736</v>
      </c>
      <c r="B136" s="61"/>
      <c r="C136" s="65" t="s">
        <v>891</v>
      </c>
      <c r="D136" s="65" t="s">
        <v>797</v>
      </c>
      <c r="E136" s="90" t="s">
        <v>776</v>
      </c>
      <c r="F136" s="125" t="s">
        <v>339</v>
      </c>
    </row>
    <row r="137" spans="1:6" ht="13.25" customHeight="1" x14ac:dyDescent="0.15">
      <c r="A137" s="71">
        <v>42736</v>
      </c>
      <c r="B137" s="61"/>
      <c r="C137" s="65" t="s">
        <v>891</v>
      </c>
      <c r="D137" s="65" t="s">
        <v>800</v>
      </c>
      <c r="E137" s="90" t="s">
        <v>776</v>
      </c>
      <c r="F137" s="125" t="s">
        <v>339</v>
      </c>
    </row>
    <row r="138" spans="1:6" ht="13.25" customHeight="1" x14ac:dyDescent="0.15">
      <c r="A138" s="71">
        <v>42736</v>
      </c>
      <c r="B138" s="311"/>
      <c r="C138" s="65" t="s">
        <v>891</v>
      </c>
      <c r="D138" s="73" t="s">
        <v>802</v>
      </c>
      <c r="E138" s="90" t="s">
        <v>776</v>
      </c>
      <c r="F138" s="125" t="s">
        <v>339</v>
      </c>
    </row>
    <row r="139" spans="1:6" ht="13.25" customHeight="1" x14ac:dyDescent="0.15">
      <c r="A139" s="60">
        <v>42736</v>
      </c>
      <c r="B139" s="61"/>
      <c r="C139" s="65" t="s">
        <v>882</v>
      </c>
      <c r="D139" s="65" t="s">
        <v>57</v>
      </c>
      <c r="E139" s="81" t="s">
        <v>943</v>
      </c>
      <c r="F139" s="115" t="s">
        <v>339</v>
      </c>
    </row>
    <row r="140" spans="1:6" ht="13.25" customHeight="1" x14ac:dyDescent="0.15">
      <c r="A140" s="60">
        <v>42736</v>
      </c>
      <c r="B140" s="61"/>
      <c r="C140" s="65" t="s">
        <v>882</v>
      </c>
      <c r="D140" s="65" t="s">
        <v>60</v>
      </c>
      <c r="E140" s="81" t="s">
        <v>943</v>
      </c>
      <c r="F140" s="115" t="s">
        <v>339</v>
      </c>
    </row>
    <row r="141" spans="1:6" ht="13.25" customHeight="1" x14ac:dyDescent="0.15">
      <c r="A141" s="60">
        <v>42736</v>
      </c>
      <c r="B141" s="61"/>
      <c r="C141" s="65" t="s">
        <v>882</v>
      </c>
      <c r="D141" s="65" t="s">
        <v>63</v>
      </c>
      <c r="E141" s="81" t="s">
        <v>943</v>
      </c>
      <c r="F141" s="115" t="s">
        <v>339</v>
      </c>
    </row>
    <row r="142" spans="1:6" ht="13.25" customHeight="1" x14ac:dyDescent="0.15">
      <c r="A142" s="60">
        <v>42736</v>
      </c>
      <c r="B142" s="61"/>
      <c r="C142" s="65" t="s">
        <v>882</v>
      </c>
      <c r="D142" s="65" t="s">
        <v>66</v>
      </c>
      <c r="E142" s="81" t="s">
        <v>943</v>
      </c>
      <c r="F142" s="115" t="s">
        <v>339</v>
      </c>
    </row>
    <row r="143" spans="1:6" ht="13.25" customHeight="1" x14ac:dyDescent="0.15">
      <c r="A143" s="60">
        <v>42736</v>
      </c>
      <c r="B143" s="61"/>
      <c r="C143" s="65" t="s">
        <v>882</v>
      </c>
      <c r="D143" s="65" t="s">
        <v>69</v>
      </c>
      <c r="E143" s="81" t="s">
        <v>943</v>
      </c>
      <c r="F143" s="115" t="s">
        <v>339</v>
      </c>
    </row>
    <row r="144" spans="1:6" ht="13.25" customHeight="1" x14ac:dyDescent="0.15">
      <c r="A144" s="60">
        <v>42736</v>
      </c>
      <c r="B144" s="61"/>
      <c r="C144" s="65" t="s">
        <v>882</v>
      </c>
      <c r="D144" s="65" t="s">
        <v>72</v>
      </c>
      <c r="E144" s="81" t="s">
        <v>943</v>
      </c>
      <c r="F144" s="115" t="s">
        <v>339</v>
      </c>
    </row>
    <row r="145" spans="1:6" ht="13.25" customHeight="1" x14ac:dyDescent="0.15">
      <c r="A145" s="60">
        <v>42736</v>
      </c>
      <c r="B145" s="61"/>
      <c r="C145" s="65" t="s">
        <v>882</v>
      </c>
      <c r="D145" s="65" t="s">
        <v>83</v>
      </c>
      <c r="E145" s="81" t="s">
        <v>943</v>
      </c>
      <c r="F145" s="115" t="s">
        <v>339</v>
      </c>
    </row>
    <row r="146" spans="1:6" ht="13.25" customHeight="1" x14ac:dyDescent="0.15">
      <c r="A146" s="60">
        <v>42736</v>
      </c>
      <c r="B146" s="61"/>
      <c r="C146" s="65" t="s">
        <v>882</v>
      </c>
      <c r="D146" s="65" t="s">
        <v>87</v>
      </c>
      <c r="E146" s="81" t="s">
        <v>943</v>
      </c>
      <c r="F146" s="115" t="s">
        <v>339</v>
      </c>
    </row>
    <row r="147" spans="1:6" ht="13.25" customHeight="1" x14ac:dyDescent="0.15">
      <c r="A147" s="60">
        <v>42736</v>
      </c>
      <c r="B147" s="61"/>
      <c r="C147" s="65" t="s">
        <v>882</v>
      </c>
      <c r="D147" s="65" t="s">
        <v>90</v>
      </c>
      <c r="E147" s="81" t="s">
        <v>943</v>
      </c>
      <c r="F147" s="115" t="s">
        <v>339</v>
      </c>
    </row>
    <row r="148" spans="1:6" ht="13.25" customHeight="1" x14ac:dyDescent="0.15">
      <c r="A148" s="60">
        <v>42736</v>
      </c>
      <c r="B148" s="61"/>
      <c r="C148" s="65" t="s">
        <v>882</v>
      </c>
      <c r="D148" s="65" t="s">
        <v>760</v>
      </c>
      <c r="E148" s="81" t="s">
        <v>943</v>
      </c>
      <c r="F148" s="115" t="s">
        <v>339</v>
      </c>
    </row>
    <row r="149" spans="1:6" ht="13.25" customHeight="1" x14ac:dyDescent="0.15">
      <c r="A149" s="60">
        <v>42736</v>
      </c>
      <c r="B149" s="61"/>
      <c r="C149" s="65" t="s">
        <v>882</v>
      </c>
      <c r="D149" s="65" t="s">
        <v>761</v>
      </c>
      <c r="E149" s="81" t="s">
        <v>943</v>
      </c>
      <c r="F149" s="115" t="s">
        <v>339</v>
      </c>
    </row>
    <row r="150" spans="1:6" ht="13.25" customHeight="1" x14ac:dyDescent="0.15">
      <c r="A150" s="60">
        <v>42736</v>
      </c>
      <c r="B150" s="61"/>
      <c r="C150" s="65" t="s">
        <v>882</v>
      </c>
      <c r="D150" s="65" t="s">
        <v>78</v>
      </c>
      <c r="E150" s="81" t="s">
        <v>943</v>
      </c>
      <c r="F150" s="115" t="s">
        <v>339</v>
      </c>
    </row>
    <row r="151" spans="1:6" ht="13.25" customHeight="1" x14ac:dyDescent="0.15">
      <c r="A151" s="143">
        <v>42737</v>
      </c>
      <c r="B151" s="128"/>
      <c r="C151" s="65" t="s">
        <v>882</v>
      </c>
      <c r="D151" s="65" t="s">
        <v>80</v>
      </c>
      <c r="E151" s="81" t="s">
        <v>943</v>
      </c>
      <c r="F151" s="199" t="s">
        <v>339</v>
      </c>
    </row>
    <row r="152" spans="1:6" ht="13.25" customHeight="1" x14ac:dyDescent="0.15">
      <c r="A152" s="60">
        <v>42736</v>
      </c>
      <c r="B152" s="61"/>
      <c r="C152" s="65" t="s">
        <v>882</v>
      </c>
      <c r="D152" s="65" t="s">
        <v>96</v>
      </c>
      <c r="E152" s="81" t="s">
        <v>943</v>
      </c>
      <c r="F152" s="115" t="s">
        <v>339</v>
      </c>
    </row>
    <row r="153" spans="1:6" ht="13.25" customHeight="1" x14ac:dyDescent="0.15">
      <c r="A153" s="60">
        <v>42736</v>
      </c>
      <c r="B153" s="61"/>
      <c r="C153" s="65" t="s">
        <v>882</v>
      </c>
      <c r="D153" s="65" t="s">
        <v>93</v>
      </c>
      <c r="E153" s="81" t="s">
        <v>943</v>
      </c>
      <c r="F153" s="115" t="s">
        <v>339</v>
      </c>
    </row>
    <row r="154" spans="1:6" ht="13.25" customHeight="1" x14ac:dyDescent="0.15">
      <c r="A154" s="60">
        <v>42736</v>
      </c>
      <c r="B154" s="61"/>
      <c r="C154" s="65" t="s">
        <v>882</v>
      </c>
      <c r="D154" s="65" t="s">
        <v>100</v>
      </c>
      <c r="E154" s="81" t="s">
        <v>943</v>
      </c>
      <c r="F154" s="115" t="s">
        <v>339</v>
      </c>
    </row>
    <row r="155" spans="1:6" ht="13.25" customHeight="1" x14ac:dyDescent="0.15">
      <c r="A155" s="60">
        <v>42736</v>
      </c>
      <c r="B155" s="61"/>
      <c r="C155" s="65" t="s">
        <v>882</v>
      </c>
      <c r="D155" s="65" t="s">
        <v>103</v>
      </c>
      <c r="E155" s="81" t="s">
        <v>943</v>
      </c>
      <c r="F155" s="115" t="s">
        <v>339</v>
      </c>
    </row>
    <row r="156" spans="1:6" ht="13.25" customHeight="1" x14ac:dyDescent="0.15">
      <c r="A156" s="66">
        <v>42736</v>
      </c>
      <c r="B156" s="67"/>
      <c r="C156" s="65" t="s">
        <v>882</v>
      </c>
      <c r="D156" s="65" t="s">
        <v>105</v>
      </c>
      <c r="E156" s="81" t="s">
        <v>943</v>
      </c>
      <c r="F156" s="119" t="s">
        <v>339</v>
      </c>
    </row>
    <row r="157" spans="1:6" ht="13.25" customHeight="1" x14ac:dyDescent="0.15">
      <c r="A157" s="60">
        <v>42736</v>
      </c>
      <c r="B157" s="61"/>
      <c r="C157" s="65" t="s">
        <v>882</v>
      </c>
      <c r="D157" s="65" t="s">
        <v>937</v>
      </c>
      <c r="E157" s="81" t="s">
        <v>943</v>
      </c>
      <c r="F157" s="115" t="s">
        <v>339</v>
      </c>
    </row>
    <row r="158" spans="1:6" ht="13.25" customHeight="1" x14ac:dyDescent="0.15">
      <c r="A158" s="263">
        <v>42736</v>
      </c>
      <c r="B158" s="311"/>
      <c r="C158" s="73" t="s">
        <v>882</v>
      </c>
      <c r="D158" s="73" t="s">
        <v>938</v>
      </c>
      <c r="E158" s="81" t="s">
        <v>943</v>
      </c>
      <c r="F158" s="266" t="s">
        <v>339</v>
      </c>
    </row>
    <row r="159" spans="1:6" ht="13.25" customHeight="1" x14ac:dyDescent="0.15">
      <c r="A159" s="60">
        <v>42736</v>
      </c>
      <c r="B159" s="61"/>
      <c r="C159" s="65" t="s">
        <v>1050</v>
      </c>
      <c r="D159" s="65" t="s">
        <v>100</v>
      </c>
      <c r="E159" s="69" t="s">
        <v>936</v>
      </c>
      <c r="F159" s="115" t="s">
        <v>339</v>
      </c>
    </row>
    <row r="160" spans="1:6" ht="13.25" customHeight="1" x14ac:dyDescent="0.15">
      <c r="A160" s="60">
        <v>42736</v>
      </c>
      <c r="B160" s="61"/>
      <c r="C160" s="65" t="s">
        <v>1050</v>
      </c>
      <c r="D160" s="65" t="s">
        <v>1053</v>
      </c>
      <c r="E160" s="69" t="s">
        <v>936</v>
      </c>
      <c r="F160" s="115" t="s">
        <v>339</v>
      </c>
    </row>
    <row r="161" spans="1:6" ht="13.25" customHeight="1" x14ac:dyDescent="0.15">
      <c r="A161" s="60">
        <v>42736</v>
      </c>
      <c r="B161" s="61"/>
      <c r="C161" s="65" t="s">
        <v>1050</v>
      </c>
      <c r="D161" s="65" t="s">
        <v>1056</v>
      </c>
      <c r="E161" s="69" t="s">
        <v>936</v>
      </c>
      <c r="F161" s="115" t="s">
        <v>339</v>
      </c>
    </row>
    <row r="162" spans="1:6" ht="13.25" customHeight="1" x14ac:dyDescent="0.15">
      <c r="A162" s="60">
        <v>42736</v>
      </c>
      <c r="B162" s="61"/>
      <c r="C162" s="65" t="s">
        <v>1050</v>
      </c>
      <c r="D162" s="65" t="s">
        <v>1058</v>
      </c>
      <c r="E162" s="69" t="s">
        <v>936</v>
      </c>
      <c r="F162" s="115" t="s">
        <v>339</v>
      </c>
    </row>
    <row r="163" spans="1:6" ht="13.25" customHeight="1" x14ac:dyDescent="0.15">
      <c r="A163" s="60">
        <v>42736</v>
      </c>
      <c r="B163" s="61"/>
      <c r="C163" s="65" t="s">
        <v>1050</v>
      </c>
      <c r="D163" s="65" t="s">
        <v>1060</v>
      </c>
      <c r="E163" s="69" t="s">
        <v>936</v>
      </c>
      <c r="F163" s="115" t="s">
        <v>339</v>
      </c>
    </row>
    <row r="164" spans="1:6" ht="13.25" customHeight="1" x14ac:dyDescent="0.15">
      <c r="A164" s="60">
        <v>42736</v>
      </c>
      <c r="B164" s="61"/>
      <c r="C164" s="65" t="s">
        <v>1050</v>
      </c>
      <c r="D164" s="65" t="s">
        <v>1062</v>
      </c>
      <c r="E164" s="69" t="s">
        <v>936</v>
      </c>
      <c r="F164" s="115" t="s">
        <v>339</v>
      </c>
    </row>
    <row r="165" spans="1:6" ht="13.25" customHeight="1" x14ac:dyDescent="0.15">
      <c r="A165" s="60">
        <v>42736</v>
      </c>
      <c r="B165" s="61"/>
      <c r="C165" s="65" t="s">
        <v>1050</v>
      </c>
      <c r="D165" s="65" t="s">
        <v>1064</v>
      </c>
      <c r="E165" s="69" t="s">
        <v>936</v>
      </c>
      <c r="F165" s="115" t="s">
        <v>339</v>
      </c>
    </row>
    <row r="166" spans="1:6" ht="13.25" customHeight="1" x14ac:dyDescent="0.15">
      <c r="A166" s="60">
        <v>42736</v>
      </c>
      <c r="B166" s="61"/>
      <c r="C166" s="65" t="s">
        <v>1050</v>
      </c>
      <c r="D166" s="65" t="s">
        <v>1066</v>
      </c>
      <c r="E166" s="69" t="s">
        <v>936</v>
      </c>
      <c r="F166" s="115" t="s">
        <v>339</v>
      </c>
    </row>
    <row r="167" spans="1:6" ht="13.25" customHeight="1" x14ac:dyDescent="0.15">
      <c r="A167" s="60">
        <v>42736</v>
      </c>
      <c r="B167" s="61"/>
      <c r="C167" s="65" t="s">
        <v>1050</v>
      </c>
      <c r="D167" s="65" t="s">
        <v>100</v>
      </c>
      <c r="E167" s="69" t="s">
        <v>776</v>
      </c>
      <c r="F167" s="115" t="s">
        <v>339</v>
      </c>
    </row>
    <row r="168" spans="1:6" ht="13.25" customHeight="1" x14ac:dyDescent="0.15">
      <c r="A168" s="60">
        <v>42736</v>
      </c>
      <c r="B168" s="61"/>
      <c r="C168" s="65" t="s">
        <v>1050</v>
      </c>
      <c r="D168" s="65" t="s">
        <v>1053</v>
      </c>
      <c r="E168" s="69" t="s">
        <v>776</v>
      </c>
      <c r="F168" s="115" t="s">
        <v>339</v>
      </c>
    </row>
    <row r="169" spans="1:6" ht="13.25" customHeight="1" x14ac:dyDescent="0.15">
      <c r="A169" s="60">
        <v>42736</v>
      </c>
      <c r="B169" s="61"/>
      <c r="C169" s="65" t="s">
        <v>1050</v>
      </c>
      <c r="D169" s="65" t="s">
        <v>1056</v>
      </c>
      <c r="E169" s="69" t="s">
        <v>776</v>
      </c>
      <c r="F169" s="115" t="s">
        <v>339</v>
      </c>
    </row>
    <row r="170" spans="1:6" ht="13.25" customHeight="1" x14ac:dyDescent="0.15">
      <c r="A170" s="60">
        <v>42736</v>
      </c>
      <c r="B170" s="61"/>
      <c r="C170" s="65" t="s">
        <v>1050</v>
      </c>
      <c r="D170" s="65" t="s">
        <v>1058</v>
      </c>
      <c r="E170" s="69" t="s">
        <v>776</v>
      </c>
      <c r="F170" s="115" t="s">
        <v>339</v>
      </c>
    </row>
    <row r="171" spans="1:6" ht="13.25" customHeight="1" x14ac:dyDescent="0.15">
      <c r="A171" s="60">
        <v>42736</v>
      </c>
      <c r="B171" s="61"/>
      <c r="C171" s="65" t="s">
        <v>1050</v>
      </c>
      <c r="D171" s="65" t="s">
        <v>1066</v>
      </c>
      <c r="E171" s="69" t="s">
        <v>776</v>
      </c>
      <c r="F171" s="115" t="s">
        <v>339</v>
      </c>
    </row>
    <row r="172" spans="1:6" ht="13.25" customHeight="1" x14ac:dyDescent="0.15">
      <c r="A172" s="60">
        <v>42736</v>
      </c>
      <c r="B172" s="61"/>
      <c r="C172" s="65" t="s">
        <v>1105</v>
      </c>
      <c r="D172" s="65" t="s">
        <v>100</v>
      </c>
      <c r="E172" s="69" t="s">
        <v>936</v>
      </c>
      <c r="F172" s="115" t="s">
        <v>339</v>
      </c>
    </row>
    <row r="173" spans="1:6" ht="13.25" customHeight="1" x14ac:dyDescent="0.15">
      <c r="A173" s="60">
        <v>42736</v>
      </c>
      <c r="B173" s="61"/>
      <c r="C173" s="65" t="s">
        <v>1105</v>
      </c>
      <c r="D173" s="65" t="s">
        <v>1053</v>
      </c>
      <c r="E173" s="69" t="s">
        <v>936</v>
      </c>
      <c r="F173" s="115" t="s">
        <v>339</v>
      </c>
    </row>
    <row r="174" spans="1:6" ht="13.25" customHeight="1" x14ac:dyDescent="0.15">
      <c r="A174" s="60">
        <v>42736</v>
      </c>
      <c r="B174" s="61"/>
      <c r="C174" s="65" t="s">
        <v>1105</v>
      </c>
      <c r="D174" s="65" t="s">
        <v>1056</v>
      </c>
      <c r="E174" s="69" t="s">
        <v>936</v>
      </c>
      <c r="F174" s="115" t="s">
        <v>339</v>
      </c>
    </row>
    <row r="175" spans="1:6" ht="13.25" customHeight="1" x14ac:dyDescent="0.15">
      <c r="A175" s="60">
        <v>42736</v>
      </c>
      <c r="B175" s="61"/>
      <c r="C175" s="65" t="s">
        <v>1105</v>
      </c>
      <c r="D175" s="65" t="s">
        <v>1058</v>
      </c>
      <c r="E175" s="69" t="s">
        <v>936</v>
      </c>
      <c r="F175" s="115" t="s">
        <v>339</v>
      </c>
    </row>
    <row r="176" spans="1:6" ht="13.25" customHeight="1" x14ac:dyDescent="0.15">
      <c r="A176" s="60">
        <v>42736</v>
      </c>
      <c r="B176" s="311"/>
      <c r="C176" s="65" t="s">
        <v>1105</v>
      </c>
      <c r="D176" s="65" t="s">
        <v>1060</v>
      </c>
      <c r="E176" s="69" t="s">
        <v>936</v>
      </c>
      <c r="F176" s="115" t="s">
        <v>339</v>
      </c>
    </row>
    <row r="177" spans="1:6" ht="13.25" customHeight="1" x14ac:dyDescent="0.15">
      <c r="A177" s="60">
        <v>42736</v>
      </c>
      <c r="B177" s="61"/>
      <c r="C177" s="65" t="s">
        <v>1105</v>
      </c>
      <c r="D177" s="65" t="s">
        <v>1062</v>
      </c>
      <c r="E177" s="69" t="s">
        <v>936</v>
      </c>
      <c r="F177" s="115" t="s">
        <v>339</v>
      </c>
    </row>
    <row r="178" spans="1:6" ht="13.25" customHeight="1" x14ac:dyDescent="0.15">
      <c r="A178" s="60">
        <v>42736</v>
      </c>
      <c r="B178" s="61"/>
      <c r="C178" s="65" t="s">
        <v>1105</v>
      </c>
      <c r="D178" s="65" t="s">
        <v>1064</v>
      </c>
      <c r="E178" s="69" t="s">
        <v>936</v>
      </c>
      <c r="F178" s="115" t="s">
        <v>339</v>
      </c>
    </row>
    <row r="179" spans="1:6" ht="13.25" customHeight="1" x14ac:dyDescent="0.15">
      <c r="A179" s="60">
        <v>42736</v>
      </c>
      <c r="B179" s="61"/>
      <c r="C179" s="65" t="s">
        <v>1105</v>
      </c>
      <c r="D179" s="65" t="s">
        <v>1066</v>
      </c>
      <c r="E179" s="69" t="s">
        <v>936</v>
      </c>
      <c r="F179" s="115" t="s">
        <v>339</v>
      </c>
    </row>
    <row r="180" spans="1:6" ht="13.25" customHeight="1" x14ac:dyDescent="0.15">
      <c r="A180" s="60">
        <v>42736</v>
      </c>
      <c r="B180" s="61"/>
      <c r="C180" s="65" t="s">
        <v>1105</v>
      </c>
      <c r="D180" s="65" t="s">
        <v>100</v>
      </c>
      <c r="E180" s="69" t="s">
        <v>776</v>
      </c>
      <c r="F180" s="115" t="s">
        <v>339</v>
      </c>
    </row>
    <row r="181" spans="1:6" ht="13.25" customHeight="1" x14ac:dyDescent="0.15">
      <c r="A181" s="60">
        <v>42736</v>
      </c>
      <c r="B181" s="61"/>
      <c r="C181" s="65" t="s">
        <v>1105</v>
      </c>
      <c r="D181" s="65" t="s">
        <v>1053</v>
      </c>
      <c r="E181" s="69" t="s">
        <v>776</v>
      </c>
      <c r="F181" s="115" t="s">
        <v>339</v>
      </c>
    </row>
    <row r="182" spans="1:6" ht="13.25" customHeight="1" x14ac:dyDescent="0.15">
      <c r="A182" s="60">
        <v>42736</v>
      </c>
      <c r="B182" s="61"/>
      <c r="C182" s="65" t="s">
        <v>1105</v>
      </c>
      <c r="D182" s="65" t="s">
        <v>1056</v>
      </c>
      <c r="E182" s="69" t="s">
        <v>776</v>
      </c>
      <c r="F182" s="115" t="s">
        <v>339</v>
      </c>
    </row>
    <row r="183" spans="1:6" ht="13.25" customHeight="1" x14ac:dyDescent="0.15">
      <c r="A183" s="60">
        <v>42736</v>
      </c>
      <c r="B183" s="61"/>
      <c r="C183" s="65" t="s">
        <v>1105</v>
      </c>
      <c r="D183" s="65" t="s">
        <v>1058</v>
      </c>
      <c r="E183" s="69" t="s">
        <v>776</v>
      </c>
      <c r="F183" s="115" t="s">
        <v>339</v>
      </c>
    </row>
    <row r="184" spans="1:6" ht="13.25" customHeight="1" x14ac:dyDescent="0.15">
      <c r="A184" s="60">
        <v>42736</v>
      </c>
      <c r="B184" s="61"/>
      <c r="C184" s="65" t="s">
        <v>1105</v>
      </c>
      <c r="D184" s="65" t="s">
        <v>1066</v>
      </c>
      <c r="E184" s="69" t="s">
        <v>776</v>
      </c>
      <c r="F184" s="115" t="s">
        <v>339</v>
      </c>
    </row>
    <row r="185" spans="1:6" ht="13.25" customHeight="1" x14ac:dyDescent="0.15">
      <c r="A185" s="60"/>
      <c r="B185" s="61"/>
      <c r="C185" s="65"/>
      <c r="D185" s="65"/>
      <c r="E185" s="69"/>
      <c r="F185" s="115"/>
    </row>
    <row r="186" spans="1:6" ht="13.25" customHeight="1" x14ac:dyDescent="0.15">
      <c r="A186" s="263"/>
      <c r="B186" s="311"/>
      <c r="C186" s="73"/>
      <c r="D186" s="73"/>
      <c r="E186" s="72"/>
      <c r="F186" s="26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4" sqref="A14:A1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206" t="s">
        <v>922</v>
      </c>
      <c r="B8" s="205" t="s">
        <v>685</v>
      </c>
      <c r="C8" s="142" t="s">
        <v>691</v>
      </c>
      <c r="D8" s="173" t="s">
        <v>692</v>
      </c>
    </row>
    <row r="9" spans="1:4" ht="21" customHeight="1" x14ac:dyDescent="0.15">
      <c r="A9" s="206" t="s">
        <v>922</v>
      </c>
      <c r="B9" s="205" t="s">
        <v>693</v>
      </c>
      <c r="C9" s="142" t="s">
        <v>694</v>
      </c>
      <c r="D9" s="173" t="s">
        <v>695</v>
      </c>
    </row>
    <row r="10" spans="1:4" ht="21" customHeight="1" x14ac:dyDescent="0.15">
      <c r="A10" s="206" t="s">
        <v>881</v>
      </c>
      <c r="B10" s="205" t="s">
        <v>693</v>
      </c>
      <c r="C10" s="142" t="s">
        <v>694</v>
      </c>
      <c r="D10" s="173" t="s">
        <v>695</v>
      </c>
    </row>
    <row r="11" spans="1:4" x14ac:dyDescent="0.15">
      <c r="A11" s="206" t="s">
        <v>1050</v>
      </c>
      <c r="B11" s="205" t="s">
        <v>1077</v>
      </c>
      <c r="C11" s="142" t="s">
        <v>1097</v>
      </c>
      <c r="D11" s="173" t="s">
        <v>1098</v>
      </c>
    </row>
    <row r="12" spans="1:4" x14ac:dyDescent="0.15">
      <c r="A12" s="206" t="s">
        <v>1050</v>
      </c>
      <c r="B12" s="205" t="s">
        <v>1078</v>
      </c>
      <c r="C12" s="142" t="s">
        <v>1099</v>
      </c>
      <c r="D12" s="173" t="s">
        <v>1100</v>
      </c>
    </row>
    <row r="13" spans="1:4" x14ac:dyDescent="0.15">
      <c r="A13" s="206" t="s">
        <v>1050</v>
      </c>
      <c r="B13" s="205" t="s">
        <v>1079</v>
      </c>
      <c r="C13" s="142" t="s">
        <v>1101</v>
      </c>
      <c r="D13" s="173" t="s">
        <v>1102</v>
      </c>
    </row>
    <row r="14" spans="1:4" x14ac:dyDescent="0.15">
      <c r="A14" s="65" t="s">
        <v>1105</v>
      </c>
      <c r="B14" s="205" t="s">
        <v>1077</v>
      </c>
      <c r="C14" s="142" t="s">
        <v>1097</v>
      </c>
      <c r="D14" s="173" t="s">
        <v>1098</v>
      </c>
    </row>
    <row r="15" spans="1:4" x14ac:dyDescent="0.15">
      <c r="A15" s="65" t="s">
        <v>1105</v>
      </c>
      <c r="B15" s="205" t="s">
        <v>1078</v>
      </c>
      <c r="C15" s="142" t="s">
        <v>1099</v>
      </c>
      <c r="D15" s="173" t="s">
        <v>1100</v>
      </c>
    </row>
    <row r="16" spans="1:4" x14ac:dyDescent="0.15">
      <c r="A16" s="65" t="s">
        <v>1105</v>
      </c>
      <c r="B16" s="205" t="s">
        <v>1079</v>
      </c>
      <c r="C16" s="142" t="s">
        <v>1101</v>
      </c>
      <c r="D16" s="173" t="s">
        <v>1102</v>
      </c>
    </row>
    <row r="17" spans="1:4" x14ac:dyDescent="0.15">
      <c r="A17" s="206"/>
      <c r="B17" s="205"/>
      <c r="C17" s="142"/>
      <c r="D17" s="173"/>
    </row>
    <row r="18" spans="1:4" x14ac:dyDescent="0.15">
      <c r="A18" s="207"/>
      <c r="B18" s="208"/>
      <c r="C18" s="209"/>
      <c r="D18" s="210"/>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9"/>
  <sheetViews>
    <sheetView showGridLines="0" topLeftCell="A36" zoomScaleNormal="100" workbookViewId="0">
      <selection activeCell="C61" sqref="C61:C6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1" customFormat="1" ht="20" customHeight="1" x14ac:dyDescent="0.15">
      <c r="A17" s="325">
        <v>42736</v>
      </c>
      <c r="B17" s="320"/>
      <c r="C17" s="282" t="s">
        <v>922</v>
      </c>
      <c r="D17" s="282" t="s">
        <v>924</v>
      </c>
      <c r="E17" s="339" t="s">
        <v>776</v>
      </c>
      <c r="F17" s="338" t="s">
        <v>339</v>
      </c>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c r="AZ17" s="370"/>
      <c r="BA17" s="370"/>
      <c r="BB17" s="370"/>
      <c r="BC17" s="370"/>
      <c r="BD17" s="370"/>
      <c r="BE17" s="370"/>
      <c r="BF17" s="370"/>
      <c r="BG17" s="370"/>
      <c r="BH17" s="370"/>
      <c r="BI17" s="370"/>
      <c r="BJ17" s="370"/>
      <c r="BK17" s="370"/>
      <c r="BL17" s="370"/>
      <c r="BM17" s="370"/>
      <c r="BN17" s="370"/>
      <c r="BO17" s="370"/>
      <c r="BP17" s="370"/>
      <c r="BQ17" s="370"/>
      <c r="BR17" s="370"/>
      <c r="BS17" s="370"/>
      <c r="BT17" s="370"/>
      <c r="BU17" s="370"/>
      <c r="BV17" s="370"/>
      <c r="BW17" s="370"/>
      <c r="BX17" s="370"/>
      <c r="BY17" s="370"/>
      <c r="BZ17" s="370"/>
      <c r="CA17" s="370"/>
      <c r="CB17" s="370"/>
      <c r="CC17" s="370"/>
      <c r="CD17" s="370"/>
      <c r="CE17" s="370"/>
      <c r="CF17" s="370"/>
      <c r="CG17" s="370"/>
      <c r="CH17" s="370"/>
      <c r="CI17" s="370"/>
      <c r="CJ17" s="370"/>
      <c r="CK17" s="370"/>
      <c r="CL17" s="370"/>
      <c r="CM17" s="370"/>
      <c r="CN17" s="370"/>
      <c r="CO17" s="370"/>
      <c r="CP17" s="370"/>
      <c r="CQ17" s="370"/>
      <c r="CR17" s="370"/>
      <c r="CS17" s="370"/>
      <c r="CT17" s="370"/>
      <c r="CU17" s="370"/>
      <c r="CV17" s="370"/>
      <c r="CW17" s="370"/>
      <c r="CX17" s="370"/>
      <c r="CY17" s="370"/>
      <c r="CZ17" s="370"/>
      <c r="DA17" s="370"/>
      <c r="DB17" s="370"/>
      <c r="DC17" s="370"/>
      <c r="DD17" s="370"/>
      <c r="DE17" s="370"/>
      <c r="DF17" s="370"/>
      <c r="DG17" s="370"/>
      <c r="DH17" s="370"/>
      <c r="DI17" s="370"/>
      <c r="DJ17" s="370"/>
      <c r="DK17" s="370"/>
      <c r="DL17" s="370"/>
      <c r="DM17" s="370"/>
      <c r="DN17" s="370"/>
      <c r="DO17" s="370"/>
      <c r="DP17" s="370"/>
      <c r="DQ17" s="370"/>
      <c r="DR17" s="370"/>
      <c r="DS17" s="370"/>
      <c r="DT17" s="370"/>
      <c r="DU17" s="370"/>
      <c r="DV17" s="370"/>
      <c r="DW17" s="370"/>
      <c r="DX17" s="370"/>
      <c r="DY17" s="370"/>
      <c r="DZ17" s="370"/>
      <c r="EA17" s="370"/>
      <c r="EB17" s="370"/>
      <c r="EC17" s="370"/>
      <c r="ED17" s="370"/>
      <c r="EE17" s="370"/>
      <c r="EF17" s="370"/>
      <c r="EG17" s="370"/>
      <c r="EH17" s="370"/>
      <c r="EI17" s="370"/>
      <c r="EJ17" s="370"/>
      <c r="EK17" s="370"/>
    </row>
    <row r="18" spans="1:141" s="281" customFormat="1" ht="20" customHeight="1" x14ac:dyDescent="0.15">
      <c r="A18" s="279">
        <v>42736</v>
      </c>
      <c r="B18" s="280"/>
      <c r="C18" s="282" t="s">
        <v>922</v>
      </c>
      <c r="D18" s="282" t="s">
        <v>923</v>
      </c>
      <c r="E18" s="339" t="s">
        <v>776</v>
      </c>
      <c r="F18" s="283" t="s">
        <v>339</v>
      </c>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c r="AZ18" s="370"/>
      <c r="BA18" s="370"/>
      <c r="BB18" s="370"/>
      <c r="BC18" s="370"/>
      <c r="BD18" s="370"/>
      <c r="BE18" s="370"/>
      <c r="BF18" s="370"/>
      <c r="BG18" s="370"/>
      <c r="BH18" s="370"/>
      <c r="BI18" s="370"/>
      <c r="BJ18" s="370"/>
      <c r="BK18" s="370"/>
      <c r="BL18" s="370"/>
      <c r="BM18" s="370"/>
      <c r="BN18" s="370"/>
      <c r="BO18" s="370"/>
      <c r="BP18" s="370"/>
      <c r="BQ18" s="370"/>
      <c r="BR18" s="370"/>
      <c r="BS18" s="370"/>
      <c r="BT18" s="370"/>
      <c r="BU18" s="370"/>
      <c r="BV18" s="370"/>
      <c r="BW18" s="370"/>
      <c r="BX18" s="370"/>
      <c r="BY18" s="370"/>
      <c r="BZ18" s="370"/>
      <c r="CA18" s="370"/>
      <c r="CB18" s="370"/>
      <c r="CC18" s="370"/>
      <c r="CD18" s="370"/>
      <c r="CE18" s="370"/>
      <c r="CF18" s="370"/>
      <c r="CG18" s="370"/>
      <c r="CH18" s="370"/>
      <c r="CI18" s="370"/>
      <c r="CJ18" s="370"/>
      <c r="CK18" s="370"/>
      <c r="CL18" s="370"/>
      <c r="CM18" s="370"/>
      <c r="CN18" s="370"/>
      <c r="CO18" s="370"/>
      <c r="CP18" s="370"/>
      <c r="CQ18" s="370"/>
      <c r="CR18" s="370"/>
      <c r="CS18" s="370"/>
      <c r="CT18" s="370"/>
      <c r="CU18" s="370"/>
      <c r="CV18" s="370"/>
      <c r="CW18" s="370"/>
      <c r="CX18" s="370"/>
      <c r="CY18" s="370"/>
      <c r="CZ18" s="370"/>
      <c r="DA18" s="370"/>
      <c r="DB18" s="370"/>
      <c r="DC18" s="370"/>
      <c r="DD18" s="370"/>
      <c r="DE18" s="370"/>
      <c r="DF18" s="370"/>
      <c r="DG18" s="370"/>
      <c r="DH18" s="370"/>
      <c r="DI18" s="370"/>
      <c r="DJ18" s="370"/>
      <c r="DK18" s="370"/>
      <c r="DL18" s="370"/>
      <c r="DM18" s="370"/>
      <c r="DN18" s="370"/>
      <c r="DO18" s="370"/>
      <c r="DP18" s="370"/>
      <c r="DQ18" s="370"/>
      <c r="DR18" s="370"/>
      <c r="DS18" s="370"/>
      <c r="DT18" s="370"/>
      <c r="DU18" s="370"/>
      <c r="DV18" s="370"/>
      <c r="DW18" s="370"/>
      <c r="DX18" s="370"/>
      <c r="DY18" s="370"/>
      <c r="DZ18" s="370"/>
      <c r="EA18" s="370"/>
      <c r="EB18" s="370"/>
      <c r="EC18" s="370"/>
      <c r="ED18" s="370"/>
      <c r="EE18" s="370"/>
      <c r="EF18" s="370"/>
      <c r="EG18" s="370"/>
      <c r="EH18" s="370"/>
      <c r="EI18" s="370"/>
      <c r="EJ18" s="370"/>
      <c r="EK18" s="370"/>
    </row>
    <row r="19" spans="1:141" ht="20" customHeight="1" x14ac:dyDescent="0.15">
      <c r="A19" s="438">
        <v>42736</v>
      </c>
      <c r="B19" s="441"/>
      <c r="C19" s="440" t="s">
        <v>983</v>
      </c>
      <c r="D19" s="366" t="s">
        <v>996</v>
      </c>
      <c r="E19" s="464" t="s">
        <v>776</v>
      </c>
      <c r="F19" s="465" t="s">
        <v>339</v>
      </c>
    </row>
    <row r="20" spans="1:141" ht="20" customHeight="1" x14ac:dyDescent="0.15">
      <c r="A20" s="438">
        <v>42736</v>
      </c>
      <c r="B20" s="441"/>
      <c r="C20" s="440" t="s">
        <v>983</v>
      </c>
      <c r="D20" s="366" t="s">
        <v>998</v>
      </c>
      <c r="E20" s="464" t="s">
        <v>776</v>
      </c>
      <c r="F20" s="465" t="s">
        <v>339</v>
      </c>
    </row>
    <row r="21" spans="1:141" ht="20" customHeight="1" x14ac:dyDescent="0.15">
      <c r="A21" s="438">
        <v>42736</v>
      </c>
      <c r="B21" s="441"/>
      <c r="C21" s="440" t="s">
        <v>983</v>
      </c>
      <c r="D21" s="366" t="s">
        <v>999</v>
      </c>
      <c r="E21" s="464" t="s">
        <v>776</v>
      </c>
      <c r="F21" s="409" t="s">
        <v>339</v>
      </c>
    </row>
    <row r="22" spans="1:141" ht="20" customHeight="1" x14ac:dyDescent="0.15">
      <c r="A22" s="438">
        <v>42736</v>
      </c>
      <c r="B22" s="441"/>
      <c r="C22" s="440" t="s">
        <v>983</v>
      </c>
      <c r="D22" s="366" t="s">
        <v>1000</v>
      </c>
      <c r="E22" s="464" t="s">
        <v>776</v>
      </c>
      <c r="F22" s="465" t="s">
        <v>339</v>
      </c>
    </row>
    <row r="23" spans="1:141" ht="20" customHeight="1" x14ac:dyDescent="0.15">
      <c r="A23" s="438">
        <v>42736</v>
      </c>
      <c r="B23" s="441"/>
      <c r="C23" s="440" t="s">
        <v>983</v>
      </c>
      <c r="D23" s="366" t="s">
        <v>1001</v>
      </c>
      <c r="E23" s="464" t="s">
        <v>776</v>
      </c>
      <c r="F23" s="409" t="s">
        <v>339</v>
      </c>
    </row>
    <row r="24" spans="1:141" ht="20" customHeight="1" x14ac:dyDescent="0.15">
      <c r="A24" s="438">
        <v>42736</v>
      </c>
      <c r="B24" s="441"/>
      <c r="C24" s="440" t="s">
        <v>983</v>
      </c>
      <c r="D24" s="366" t="s">
        <v>1002</v>
      </c>
      <c r="E24" s="464" t="s">
        <v>776</v>
      </c>
      <c r="F24" s="465" t="s">
        <v>339</v>
      </c>
    </row>
    <row r="25" spans="1:141" ht="20" customHeight="1" x14ac:dyDescent="0.15">
      <c r="A25" s="438">
        <v>42736</v>
      </c>
      <c r="B25" s="441"/>
      <c r="C25" s="440" t="s">
        <v>983</v>
      </c>
      <c r="D25" s="366" t="s">
        <v>1003</v>
      </c>
      <c r="E25" s="464" t="s">
        <v>776</v>
      </c>
      <c r="F25" s="465"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5" t="s">
        <v>890</v>
      </c>
      <c r="D49" s="68" t="s">
        <v>392</v>
      </c>
      <c r="E49" s="134" t="s">
        <v>776</v>
      </c>
      <c r="F49" s="119" t="s">
        <v>339</v>
      </c>
    </row>
    <row r="50" spans="1:6" ht="13.25" customHeight="1" x14ac:dyDescent="0.15">
      <c r="A50" s="66">
        <v>42736</v>
      </c>
      <c r="B50" s="84"/>
      <c r="C50" s="65" t="s">
        <v>890</v>
      </c>
      <c r="D50" s="68" t="s">
        <v>729</v>
      </c>
      <c r="E50" s="134" t="s">
        <v>776</v>
      </c>
      <c r="F50" s="119" t="s">
        <v>339</v>
      </c>
    </row>
    <row r="51" spans="1:6" ht="13.25" customHeight="1" x14ac:dyDescent="0.15">
      <c r="A51" s="71">
        <v>42736</v>
      </c>
      <c r="B51" s="90"/>
      <c r="C51" s="73" t="s">
        <v>890</v>
      </c>
      <c r="D51" s="86" t="s">
        <v>732</v>
      </c>
      <c r="E51" s="195" t="s">
        <v>776</v>
      </c>
      <c r="F51" s="125" t="s">
        <v>339</v>
      </c>
    </row>
    <row r="52" spans="1:6" ht="13.25" customHeight="1" x14ac:dyDescent="0.15">
      <c r="A52" s="71">
        <v>42736</v>
      </c>
      <c r="B52" s="69"/>
      <c r="C52" s="65" t="s">
        <v>891</v>
      </c>
      <c r="D52" s="82" t="s">
        <v>834</v>
      </c>
      <c r="E52" s="195" t="s">
        <v>776</v>
      </c>
      <c r="F52" s="125" t="s">
        <v>339</v>
      </c>
    </row>
    <row r="53" spans="1:6" ht="13.25" customHeight="1" x14ac:dyDescent="0.15">
      <c r="A53" s="71">
        <v>42736</v>
      </c>
      <c r="B53" s="69"/>
      <c r="C53" s="65" t="s">
        <v>891</v>
      </c>
      <c r="D53" s="82" t="s">
        <v>837</v>
      </c>
      <c r="E53" s="195" t="s">
        <v>776</v>
      </c>
      <c r="F53" s="125" t="s">
        <v>339</v>
      </c>
    </row>
    <row r="54" spans="1:6" ht="13.25" customHeight="1" x14ac:dyDescent="0.15">
      <c r="A54" s="71">
        <v>42736</v>
      </c>
      <c r="B54" s="69"/>
      <c r="C54" s="65" t="s">
        <v>891</v>
      </c>
      <c r="D54" s="82" t="s">
        <v>839</v>
      </c>
      <c r="E54" s="195" t="s">
        <v>776</v>
      </c>
      <c r="F54" s="125" t="s">
        <v>339</v>
      </c>
    </row>
    <row r="55" spans="1:6" ht="13.25" customHeight="1" x14ac:dyDescent="0.15">
      <c r="A55" s="71">
        <v>42736</v>
      </c>
      <c r="B55" s="72"/>
      <c r="C55" s="65" t="s">
        <v>891</v>
      </c>
      <c r="D55" s="88" t="s">
        <v>841</v>
      </c>
      <c r="E55" s="195" t="s">
        <v>776</v>
      </c>
      <c r="F55" s="125" t="s">
        <v>339</v>
      </c>
    </row>
    <row r="56" spans="1:6" ht="13.25" customHeight="1" x14ac:dyDescent="0.15">
      <c r="A56" s="263">
        <v>42736</v>
      </c>
      <c r="B56" s="398"/>
      <c r="C56" s="73" t="s">
        <v>882</v>
      </c>
      <c r="D56" s="265" t="s">
        <v>392</v>
      </c>
      <c r="E56" s="397" t="s">
        <v>943</v>
      </c>
      <c r="F56" s="266" t="s">
        <v>339</v>
      </c>
    </row>
    <row r="57" spans="1:6" ht="13.25" customHeight="1" x14ac:dyDescent="0.15">
      <c r="A57" s="60">
        <v>42736</v>
      </c>
      <c r="B57" s="81"/>
      <c r="C57" s="62" t="s">
        <v>882</v>
      </c>
      <c r="D57" s="65" t="s">
        <v>941</v>
      </c>
      <c r="E57" s="397" t="s">
        <v>943</v>
      </c>
      <c r="F57" s="115" t="s">
        <v>339</v>
      </c>
    </row>
    <row r="58" spans="1:6" ht="13.25" customHeight="1" x14ac:dyDescent="0.15">
      <c r="A58" s="66">
        <v>42736</v>
      </c>
      <c r="B58" s="69"/>
      <c r="C58" s="65" t="s">
        <v>1050</v>
      </c>
      <c r="D58" s="62" t="s">
        <v>1080</v>
      </c>
      <c r="E58" s="569" t="s">
        <v>936</v>
      </c>
      <c r="F58" s="115" t="s">
        <v>339</v>
      </c>
    </row>
    <row r="59" spans="1:6" ht="13.25" customHeight="1" x14ac:dyDescent="0.15">
      <c r="A59" s="66">
        <v>42736</v>
      </c>
      <c r="B59" s="69"/>
      <c r="C59" s="65" t="s">
        <v>1050</v>
      </c>
      <c r="D59" s="62" t="s">
        <v>392</v>
      </c>
      <c r="E59" s="569" t="s">
        <v>776</v>
      </c>
      <c r="F59" s="115" t="s">
        <v>339</v>
      </c>
    </row>
    <row r="60" spans="1:6" ht="13.25" customHeight="1" x14ac:dyDescent="0.15">
      <c r="A60" s="66">
        <v>42736</v>
      </c>
      <c r="B60" s="69"/>
      <c r="C60" s="65" t="s">
        <v>1050</v>
      </c>
      <c r="D60" s="62" t="s">
        <v>1080</v>
      </c>
      <c r="E60" s="569" t="s">
        <v>776</v>
      </c>
      <c r="F60" s="115" t="s">
        <v>339</v>
      </c>
    </row>
    <row r="61" spans="1:6" ht="13.25" customHeight="1" x14ac:dyDescent="0.15">
      <c r="A61" s="66">
        <v>42737</v>
      </c>
      <c r="B61" s="69"/>
      <c r="C61" s="65" t="s">
        <v>1105</v>
      </c>
      <c r="D61" s="62" t="s">
        <v>1080</v>
      </c>
      <c r="E61" s="569" t="s">
        <v>936</v>
      </c>
      <c r="F61" s="115" t="s">
        <v>339</v>
      </c>
    </row>
    <row r="62" spans="1:6" ht="13.25" customHeight="1" x14ac:dyDescent="0.15">
      <c r="A62" s="66">
        <v>42738</v>
      </c>
      <c r="B62" s="69"/>
      <c r="C62" s="65" t="s">
        <v>1105</v>
      </c>
      <c r="D62" s="62" t="s">
        <v>392</v>
      </c>
      <c r="E62" s="569" t="s">
        <v>776</v>
      </c>
      <c r="F62" s="115" t="s">
        <v>339</v>
      </c>
    </row>
    <row r="63" spans="1:6" ht="13.25" customHeight="1" x14ac:dyDescent="0.15">
      <c r="A63" s="66">
        <v>42739</v>
      </c>
      <c r="B63" s="69"/>
      <c r="C63" s="65" t="s">
        <v>1105</v>
      </c>
      <c r="D63" s="62" t="s">
        <v>1080</v>
      </c>
      <c r="E63" s="569" t="s">
        <v>776</v>
      </c>
      <c r="F63" s="115" t="s">
        <v>339</v>
      </c>
    </row>
    <row r="64" spans="1:6" ht="13.25" customHeight="1" x14ac:dyDescent="0.15">
      <c r="A64" s="60"/>
      <c r="B64" s="69"/>
      <c r="C64" s="65"/>
      <c r="D64" s="62"/>
      <c r="E64" s="569"/>
      <c r="F64" s="115"/>
    </row>
    <row r="65" spans="1:6" ht="13.25" customHeight="1" x14ac:dyDescent="0.15">
      <c r="A65" s="60"/>
      <c r="B65" s="69"/>
      <c r="C65" s="65"/>
      <c r="D65" s="62"/>
      <c r="E65" s="569"/>
      <c r="F65" s="115"/>
    </row>
    <row r="66" spans="1:6" ht="13.25" customHeight="1" x14ac:dyDescent="0.15">
      <c r="A66" s="60"/>
      <c r="B66" s="69"/>
      <c r="C66" s="65"/>
      <c r="D66" s="62"/>
      <c r="E66" s="569"/>
      <c r="F66" s="115"/>
    </row>
    <row r="67" spans="1:6" ht="13.25" customHeight="1" x14ac:dyDescent="0.15">
      <c r="A67" s="60"/>
      <c r="B67" s="69"/>
      <c r="C67" s="65"/>
      <c r="D67" s="62"/>
      <c r="E67" s="569"/>
      <c r="F67" s="115"/>
    </row>
    <row r="68" spans="1:6" ht="13.25" customHeight="1" x14ac:dyDescent="0.15">
      <c r="A68" s="60"/>
      <c r="B68" s="69"/>
      <c r="C68" s="65"/>
      <c r="D68" s="62"/>
      <c r="E68" s="569"/>
      <c r="F68" s="115"/>
    </row>
    <row r="69" spans="1:6" ht="13.25" customHeight="1" x14ac:dyDescent="0.15">
      <c r="A69" s="263"/>
      <c r="B69" s="72"/>
      <c r="C69" s="73"/>
      <c r="D69" s="265"/>
      <c r="E69" s="397"/>
      <c r="F69"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3"/>
  <sheetViews>
    <sheetView showGridLines="0" topLeftCell="A5" zoomScale="130" zoomScaleNormal="130" workbookViewId="0">
      <selection activeCell="C39" sqref="C39:C41"/>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1" customFormat="1" ht="16" customHeight="1" x14ac:dyDescent="0.15">
      <c r="A13" s="325">
        <v>42736</v>
      </c>
      <c r="B13" s="320"/>
      <c r="C13" s="282" t="s">
        <v>922</v>
      </c>
      <c r="D13" s="282" t="s">
        <v>493</v>
      </c>
      <c r="E13" s="339" t="s">
        <v>776</v>
      </c>
      <c r="F13" s="338" t="s">
        <v>339</v>
      </c>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0"/>
      <c r="BL13" s="370"/>
      <c r="BM13" s="370"/>
      <c r="BN13" s="370"/>
      <c r="BO13" s="370"/>
      <c r="BP13" s="370"/>
      <c r="BQ13" s="370"/>
      <c r="BR13" s="370"/>
      <c r="BS13" s="370"/>
      <c r="BT13" s="370"/>
      <c r="BU13" s="370"/>
      <c r="BV13" s="370"/>
      <c r="BW13" s="370"/>
      <c r="BX13" s="370"/>
      <c r="BY13" s="370"/>
      <c r="BZ13" s="370"/>
      <c r="CA13" s="370"/>
      <c r="CB13" s="370"/>
      <c r="CC13" s="370"/>
      <c r="CD13" s="370"/>
      <c r="CE13" s="370"/>
      <c r="CF13" s="370"/>
    </row>
    <row r="14" spans="1:84" s="281" customFormat="1" ht="16" customHeight="1" x14ac:dyDescent="0.15">
      <c r="A14" s="279">
        <v>42736</v>
      </c>
      <c r="B14" s="280"/>
      <c r="C14" s="282" t="s">
        <v>922</v>
      </c>
      <c r="D14" s="282" t="s">
        <v>489</v>
      </c>
      <c r="E14" s="339" t="s">
        <v>776</v>
      </c>
      <c r="F14" s="283" t="s">
        <v>339</v>
      </c>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c r="BB14" s="370"/>
      <c r="BC14" s="370"/>
      <c r="BD14" s="370"/>
      <c r="BE14" s="370"/>
      <c r="BF14" s="370"/>
      <c r="BG14" s="370"/>
      <c r="BH14" s="370"/>
      <c r="BI14" s="370"/>
      <c r="BJ14" s="370"/>
      <c r="BK14" s="370"/>
      <c r="BL14" s="370"/>
      <c r="BM14" s="370"/>
      <c r="BN14" s="370"/>
      <c r="BO14" s="370"/>
      <c r="BP14" s="370"/>
      <c r="BQ14" s="370"/>
      <c r="BR14" s="370"/>
      <c r="BS14" s="370"/>
      <c r="BT14" s="370"/>
      <c r="BU14" s="370"/>
      <c r="BV14" s="370"/>
      <c r="BW14" s="370"/>
      <c r="BX14" s="370"/>
      <c r="BY14" s="370"/>
      <c r="BZ14" s="370"/>
      <c r="CA14" s="370"/>
      <c r="CB14" s="370"/>
      <c r="CC14" s="370"/>
      <c r="CD14" s="370"/>
      <c r="CE14" s="370"/>
      <c r="CF14" s="37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85" t="s">
        <v>891</v>
      </c>
      <c r="D33" s="286" t="s">
        <v>828</v>
      </c>
      <c r="E33" s="195" t="s">
        <v>776</v>
      </c>
      <c r="F33" s="125" t="s">
        <v>339</v>
      </c>
    </row>
    <row r="34" spans="1:6" ht="13.25" customHeight="1" x14ac:dyDescent="0.15">
      <c r="A34" s="71">
        <v>42736</v>
      </c>
      <c r="B34" s="69"/>
      <c r="C34" s="285" t="s">
        <v>891</v>
      </c>
      <c r="D34" s="286" t="s">
        <v>830</v>
      </c>
      <c r="E34" s="195" t="s">
        <v>776</v>
      </c>
      <c r="F34" s="125" t="s">
        <v>339</v>
      </c>
    </row>
    <row r="35" spans="1:6" ht="13.25" customHeight="1" x14ac:dyDescent="0.15">
      <c r="A35" s="71">
        <v>42736</v>
      </c>
      <c r="B35" s="72"/>
      <c r="C35" s="285" t="s">
        <v>891</v>
      </c>
      <c r="D35" s="286" t="s">
        <v>832</v>
      </c>
      <c r="E35" s="195" t="s">
        <v>776</v>
      </c>
      <c r="F35" s="125" t="s">
        <v>339</v>
      </c>
    </row>
    <row r="36" spans="1:6" ht="13.25" customHeight="1" x14ac:dyDescent="0.15">
      <c r="A36" s="263">
        <v>42736</v>
      </c>
      <c r="B36" s="398"/>
      <c r="C36" s="265" t="s">
        <v>882</v>
      </c>
      <c r="D36" s="265" t="s">
        <v>489</v>
      </c>
      <c r="E36" s="397" t="s">
        <v>943</v>
      </c>
      <c r="F36" s="266" t="s">
        <v>339</v>
      </c>
    </row>
    <row r="37" spans="1:6" ht="13.25" customHeight="1" x14ac:dyDescent="0.15">
      <c r="A37" s="66">
        <v>42736</v>
      </c>
      <c r="B37" s="69"/>
      <c r="C37" s="62" t="s">
        <v>1050</v>
      </c>
      <c r="D37" s="62" t="s">
        <v>489</v>
      </c>
      <c r="E37" s="69" t="s">
        <v>936</v>
      </c>
      <c r="F37" s="115" t="s">
        <v>339</v>
      </c>
    </row>
    <row r="38" spans="1:6" ht="13.25" customHeight="1" x14ac:dyDescent="0.15">
      <c r="A38" s="66">
        <v>42736</v>
      </c>
      <c r="B38" s="69"/>
      <c r="C38" s="62" t="s">
        <v>1050</v>
      </c>
      <c r="D38" s="62" t="s">
        <v>489</v>
      </c>
      <c r="E38" s="69" t="s">
        <v>776</v>
      </c>
      <c r="F38" s="115" t="s">
        <v>339</v>
      </c>
    </row>
    <row r="39" spans="1:6" ht="13.25" customHeight="1" x14ac:dyDescent="0.15">
      <c r="A39" s="66">
        <v>42736</v>
      </c>
      <c r="B39" s="69"/>
      <c r="C39" s="65" t="s">
        <v>1105</v>
      </c>
      <c r="D39" s="265" t="s">
        <v>489</v>
      </c>
      <c r="E39" s="397" t="s">
        <v>943</v>
      </c>
      <c r="F39" s="266" t="s">
        <v>339</v>
      </c>
    </row>
    <row r="40" spans="1:6" ht="13.25" customHeight="1" x14ac:dyDescent="0.15">
      <c r="A40" s="66">
        <v>42736</v>
      </c>
      <c r="B40" s="69"/>
      <c r="C40" s="65" t="s">
        <v>1105</v>
      </c>
      <c r="D40" s="62" t="s">
        <v>489</v>
      </c>
      <c r="E40" s="69" t="s">
        <v>936</v>
      </c>
      <c r="F40" s="115" t="s">
        <v>339</v>
      </c>
    </row>
    <row r="41" spans="1:6" ht="13.25" customHeight="1" x14ac:dyDescent="0.15">
      <c r="A41" s="66">
        <v>42736</v>
      </c>
      <c r="B41" s="69"/>
      <c r="C41" s="65" t="s">
        <v>1105</v>
      </c>
      <c r="D41" s="62" t="s">
        <v>489</v>
      </c>
      <c r="E41" s="69" t="s">
        <v>776</v>
      </c>
      <c r="F41" s="115" t="s">
        <v>339</v>
      </c>
    </row>
    <row r="42" spans="1:6" ht="13.25" customHeight="1" x14ac:dyDescent="0.15">
      <c r="A42" s="263"/>
      <c r="B42" s="72"/>
      <c r="C42" s="265"/>
      <c r="D42" s="265"/>
      <c r="E42" s="72"/>
      <c r="F42" s="266"/>
    </row>
    <row r="43" spans="1:6" ht="13.25" customHeight="1" x14ac:dyDescent="0.15">
      <c r="A43" s="263"/>
      <c r="B43" s="72"/>
      <c r="C43" s="265"/>
      <c r="D43" s="265"/>
      <c r="E43" s="72"/>
      <c r="F43"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20" sqref="C20"/>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391" t="s">
        <v>14</v>
      </c>
      <c r="B1" s="392" t="s">
        <v>1</v>
      </c>
      <c r="C1" s="392" t="s">
        <v>2</v>
      </c>
      <c r="D1" s="392" t="s">
        <v>3</v>
      </c>
      <c r="E1" s="393"/>
      <c r="F1" s="393"/>
      <c r="G1" s="393"/>
      <c r="H1" s="393"/>
      <c r="I1" s="393"/>
    </row>
    <row r="2" spans="1:9" ht="68.75" customHeight="1" x14ac:dyDescent="0.15">
      <c r="A2" s="394" t="s">
        <v>4</v>
      </c>
      <c r="B2" s="394" t="s">
        <v>5</v>
      </c>
      <c r="C2" s="394" t="s">
        <v>6</v>
      </c>
      <c r="D2" s="394" t="s">
        <v>15</v>
      </c>
      <c r="E2" s="394" t="s">
        <v>16</v>
      </c>
      <c r="F2" s="394" t="s">
        <v>17</v>
      </c>
      <c r="G2" s="394" t="s">
        <v>18</v>
      </c>
      <c r="H2" s="394" t="s">
        <v>19</v>
      </c>
      <c r="I2" s="394" t="s">
        <v>20</v>
      </c>
    </row>
    <row r="3" spans="1:9" ht="13" customHeight="1" x14ac:dyDescent="0.15">
      <c r="A3" s="395" t="s">
        <v>9</v>
      </c>
      <c r="B3" s="395" t="s">
        <v>10</v>
      </c>
      <c r="C3" s="395" t="s">
        <v>11</v>
      </c>
      <c r="D3" s="395" t="s">
        <v>12</v>
      </c>
      <c r="E3" s="395" t="s">
        <v>13</v>
      </c>
      <c r="F3" s="395" t="s">
        <v>21</v>
      </c>
      <c r="G3" s="395" t="s">
        <v>22</v>
      </c>
      <c r="H3" s="396" t="s">
        <v>23</v>
      </c>
      <c r="I3" s="395" t="s">
        <v>24</v>
      </c>
    </row>
    <row r="4" spans="1:9" ht="12.75" customHeight="1" x14ac:dyDescent="0.15">
      <c r="A4" s="389">
        <v>42736</v>
      </c>
      <c r="B4" s="35"/>
      <c r="C4" s="38" t="s">
        <v>882</v>
      </c>
      <c r="D4" s="38" t="s">
        <v>894</v>
      </c>
      <c r="E4" s="38" t="s">
        <v>25</v>
      </c>
      <c r="F4" s="37" t="s">
        <v>773</v>
      </c>
      <c r="G4" s="47" t="s">
        <v>875</v>
      </c>
      <c r="H4" s="35"/>
      <c r="I4" s="38" t="s">
        <v>26</v>
      </c>
    </row>
    <row r="5" spans="1:9" ht="12.75" customHeight="1" x14ac:dyDescent="0.15">
      <c r="A5" s="389">
        <v>42736</v>
      </c>
      <c r="B5" s="35"/>
      <c r="C5" s="38" t="s">
        <v>880</v>
      </c>
      <c r="D5" s="38" t="s">
        <v>895</v>
      </c>
      <c r="E5" s="38" t="s">
        <v>27</v>
      </c>
      <c r="F5" s="37" t="s">
        <v>773</v>
      </c>
      <c r="G5" s="35"/>
      <c r="H5" s="35"/>
      <c r="I5" s="38" t="s">
        <v>26</v>
      </c>
    </row>
    <row r="6" spans="1:9" ht="12.75" customHeight="1" x14ac:dyDescent="0.15">
      <c r="A6" s="389">
        <v>42736</v>
      </c>
      <c r="B6" s="35"/>
      <c r="C6" s="36" t="s">
        <v>881</v>
      </c>
      <c r="D6" s="36" t="s">
        <v>896</v>
      </c>
      <c r="E6" s="36" t="s">
        <v>28</v>
      </c>
      <c r="F6" s="37" t="s">
        <v>773</v>
      </c>
      <c r="G6" s="35"/>
      <c r="H6" s="35"/>
      <c r="I6" s="38" t="s">
        <v>26</v>
      </c>
    </row>
    <row r="7" spans="1:9" ht="12.75" customHeight="1" x14ac:dyDescent="0.15">
      <c r="A7" s="389">
        <v>42736</v>
      </c>
      <c r="B7" s="35"/>
      <c r="C7" s="36" t="s">
        <v>883</v>
      </c>
      <c r="D7" s="36" t="s">
        <v>897</v>
      </c>
      <c r="E7" s="36" t="s">
        <v>29</v>
      </c>
      <c r="F7" s="37" t="s">
        <v>773</v>
      </c>
      <c r="G7" s="35"/>
      <c r="H7" s="35"/>
      <c r="I7" s="38" t="s">
        <v>26</v>
      </c>
    </row>
    <row r="8" spans="1:9" s="19" customFormat="1" ht="12.75" customHeight="1" x14ac:dyDescent="0.15">
      <c r="A8" s="389">
        <v>42736</v>
      </c>
      <c r="B8" s="35"/>
      <c r="C8" s="36" t="s">
        <v>884</v>
      </c>
      <c r="D8" s="36" t="s">
        <v>898</v>
      </c>
      <c r="E8" s="36" t="s">
        <v>30</v>
      </c>
      <c r="F8" s="37" t="s">
        <v>773</v>
      </c>
      <c r="G8" s="35"/>
      <c r="H8" s="35"/>
      <c r="I8" s="38" t="s">
        <v>26</v>
      </c>
    </row>
    <row r="9" spans="1:9" s="19" customFormat="1" ht="12.75" customHeight="1" x14ac:dyDescent="0.15">
      <c r="A9" s="389">
        <v>42736</v>
      </c>
      <c r="B9" s="35"/>
      <c r="C9" s="36" t="s">
        <v>885</v>
      </c>
      <c r="D9" s="36" t="s">
        <v>899</v>
      </c>
      <c r="E9" s="36" t="s">
        <v>31</v>
      </c>
      <c r="F9" s="37" t="s">
        <v>773</v>
      </c>
      <c r="G9" s="35"/>
      <c r="H9" s="35"/>
      <c r="I9" s="38" t="s">
        <v>26</v>
      </c>
    </row>
    <row r="10" spans="1:9" s="19" customFormat="1" ht="12.75" customHeight="1" x14ac:dyDescent="0.15">
      <c r="A10" s="389">
        <v>42736</v>
      </c>
      <c r="B10" s="35"/>
      <c r="C10" s="36" t="s">
        <v>886</v>
      </c>
      <c r="D10" s="36" t="s">
        <v>900</v>
      </c>
      <c r="E10" s="36" t="s">
        <v>32</v>
      </c>
      <c r="F10" s="37" t="s">
        <v>773</v>
      </c>
      <c r="G10" s="35"/>
      <c r="H10" s="35"/>
      <c r="I10" s="38" t="s">
        <v>26</v>
      </c>
    </row>
    <row r="11" spans="1:9" s="19" customFormat="1" ht="13.25" customHeight="1" x14ac:dyDescent="0.15">
      <c r="A11" s="389">
        <v>42736</v>
      </c>
      <c r="B11" s="35"/>
      <c r="C11" s="36" t="s">
        <v>887</v>
      </c>
      <c r="D11" s="36" t="s">
        <v>901</v>
      </c>
      <c r="E11" s="36" t="s">
        <v>33</v>
      </c>
      <c r="F11" s="37" t="s">
        <v>773</v>
      </c>
      <c r="G11" s="35"/>
      <c r="H11" s="35"/>
      <c r="I11" s="38" t="s">
        <v>26</v>
      </c>
    </row>
    <row r="12" spans="1:9" s="19" customFormat="1" ht="13.25" customHeight="1" x14ac:dyDescent="0.15">
      <c r="A12" s="389">
        <v>42736</v>
      </c>
      <c r="B12" s="35"/>
      <c r="C12" s="36" t="s">
        <v>888</v>
      </c>
      <c r="D12" s="36" t="s">
        <v>902</v>
      </c>
      <c r="E12" s="36" t="s">
        <v>34</v>
      </c>
      <c r="F12" s="37" t="s">
        <v>773</v>
      </c>
      <c r="G12" s="35"/>
      <c r="H12" s="35"/>
      <c r="I12" s="38" t="s">
        <v>26</v>
      </c>
    </row>
    <row r="13" spans="1:9" s="18" customFormat="1" ht="13.25" customHeight="1" x14ac:dyDescent="0.15">
      <c r="A13" s="390">
        <v>42736</v>
      </c>
      <c r="B13" s="39"/>
      <c r="C13" s="41" t="s">
        <v>889</v>
      </c>
      <c r="D13" s="41" t="s">
        <v>906</v>
      </c>
      <c r="E13" s="41" t="s">
        <v>35</v>
      </c>
      <c r="F13" s="37" t="s">
        <v>773</v>
      </c>
      <c r="G13" s="39"/>
      <c r="H13" s="39"/>
      <c r="I13" s="40" t="s">
        <v>26</v>
      </c>
    </row>
    <row r="14" spans="1:9" s="18" customFormat="1" ht="12.75" customHeight="1" x14ac:dyDescent="0.15">
      <c r="A14" s="390">
        <v>42736</v>
      </c>
      <c r="B14" s="39"/>
      <c r="C14" s="40" t="s">
        <v>892</v>
      </c>
      <c r="D14" s="41" t="s">
        <v>903</v>
      </c>
      <c r="E14" s="40" t="s">
        <v>893</v>
      </c>
      <c r="F14" s="37" t="s">
        <v>773</v>
      </c>
      <c r="G14" s="47"/>
      <c r="H14" s="39"/>
      <c r="I14" s="40" t="s">
        <v>26</v>
      </c>
    </row>
    <row r="15" spans="1:9" s="19" customFormat="1" ht="13.25" customHeight="1" x14ac:dyDescent="0.15">
      <c r="A15" s="390">
        <v>42736</v>
      </c>
      <c r="B15" s="39"/>
      <c r="C15" s="41" t="s">
        <v>890</v>
      </c>
      <c r="D15" s="41" t="s">
        <v>904</v>
      </c>
      <c r="E15" s="41" t="s">
        <v>726</v>
      </c>
      <c r="F15" s="37" t="s">
        <v>773</v>
      </c>
      <c r="G15" s="39"/>
      <c r="H15" s="39"/>
      <c r="I15" s="40" t="s">
        <v>26</v>
      </c>
    </row>
    <row r="16" spans="1:9" s="19" customFormat="1" ht="13.25" customHeight="1" x14ac:dyDescent="0.15">
      <c r="A16" s="390">
        <v>42736</v>
      </c>
      <c r="B16" s="388"/>
      <c r="C16" s="388" t="s">
        <v>891</v>
      </c>
      <c r="D16" s="388" t="s">
        <v>905</v>
      </c>
      <c r="E16" s="388" t="s">
        <v>781</v>
      </c>
      <c r="F16" s="388" t="s">
        <v>773</v>
      </c>
      <c r="G16" s="47" t="s">
        <v>875</v>
      </c>
      <c r="H16" s="388"/>
      <c r="I16" s="388" t="s">
        <v>26</v>
      </c>
    </row>
    <row r="17" spans="1:9" s="19" customFormat="1" ht="13.25" customHeight="1" x14ac:dyDescent="0.15">
      <c r="A17" s="390">
        <v>42736</v>
      </c>
      <c r="B17" s="388"/>
      <c r="C17" s="130" t="s">
        <v>922</v>
      </c>
      <c r="D17" s="130" t="s">
        <v>926</v>
      </c>
      <c r="E17" s="388" t="s">
        <v>925</v>
      </c>
      <c r="F17" s="388" t="s">
        <v>773</v>
      </c>
      <c r="G17" s="388"/>
      <c r="H17" s="388"/>
      <c r="I17" s="40" t="s">
        <v>26</v>
      </c>
    </row>
    <row r="18" spans="1:9" s="19" customFormat="1" ht="13.25" customHeight="1" x14ac:dyDescent="0.15">
      <c r="A18" s="515">
        <v>42736</v>
      </c>
      <c r="B18" s="436"/>
      <c r="C18" s="437" t="s">
        <v>983</v>
      </c>
      <c r="D18" s="437" t="s">
        <v>984</v>
      </c>
      <c r="E18" s="436" t="s">
        <v>985</v>
      </c>
      <c r="F18" s="436" t="s">
        <v>773</v>
      </c>
      <c r="G18" s="436"/>
      <c r="H18" s="436"/>
      <c r="I18" s="516" t="s">
        <v>26</v>
      </c>
    </row>
    <row r="19" spans="1:9" s="19" customFormat="1" ht="13.25" customHeight="1" x14ac:dyDescent="0.15">
      <c r="A19" s="390">
        <v>42736</v>
      </c>
      <c r="B19" s="388"/>
      <c r="C19" s="388" t="s">
        <v>1050</v>
      </c>
      <c r="D19" s="388" t="s">
        <v>1051</v>
      </c>
      <c r="E19" s="388" t="s">
        <v>1052</v>
      </c>
      <c r="F19" s="388" t="s">
        <v>773</v>
      </c>
      <c r="G19" s="388"/>
      <c r="H19" s="388"/>
      <c r="I19" s="511" t="s">
        <v>26</v>
      </c>
    </row>
    <row r="20" spans="1:9" s="19" customFormat="1" ht="13.25" customHeight="1" x14ac:dyDescent="0.15">
      <c r="A20" s="390">
        <v>42736</v>
      </c>
      <c r="B20" s="388"/>
      <c r="C20" s="388" t="s">
        <v>1105</v>
      </c>
      <c r="D20" s="388" t="s">
        <v>1103</v>
      </c>
      <c r="E20" s="388" t="s">
        <v>1104</v>
      </c>
      <c r="F20" s="388" t="s">
        <v>773</v>
      </c>
      <c r="G20" s="388"/>
      <c r="H20" s="388"/>
      <c r="I20" s="511" t="s">
        <v>26</v>
      </c>
    </row>
    <row r="21" spans="1:9" s="19" customFormat="1" ht="13.25" customHeight="1" x14ac:dyDescent="0.15">
      <c r="A21" s="512"/>
      <c r="B21" s="513"/>
      <c r="C21" s="513"/>
      <c r="D21" s="513"/>
      <c r="E21" s="513"/>
      <c r="F21" s="513"/>
      <c r="G21" s="513"/>
      <c r="H21" s="513"/>
      <c r="I21" s="514"/>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26" t="s">
        <v>978</v>
      </c>
      <c r="B1" s="427"/>
      <c r="C1" s="427"/>
    </row>
    <row r="2" spans="1:3" ht="28" x14ac:dyDescent="0.15">
      <c r="A2" s="33" t="s">
        <v>973</v>
      </c>
      <c r="B2" s="33" t="s">
        <v>974</v>
      </c>
      <c r="C2" s="33" t="s">
        <v>975</v>
      </c>
    </row>
    <row r="3" spans="1:3" ht="18" x14ac:dyDescent="0.15">
      <c r="A3" s="428" t="s">
        <v>973</v>
      </c>
      <c r="B3" s="429" t="s">
        <v>976</v>
      </c>
      <c r="C3" s="430" t="s">
        <v>977</v>
      </c>
    </row>
    <row r="4" spans="1:3" ht="18" x14ac:dyDescent="0.15">
      <c r="A4" s="431" t="s">
        <v>922</v>
      </c>
      <c r="B4" s="431" t="s">
        <v>534</v>
      </c>
      <c r="C4" s="432" t="s">
        <v>533</v>
      </c>
    </row>
    <row r="5" spans="1:3" ht="18" x14ac:dyDescent="0.15">
      <c r="A5" s="431"/>
      <c r="B5" s="431"/>
      <c r="C5" s="432"/>
    </row>
    <row r="6" spans="1:3" ht="18" x14ac:dyDescent="0.15">
      <c r="A6" s="431"/>
      <c r="B6" s="433"/>
      <c r="C6" s="434"/>
    </row>
    <row r="7" spans="1:3" ht="18" x14ac:dyDescent="0.15">
      <c r="A7" s="431"/>
      <c r="B7" s="431"/>
      <c r="C7" s="43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54"/>
  <sheetViews>
    <sheetView showGridLines="0" topLeftCell="F1" workbookViewId="0">
      <pane ySplit="3" topLeftCell="A115" activePane="bottomLeft" state="frozen"/>
      <selection pane="bottomLeft" activeCell="C145" sqref="C14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c r="N1" s="572"/>
      <c r="O1" s="388"/>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573" t="s">
        <v>805</v>
      </c>
      <c r="O2" s="388"/>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107" t="s">
        <v>806</v>
      </c>
      <c r="O3" s="107" t="s">
        <v>959</v>
      </c>
    </row>
    <row r="4" spans="1:15" ht="17" customHeight="1" x14ac:dyDescent="0.15">
      <c r="A4" s="60">
        <v>42736</v>
      </c>
      <c r="B4" s="61"/>
      <c r="C4" s="65" t="s">
        <v>882</v>
      </c>
      <c r="D4" s="62" t="s">
        <v>54</v>
      </c>
      <c r="E4" s="62" t="s">
        <v>55</v>
      </c>
      <c r="F4" s="81"/>
      <c r="G4" s="62" t="s">
        <v>56</v>
      </c>
      <c r="H4" s="62"/>
      <c r="I4" s="81"/>
      <c r="J4" s="81"/>
      <c r="K4" s="62" t="s">
        <v>26</v>
      </c>
      <c r="L4" s="81"/>
      <c r="M4" s="64"/>
      <c r="N4" s="571" t="s">
        <v>782</v>
      </c>
      <c r="O4" s="103"/>
    </row>
    <row r="5" spans="1:15" ht="17" customHeight="1" x14ac:dyDescent="0.15">
      <c r="A5" s="60">
        <v>42736</v>
      </c>
      <c r="B5" s="61"/>
      <c r="C5" s="62" t="s">
        <v>882</v>
      </c>
      <c r="D5" s="62" t="s">
        <v>57</v>
      </c>
      <c r="E5" s="62" t="s">
        <v>58</v>
      </c>
      <c r="F5" s="81"/>
      <c r="G5" s="62" t="s">
        <v>59</v>
      </c>
      <c r="H5" s="62"/>
      <c r="I5" s="81"/>
      <c r="J5" s="81"/>
      <c r="K5" s="62" t="s">
        <v>26</v>
      </c>
      <c r="L5" s="81"/>
      <c r="M5" s="64"/>
      <c r="N5" s="68" t="s">
        <v>782</v>
      </c>
      <c r="O5" s="62"/>
    </row>
    <row r="6" spans="1:15" ht="17" customHeight="1" x14ac:dyDescent="0.15">
      <c r="A6" s="60">
        <v>42736</v>
      </c>
      <c r="B6" s="61"/>
      <c r="C6" s="62" t="s">
        <v>882</v>
      </c>
      <c r="D6" s="62" t="s">
        <v>60</v>
      </c>
      <c r="E6" s="62" t="s">
        <v>61</v>
      </c>
      <c r="F6" s="81"/>
      <c r="G6" s="62" t="s">
        <v>62</v>
      </c>
      <c r="H6" s="62"/>
      <c r="I6" s="81"/>
      <c r="J6" s="81"/>
      <c r="K6" s="62" t="s">
        <v>26</v>
      </c>
      <c r="L6" s="81"/>
      <c r="M6" s="64"/>
      <c r="N6" s="68" t="s">
        <v>782</v>
      </c>
      <c r="O6" s="62"/>
    </row>
    <row r="7" spans="1:15" ht="17" customHeight="1" x14ac:dyDescent="0.15">
      <c r="A7" s="60">
        <v>42736</v>
      </c>
      <c r="B7" s="61"/>
      <c r="C7" s="62" t="s">
        <v>882</v>
      </c>
      <c r="D7" s="62" t="s">
        <v>63</v>
      </c>
      <c r="E7" s="62" t="s">
        <v>64</v>
      </c>
      <c r="F7" s="81"/>
      <c r="G7" s="62" t="s">
        <v>65</v>
      </c>
      <c r="H7" s="62"/>
      <c r="I7" s="81"/>
      <c r="J7" s="81"/>
      <c r="K7" s="62" t="s">
        <v>26</v>
      </c>
      <c r="L7" s="81"/>
      <c r="M7" s="64"/>
      <c r="N7" s="68" t="s">
        <v>782</v>
      </c>
      <c r="O7" s="62"/>
    </row>
    <row r="8" spans="1:15" ht="17" customHeight="1" x14ac:dyDescent="0.15">
      <c r="A8" s="60">
        <v>42736</v>
      </c>
      <c r="B8" s="61"/>
      <c r="C8" s="62" t="s">
        <v>882</v>
      </c>
      <c r="D8" s="62" t="s">
        <v>66</v>
      </c>
      <c r="E8" s="62" t="s">
        <v>67</v>
      </c>
      <c r="F8" s="81"/>
      <c r="G8" s="62" t="s">
        <v>68</v>
      </c>
      <c r="H8" s="62"/>
      <c r="I8" s="81"/>
      <c r="J8" s="81"/>
      <c r="K8" s="62" t="s">
        <v>26</v>
      </c>
      <c r="L8" s="81"/>
      <c r="M8" s="64"/>
      <c r="N8" s="68" t="s">
        <v>782</v>
      </c>
      <c r="O8" s="62"/>
    </row>
    <row r="9" spans="1:15" ht="17" customHeight="1" x14ac:dyDescent="0.15">
      <c r="A9" s="60">
        <v>42736</v>
      </c>
      <c r="B9" s="61"/>
      <c r="C9" s="62" t="s">
        <v>882</v>
      </c>
      <c r="D9" s="62" t="s">
        <v>69</v>
      </c>
      <c r="E9" s="62" t="s">
        <v>70</v>
      </c>
      <c r="F9" s="81"/>
      <c r="G9" s="62" t="s">
        <v>71</v>
      </c>
      <c r="H9" s="62"/>
      <c r="I9" s="81"/>
      <c r="J9" s="81"/>
      <c r="K9" s="62" t="s">
        <v>26</v>
      </c>
      <c r="L9" s="81"/>
      <c r="M9" s="64"/>
      <c r="N9" s="68" t="s">
        <v>782</v>
      </c>
      <c r="O9" s="62"/>
    </row>
    <row r="10" spans="1:15" ht="17" customHeight="1" x14ac:dyDescent="0.15">
      <c r="A10" s="60">
        <v>42736</v>
      </c>
      <c r="B10" s="61"/>
      <c r="C10" s="62" t="s">
        <v>882</v>
      </c>
      <c r="D10" s="65" t="s">
        <v>72</v>
      </c>
      <c r="E10" s="62" t="s">
        <v>73</v>
      </c>
      <c r="F10" s="81"/>
      <c r="G10" s="62" t="s">
        <v>74</v>
      </c>
      <c r="H10" s="62"/>
      <c r="I10" s="81"/>
      <c r="J10" s="81"/>
      <c r="K10" s="62" t="s">
        <v>26</v>
      </c>
      <c r="L10" s="81"/>
      <c r="M10" s="64"/>
      <c r="N10" s="68" t="s">
        <v>782</v>
      </c>
      <c r="O10" s="62"/>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68" t="s">
        <v>782</v>
      </c>
      <c r="O11" s="68"/>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68" t="s">
        <v>782</v>
      </c>
      <c r="O12" s="62"/>
    </row>
    <row r="13" spans="1:15" ht="17" customHeight="1" x14ac:dyDescent="0.15">
      <c r="A13" s="66">
        <v>42737</v>
      </c>
      <c r="B13" s="84"/>
      <c r="C13" s="62" t="s">
        <v>882</v>
      </c>
      <c r="D13" s="65" t="s">
        <v>80</v>
      </c>
      <c r="E13" s="68" t="s">
        <v>81</v>
      </c>
      <c r="F13" s="84"/>
      <c r="G13" s="68" t="s">
        <v>82</v>
      </c>
      <c r="H13" s="68"/>
      <c r="I13" s="68"/>
      <c r="J13" s="84"/>
      <c r="K13" s="68" t="s">
        <v>26</v>
      </c>
      <c r="L13" s="84"/>
      <c r="M13" s="63"/>
      <c r="N13" s="68" t="s">
        <v>782</v>
      </c>
      <c r="O13" s="62"/>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68" t="s">
        <v>782</v>
      </c>
      <c r="O14" s="62"/>
    </row>
    <row r="15" spans="1:15" ht="17" customHeight="1" x14ac:dyDescent="0.15">
      <c r="A15" s="60">
        <v>42736</v>
      </c>
      <c r="B15" s="61"/>
      <c r="C15" s="62" t="s">
        <v>882</v>
      </c>
      <c r="D15" s="62" t="s">
        <v>87</v>
      </c>
      <c r="E15" s="62" t="s">
        <v>88</v>
      </c>
      <c r="F15" s="81"/>
      <c r="G15" s="62" t="s">
        <v>89</v>
      </c>
      <c r="H15" s="62"/>
      <c r="I15" s="81"/>
      <c r="J15" s="81"/>
      <c r="K15" s="62" t="s">
        <v>26</v>
      </c>
      <c r="L15" s="81"/>
      <c r="M15" s="64"/>
      <c r="N15" s="68" t="s">
        <v>782</v>
      </c>
      <c r="O15" s="62"/>
    </row>
    <row r="16" spans="1:15" ht="17" customHeight="1" x14ac:dyDescent="0.15">
      <c r="A16" s="60">
        <v>42736</v>
      </c>
      <c r="B16" s="61"/>
      <c r="C16" s="62" t="s">
        <v>882</v>
      </c>
      <c r="D16" s="62" t="s">
        <v>90</v>
      </c>
      <c r="E16" s="62" t="s">
        <v>91</v>
      </c>
      <c r="F16" s="81"/>
      <c r="G16" s="62" t="s">
        <v>92</v>
      </c>
      <c r="H16" s="336" t="s">
        <v>747</v>
      </c>
      <c r="I16" s="81"/>
      <c r="J16" s="81"/>
      <c r="K16" s="62" t="s">
        <v>26</v>
      </c>
      <c r="L16" s="81"/>
      <c r="M16" s="64"/>
      <c r="N16" s="68" t="s">
        <v>782</v>
      </c>
      <c r="O16" s="62"/>
    </row>
    <row r="17" spans="1:249" ht="17" customHeight="1" x14ac:dyDescent="0.15">
      <c r="A17" s="60">
        <v>42736</v>
      </c>
      <c r="B17" s="61"/>
      <c r="C17" s="62" t="s">
        <v>882</v>
      </c>
      <c r="D17" s="65" t="s">
        <v>760</v>
      </c>
      <c r="E17" s="65" t="s">
        <v>759</v>
      </c>
      <c r="F17" s="81"/>
      <c r="G17" s="62" t="s">
        <v>92</v>
      </c>
      <c r="H17" s="336" t="s">
        <v>749</v>
      </c>
      <c r="I17" s="81"/>
      <c r="J17" s="81"/>
      <c r="K17" s="62" t="s">
        <v>26</v>
      </c>
      <c r="L17" s="81"/>
      <c r="M17" s="64"/>
      <c r="N17" s="68" t="s">
        <v>782</v>
      </c>
      <c r="O17" s="62"/>
    </row>
    <row r="18" spans="1:249" ht="17" customHeight="1" x14ac:dyDescent="0.15">
      <c r="A18" s="60">
        <v>42736</v>
      </c>
      <c r="B18" s="61"/>
      <c r="C18" s="62" t="s">
        <v>882</v>
      </c>
      <c r="D18" s="65" t="s">
        <v>761</v>
      </c>
      <c r="E18" s="65" t="s">
        <v>762</v>
      </c>
      <c r="F18" s="81"/>
      <c r="G18" s="62" t="s">
        <v>92</v>
      </c>
      <c r="H18" s="336" t="s">
        <v>772</v>
      </c>
      <c r="I18" s="81"/>
      <c r="J18" s="81"/>
      <c r="K18" s="62" t="s">
        <v>26</v>
      </c>
      <c r="L18" s="81"/>
      <c r="M18" s="64"/>
      <c r="N18" s="68" t="s">
        <v>782</v>
      </c>
      <c r="O18" s="62"/>
    </row>
    <row r="19" spans="1:249" ht="17" customHeight="1" x14ac:dyDescent="0.15">
      <c r="A19" s="60">
        <v>42736</v>
      </c>
      <c r="B19" s="61"/>
      <c r="C19" s="62" t="s">
        <v>882</v>
      </c>
      <c r="D19" s="62" t="s">
        <v>93</v>
      </c>
      <c r="E19" s="62" t="s">
        <v>94</v>
      </c>
      <c r="F19" s="81"/>
      <c r="G19" s="62" t="s">
        <v>95</v>
      </c>
      <c r="H19" s="62"/>
      <c r="I19" s="81"/>
      <c r="J19" s="81"/>
      <c r="K19" s="62" t="s">
        <v>26</v>
      </c>
      <c r="L19" s="81"/>
      <c r="M19" s="64"/>
      <c r="N19" s="68" t="s">
        <v>782</v>
      </c>
      <c r="O19" s="62"/>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68" t="s">
        <v>782</v>
      </c>
      <c r="O20" s="62"/>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68" t="s">
        <v>782</v>
      </c>
      <c r="O21" s="62"/>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68" t="s">
        <v>782</v>
      </c>
      <c r="O22" s="62"/>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68" t="s">
        <v>782</v>
      </c>
      <c r="O23" s="68"/>
    </row>
    <row r="24" spans="1:249" s="371" customFormat="1" ht="17" customHeight="1" x14ac:dyDescent="0.15">
      <c r="A24" s="373">
        <v>42736</v>
      </c>
      <c r="B24" s="377"/>
      <c r="C24" s="378" t="s">
        <v>882</v>
      </c>
      <c r="D24" s="375" t="s">
        <v>937</v>
      </c>
      <c r="E24" s="375" t="s">
        <v>911</v>
      </c>
      <c r="F24" s="379"/>
      <c r="G24" s="378" t="s">
        <v>912</v>
      </c>
      <c r="H24" s="378"/>
      <c r="I24" s="375"/>
      <c r="J24" s="374"/>
      <c r="K24" s="378" t="s">
        <v>26</v>
      </c>
      <c r="L24" s="374"/>
      <c r="M24" s="380"/>
      <c r="N24" s="68" t="s">
        <v>782</v>
      </c>
      <c r="O24" s="68"/>
    </row>
    <row r="25" spans="1:249" s="370" customFormat="1" ht="17" customHeight="1" x14ac:dyDescent="0.15">
      <c r="A25" s="373">
        <v>42736</v>
      </c>
      <c r="B25" s="377"/>
      <c r="C25" s="378" t="s">
        <v>882</v>
      </c>
      <c r="D25" s="375" t="s">
        <v>938</v>
      </c>
      <c r="E25" s="375" t="s">
        <v>939</v>
      </c>
      <c r="F25" s="379"/>
      <c r="G25" s="378" t="s">
        <v>912</v>
      </c>
      <c r="H25" s="378"/>
      <c r="I25" s="375"/>
      <c r="J25" s="374"/>
      <c r="K25" s="378" t="s">
        <v>26</v>
      </c>
      <c r="L25" s="374"/>
      <c r="M25" s="380"/>
      <c r="N25" s="68" t="s">
        <v>782</v>
      </c>
      <c r="O25" s="62"/>
      <c r="P25" s="372"/>
      <c r="Q25" s="372"/>
      <c r="R25" s="372"/>
      <c r="S25" s="372"/>
      <c r="T25" s="372"/>
      <c r="U25" s="372"/>
      <c r="V25" s="372"/>
      <c r="W25" s="372"/>
      <c r="X25" s="372"/>
      <c r="Y25" s="372"/>
      <c r="Z25" s="372"/>
      <c r="AA25" s="372"/>
      <c r="AB25" s="372"/>
      <c r="AC25" s="372"/>
      <c r="AD25" s="372"/>
      <c r="AE25" s="372"/>
      <c r="AF25" s="372"/>
      <c r="AG25" s="372"/>
      <c r="AH25" s="372"/>
      <c r="AI25" s="372"/>
      <c r="AJ25" s="372"/>
      <c r="AK25" s="372"/>
      <c r="AL25" s="372"/>
      <c r="AM25" s="372"/>
      <c r="AN25" s="372"/>
      <c r="AO25" s="372"/>
      <c r="AP25" s="372"/>
      <c r="AQ25" s="372"/>
      <c r="AR25" s="372"/>
      <c r="AS25" s="372"/>
      <c r="AT25" s="372"/>
      <c r="AU25" s="372"/>
      <c r="AV25" s="372"/>
      <c r="AW25" s="372"/>
      <c r="AX25" s="372"/>
      <c r="AY25" s="372"/>
      <c r="AZ25" s="372"/>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c r="BW25" s="372"/>
      <c r="BX25" s="372"/>
      <c r="BY25" s="372"/>
      <c r="BZ25" s="372"/>
      <c r="CA25" s="372"/>
      <c r="CB25" s="372"/>
      <c r="CC25" s="372"/>
      <c r="CD25" s="372"/>
      <c r="CE25" s="372"/>
      <c r="CF25" s="372"/>
      <c r="CG25" s="372"/>
      <c r="CH25" s="372"/>
      <c r="CI25" s="372"/>
      <c r="CJ25" s="372"/>
      <c r="CK25" s="372"/>
      <c r="CL25" s="372"/>
      <c r="CM25" s="372"/>
      <c r="CN25" s="372"/>
      <c r="CO25" s="372"/>
      <c r="CP25" s="372"/>
      <c r="CQ25" s="372"/>
      <c r="CR25" s="372"/>
      <c r="CS25" s="372"/>
      <c r="CT25" s="372"/>
      <c r="CU25" s="372"/>
      <c r="CV25" s="372"/>
      <c r="CW25" s="372"/>
      <c r="CX25" s="372"/>
      <c r="CY25" s="372"/>
      <c r="CZ25" s="372"/>
      <c r="DA25" s="372"/>
      <c r="DB25" s="372"/>
      <c r="DC25" s="372"/>
      <c r="DD25" s="372"/>
      <c r="DE25" s="372"/>
      <c r="DF25" s="372"/>
      <c r="DG25" s="372"/>
      <c r="DH25" s="372"/>
      <c r="DI25" s="372"/>
      <c r="DJ25" s="372"/>
      <c r="DK25" s="372"/>
      <c r="DL25" s="372"/>
      <c r="DM25" s="372"/>
      <c r="DN25" s="372"/>
      <c r="DO25" s="372"/>
      <c r="DP25" s="372"/>
      <c r="DQ25" s="372"/>
      <c r="DR25" s="372"/>
      <c r="DS25" s="372"/>
      <c r="DT25" s="372"/>
      <c r="DU25" s="372"/>
      <c r="DV25" s="372"/>
      <c r="DW25" s="372"/>
      <c r="DX25" s="372"/>
      <c r="DY25" s="372"/>
      <c r="DZ25" s="372"/>
      <c r="EA25" s="372"/>
      <c r="EB25" s="372"/>
      <c r="EC25" s="372"/>
      <c r="ED25" s="372"/>
      <c r="EE25" s="372"/>
      <c r="EF25" s="372"/>
      <c r="EG25" s="372"/>
      <c r="EH25" s="372"/>
      <c r="EI25" s="372"/>
      <c r="EJ25" s="372"/>
      <c r="EK25" s="372"/>
      <c r="EL25" s="372"/>
      <c r="EM25" s="372"/>
      <c r="EN25" s="372"/>
      <c r="EO25" s="372"/>
      <c r="EP25" s="372"/>
      <c r="EQ25" s="372"/>
      <c r="ER25" s="372"/>
      <c r="ES25" s="372"/>
      <c r="ET25" s="372"/>
      <c r="EU25" s="372"/>
      <c r="EV25" s="372"/>
      <c r="EW25" s="372"/>
      <c r="EX25" s="372"/>
      <c r="EY25" s="372"/>
      <c r="EZ25" s="372"/>
      <c r="FA25" s="372"/>
      <c r="FB25" s="372"/>
      <c r="FC25" s="372"/>
      <c r="FD25" s="372"/>
      <c r="FE25" s="372"/>
      <c r="FF25" s="372"/>
      <c r="FG25" s="372"/>
      <c r="FH25" s="372"/>
      <c r="FI25" s="372"/>
      <c r="FJ25" s="372"/>
      <c r="FK25" s="372"/>
      <c r="FL25" s="372"/>
      <c r="FM25" s="372"/>
      <c r="FN25" s="372"/>
      <c r="FO25" s="372"/>
      <c r="FP25" s="372"/>
      <c r="FQ25" s="372"/>
      <c r="FR25" s="372"/>
      <c r="FS25" s="372"/>
      <c r="FT25" s="372"/>
      <c r="FU25" s="372"/>
      <c r="FV25" s="372"/>
      <c r="FW25" s="372"/>
      <c r="FX25" s="372"/>
      <c r="FY25" s="372"/>
      <c r="FZ25" s="372"/>
      <c r="GA25" s="372"/>
      <c r="GB25" s="372"/>
      <c r="GC25" s="372"/>
      <c r="GD25" s="372"/>
      <c r="GE25" s="372"/>
      <c r="GF25" s="372"/>
      <c r="GG25" s="372"/>
      <c r="GH25" s="372"/>
      <c r="GI25" s="372"/>
      <c r="GJ25" s="372"/>
      <c r="GK25" s="372"/>
      <c r="GL25" s="372"/>
      <c r="GM25" s="372"/>
      <c r="GN25" s="372"/>
      <c r="GO25" s="372"/>
      <c r="GP25" s="372"/>
      <c r="GQ25" s="372"/>
      <c r="GR25" s="372"/>
      <c r="GS25" s="372"/>
      <c r="GT25" s="372"/>
      <c r="GU25" s="372"/>
      <c r="GV25" s="372"/>
      <c r="GW25" s="372"/>
      <c r="GX25" s="372"/>
      <c r="GY25" s="372"/>
      <c r="GZ25" s="372"/>
      <c r="HA25" s="372"/>
      <c r="HB25" s="372"/>
      <c r="HC25" s="372"/>
      <c r="HD25" s="372"/>
      <c r="HE25" s="372"/>
      <c r="HF25" s="372"/>
      <c r="HG25" s="372"/>
      <c r="HH25" s="372"/>
      <c r="HI25" s="372"/>
      <c r="HJ25" s="372"/>
      <c r="HK25" s="372"/>
      <c r="HL25" s="372"/>
      <c r="HM25" s="372"/>
      <c r="HN25" s="372"/>
      <c r="HO25" s="372"/>
      <c r="HP25" s="372"/>
      <c r="HQ25" s="372"/>
      <c r="HR25" s="372"/>
      <c r="HS25" s="372"/>
      <c r="HT25" s="372"/>
      <c r="HU25" s="372"/>
      <c r="HV25" s="372"/>
      <c r="HW25" s="372"/>
      <c r="HX25" s="372"/>
      <c r="HY25" s="372"/>
      <c r="HZ25" s="372"/>
      <c r="IA25" s="372"/>
      <c r="IB25" s="372"/>
      <c r="IC25" s="372"/>
      <c r="ID25" s="372"/>
      <c r="IE25" s="372"/>
      <c r="IF25" s="372"/>
      <c r="IG25" s="372"/>
      <c r="IH25" s="372"/>
      <c r="II25" s="372"/>
      <c r="IJ25" s="372"/>
      <c r="IK25" s="372"/>
      <c r="IL25" s="372"/>
      <c r="IM25" s="372"/>
      <c r="IN25" s="372"/>
      <c r="IO25" s="372"/>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68" t="s">
        <v>782</v>
      </c>
      <c r="O26" s="6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68" t="s">
        <v>782</v>
      </c>
      <c r="O27" s="62"/>
    </row>
    <row r="28" spans="1:249" ht="17" customHeight="1" x14ac:dyDescent="0.15">
      <c r="A28" s="60">
        <v>42736</v>
      </c>
      <c r="B28" s="61"/>
      <c r="C28" s="62" t="s">
        <v>880</v>
      </c>
      <c r="D28" s="62" t="s">
        <v>109</v>
      </c>
      <c r="E28" s="62" t="s">
        <v>110</v>
      </c>
      <c r="F28" s="81"/>
      <c r="G28" s="62" t="s">
        <v>56</v>
      </c>
      <c r="H28" s="62"/>
      <c r="I28" s="62"/>
      <c r="J28" s="81"/>
      <c r="K28" s="62" t="s">
        <v>26</v>
      </c>
      <c r="L28" s="81"/>
      <c r="M28" s="64"/>
      <c r="N28" s="68" t="s">
        <v>782</v>
      </c>
      <c r="O28" s="62"/>
    </row>
    <row r="29" spans="1:249" ht="17" customHeight="1" x14ac:dyDescent="0.15">
      <c r="A29" s="60">
        <v>42736</v>
      </c>
      <c r="B29" s="61"/>
      <c r="C29" s="62" t="s">
        <v>880</v>
      </c>
      <c r="D29" s="82" t="s">
        <v>111</v>
      </c>
      <c r="E29" s="62" t="s">
        <v>112</v>
      </c>
      <c r="F29" s="81"/>
      <c r="G29" s="62" t="s">
        <v>56</v>
      </c>
      <c r="H29" s="62"/>
      <c r="I29" s="62"/>
      <c r="J29" s="81"/>
      <c r="K29" s="62" t="s">
        <v>26</v>
      </c>
      <c r="L29" s="81"/>
      <c r="M29" s="64"/>
      <c r="N29" s="68" t="s">
        <v>782</v>
      </c>
      <c r="O29" s="62"/>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68" t="s">
        <v>782</v>
      </c>
      <c r="O30" s="62"/>
    </row>
    <row r="31" spans="1:249" ht="17" customHeight="1" x14ac:dyDescent="0.15">
      <c r="A31" s="60">
        <v>42736</v>
      </c>
      <c r="B31" s="61"/>
      <c r="C31" s="62" t="s">
        <v>880</v>
      </c>
      <c r="D31" s="65" t="s">
        <v>113</v>
      </c>
      <c r="E31" s="65" t="s">
        <v>113</v>
      </c>
      <c r="F31" s="81"/>
      <c r="G31" s="62" t="s">
        <v>71</v>
      </c>
      <c r="H31" s="62"/>
      <c r="I31" s="62"/>
      <c r="J31" s="81"/>
      <c r="K31" s="62" t="s">
        <v>26</v>
      </c>
      <c r="L31" s="81"/>
      <c r="M31" s="64"/>
      <c r="N31" s="68" t="s">
        <v>782</v>
      </c>
      <c r="O31" s="62"/>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68" t="s">
        <v>782</v>
      </c>
      <c r="O32" s="62"/>
    </row>
    <row r="33" spans="1:249" ht="17" customHeight="1" x14ac:dyDescent="0.15">
      <c r="A33" s="60">
        <v>42736</v>
      </c>
      <c r="B33" s="61"/>
      <c r="C33" s="62" t="s">
        <v>881</v>
      </c>
      <c r="D33" s="82" t="s">
        <v>114</v>
      </c>
      <c r="E33" s="62" t="s">
        <v>115</v>
      </c>
      <c r="F33" s="81"/>
      <c r="G33" s="62" t="s">
        <v>116</v>
      </c>
      <c r="H33" s="62"/>
      <c r="I33" s="62"/>
      <c r="J33" s="81"/>
      <c r="K33" s="62" t="s">
        <v>26</v>
      </c>
      <c r="L33" s="81"/>
      <c r="M33" s="64"/>
      <c r="N33" s="68" t="s">
        <v>782</v>
      </c>
      <c r="O33" s="62"/>
    </row>
    <row r="34" spans="1:249" ht="17" customHeight="1" x14ac:dyDescent="0.15">
      <c r="A34" s="60">
        <v>42736</v>
      </c>
      <c r="B34" s="61"/>
      <c r="C34" s="65" t="s">
        <v>881</v>
      </c>
      <c r="D34" s="82" t="s">
        <v>117</v>
      </c>
      <c r="E34" s="65" t="s">
        <v>118</v>
      </c>
      <c r="F34" s="81"/>
      <c r="G34" s="62" t="s">
        <v>74</v>
      </c>
      <c r="H34" s="62"/>
      <c r="I34" s="62"/>
      <c r="J34" s="81"/>
      <c r="K34" s="62" t="s">
        <v>26</v>
      </c>
      <c r="L34" s="81"/>
      <c r="M34" s="64"/>
      <c r="N34" s="68" t="s">
        <v>782</v>
      </c>
      <c r="O34" s="62"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68" t="s">
        <v>782</v>
      </c>
      <c r="O35" s="62"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68" t="s">
        <v>782</v>
      </c>
      <c r="O36" s="62"/>
    </row>
    <row r="37" spans="1:249" ht="17" customHeight="1" x14ac:dyDescent="0.15">
      <c r="A37" s="60">
        <v>42736</v>
      </c>
      <c r="B37" s="133"/>
      <c r="C37" s="120" t="s">
        <v>881</v>
      </c>
      <c r="D37" s="69" t="s">
        <v>122</v>
      </c>
      <c r="E37" s="62" t="s">
        <v>123</v>
      </c>
      <c r="F37" s="69"/>
      <c r="G37" s="62" t="s">
        <v>47</v>
      </c>
      <c r="H37" s="62"/>
      <c r="I37" s="62"/>
      <c r="J37" s="69"/>
      <c r="K37" s="62" t="s">
        <v>26</v>
      </c>
      <c r="L37" s="134"/>
      <c r="M37" s="256"/>
      <c r="N37" s="68" t="s">
        <v>782</v>
      </c>
      <c r="O37" s="62"/>
    </row>
    <row r="38" spans="1:249" ht="17" customHeight="1" x14ac:dyDescent="0.15">
      <c r="A38" s="60">
        <v>42736</v>
      </c>
      <c r="B38" s="133"/>
      <c r="C38" s="120" t="s">
        <v>881</v>
      </c>
      <c r="D38" s="120" t="s">
        <v>124</v>
      </c>
      <c r="E38" s="62" t="s">
        <v>125</v>
      </c>
      <c r="F38" s="69"/>
      <c r="G38" s="62" t="s">
        <v>126</v>
      </c>
      <c r="H38" s="62"/>
      <c r="I38" s="62"/>
      <c r="J38" s="69"/>
      <c r="K38" s="62" t="s">
        <v>26</v>
      </c>
      <c r="L38" s="81"/>
      <c r="M38" s="64"/>
      <c r="N38" s="68" t="s">
        <v>782</v>
      </c>
      <c r="O38" s="62"/>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68" t="s">
        <v>782</v>
      </c>
      <c r="O39" s="62"/>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68" t="s">
        <v>782</v>
      </c>
      <c r="O40" s="62"/>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68" t="s">
        <v>782</v>
      </c>
      <c r="O41" s="6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68" t="s">
        <v>782</v>
      </c>
      <c r="O42" s="6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68" t="s">
        <v>782</v>
      </c>
      <c r="O43" s="62"/>
    </row>
    <row r="44" spans="1:249" ht="17" customHeight="1" x14ac:dyDescent="0.15">
      <c r="A44" s="60">
        <v>42736</v>
      </c>
      <c r="B44" s="61"/>
      <c r="C44" s="62" t="s">
        <v>922</v>
      </c>
      <c r="D44" s="65" t="s">
        <v>909</v>
      </c>
      <c r="E44" s="65" t="s">
        <v>911</v>
      </c>
      <c r="F44" s="81"/>
      <c r="G44" s="62" t="s">
        <v>912</v>
      </c>
      <c r="H44" s="62"/>
      <c r="I44" s="65"/>
      <c r="J44" s="81"/>
      <c r="K44" s="62" t="s">
        <v>26</v>
      </c>
      <c r="L44" s="81"/>
      <c r="M44" s="64"/>
      <c r="N44" s="68" t="s">
        <v>782</v>
      </c>
      <c r="O44" s="62"/>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68" t="s">
        <v>782</v>
      </c>
      <c r="O45" s="6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02" customFormat="1" ht="17" customHeight="1" x14ac:dyDescent="0.15">
      <c r="A46" s="438">
        <v>42736</v>
      </c>
      <c r="B46" s="439"/>
      <c r="C46" s="440" t="s">
        <v>983</v>
      </c>
      <c r="D46" s="367" t="s">
        <v>986</v>
      </c>
      <c r="E46" s="366" t="s">
        <v>988</v>
      </c>
      <c r="F46" s="441"/>
      <c r="G46" s="366" t="s">
        <v>82</v>
      </c>
      <c r="H46" s="366"/>
      <c r="I46" s="366"/>
      <c r="J46" s="441"/>
      <c r="K46" s="440" t="s">
        <v>26</v>
      </c>
      <c r="L46" s="441"/>
      <c r="M46" s="442"/>
      <c r="N46" s="68" t="s">
        <v>782</v>
      </c>
      <c r="O46" s="68"/>
      <c r="P46" s="403"/>
      <c r="Q46" s="403"/>
      <c r="R46" s="403"/>
      <c r="S46" s="403"/>
      <c r="T46" s="403"/>
      <c r="U46" s="403"/>
      <c r="V46" s="403"/>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c r="BB46" s="403"/>
      <c r="BC46" s="403"/>
      <c r="BD46" s="403"/>
      <c r="BE46" s="403"/>
      <c r="BF46" s="403"/>
      <c r="BG46" s="403"/>
      <c r="BH46" s="403"/>
      <c r="BI46" s="403"/>
      <c r="BJ46" s="403"/>
      <c r="BK46" s="403"/>
      <c r="BL46" s="403"/>
      <c r="BM46" s="403"/>
      <c r="BN46" s="403"/>
      <c r="BO46" s="403"/>
      <c r="BP46" s="403"/>
      <c r="BQ46" s="403"/>
      <c r="BR46" s="403"/>
      <c r="BS46" s="403"/>
      <c r="BT46" s="403"/>
      <c r="BU46" s="403"/>
      <c r="BV46" s="403"/>
      <c r="BW46" s="403"/>
      <c r="BX46" s="403"/>
      <c r="BY46" s="403"/>
      <c r="BZ46" s="403"/>
      <c r="CA46" s="403"/>
      <c r="CB46" s="403"/>
      <c r="CC46" s="403"/>
      <c r="CD46" s="403"/>
      <c r="CE46" s="403"/>
      <c r="CF46" s="403"/>
      <c r="CG46" s="403"/>
      <c r="CH46" s="403"/>
      <c r="CI46" s="403"/>
      <c r="CJ46" s="403"/>
      <c r="CK46" s="403"/>
      <c r="CL46" s="403"/>
      <c r="CM46" s="403"/>
      <c r="CN46" s="403"/>
      <c r="CO46" s="403"/>
      <c r="CP46" s="403"/>
      <c r="CQ46" s="403"/>
      <c r="CR46" s="403"/>
      <c r="CS46" s="403"/>
      <c r="CT46" s="403"/>
      <c r="CU46" s="403"/>
      <c r="CV46" s="403"/>
      <c r="CW46" s="403"/>
      <c r="CX46" s="403"/>
      <c r="CY46" s="403"/>
      <c r="CZ46" s="403"/>
      <c r="DA46" s="403"/>
      <c r="DB46" s="403"/>
      <c r="DC46" s="403"/>
      <c r="DD46" s="403"/>
      <c r="DE46" s="403"/>
      <c r="DF46" s="403"/>
      <c r="DG46" s="403"/>
      <c r="DH46" s="403"/>
      <c r="DI46" s="403"/>
      <c r="DJ46" s="403"/>
      <c r="DK46" s="403"/>
      <c r="DL46" s="403"/>
      <c r="DM46" s="403"/>
      <c r="DN46" s="403"/>
      <c r="DO46" s="403"/>
      <c r="DP46" s="403"/>
      <c r="DQ46" s="403"/>
      <c r="DR46" s="403"/>
      <c r="DS46" s="403"/>
      <c r="DT46" s="403"/>
      <c r="DU46" s="403"/>
      <c r="DV46" s="403"/>
      <c r="DW46" s="403"/>
      <c r="DX46" s="403"/>
      <c r="DY46" s="403"/>
      <c r="DZ46" s="403"/>
      <c r="EA46" s="403"/>
      <c r="EB46" s="403"/>
      <c r="EC46" s="403"/>
      <c r="ED46" s="403"/>
      <c r="EE46" s="403"/>
      <c r="EF46" s="403"/>
      <c r="EG46" s="403"/>
      <c r="EH46" s="403"/>
      <c r="EI46" s="403"/>
      <c r="EJ46" s="403"/>
      <c r="EK46" s="403"/>
      <c r="EL46" s="403"/>
      <c r="EM46" s="403"/>
      <c r="EN46" s="403"/>
      <c r="EO46" s="403"/>
      <c r="EP46" s="403"/>
      <c r="EQ46" s="403"/>
      <c r="ER46" s="403"/>
      <c r="ES46" s="403"/>
      <c r="ET46" s="403"/>
      <c r="EU46" s="403"/>
      <c r="EV46" s="403"/>
      <c r="EW46" s="403"/>
      <c r="EX46" s="403"/>
      <c r="EY46" s="403"/>
      <c r="EZ46" s="403"/>
      <c r="FA46" s="403"/>
      <c r="FB46" s="403"/>
      <c r="FC46" s="403"/>
      <c r="FD46" s="403"/>
      <c r="FE46" s="403"/>
      <c r="FF46" s="403"/>
      <c r="FG46" s="403"/>
      <c r="FH46" s="403"/>
      <c r="FI46" s="403"/>
      <c r="FJ46" s="403"/>
      <c r="FK46" s="403"/>
      <c r="FL46" s="403"/>
      <c r="FM46" s="403"/>
      <c r="FN46" s="403"/>
      <c r="FO46" s="403"/>
      <c r="FP46" s="403"/>
      <c r="FQ46" s="403"/>
      <c r="FR46" s="403"/>
      <c r="FS46" s="403"/>
      <c r="FT46" s="403"/>
      <c r="FU46" s="403"/>
      <c r="FV46" s="403"/>
      <c r="FW46" s="403"/>
      <c r="FX46" s="403"/>
      <c r="FY46" s="403"/>
      <c r="FZ46" s="403"/>
      <c r="GA46" s="403"/>
      <c r="GB46" s="403"/>
      <c r="GC46" s="403"/>
      <c r="GD46" s="403"/>
      <c r="GE46" s="403"/>
      <c r="GF46" s="403"/>
      <c r="GG46" s="403"/>
      <c r="GH46" s="403"/>
      <c r="GI46" s="403"/>
      <c r="GJ46" s="403"/>
      <c r="GK46" s="403"/>
      <c r="GL46" s="403"/>
      <c r="GM46" s="403"/>
      <c r="GN46" s="403"/>
      <c r="GO46" s="403"/>
      <c r="GP46" s="403"/>
      <c r="GQ46" s="403"/>
      <c r="GR46" s="403"/>
      <c r="GS46" s="403"/>
      <c r="GT46" s="403"/>
      <c r="GU46" s="403"/>
      <c r="GV46" s="403"/>
      <c r="GW46" s="403"/>
      <c r="GX46" s="403"/>
      <c r="GY46" s="403"/>
      <c r="GZ46" s="403"/>
      <c r="HA46" s="403"/>
      <c r="HB46" s="403"/>
      <c r="HC46" s="403"/>
      <c r="HD46" s="403"/>
      <c r="HE46" s="403"/>
      <c r="HF46" s="403"/>
      <c r="HG46" s="403"/>
      <c r="HH46" s="403"/>
      <c r="HI46" s="403"/>
      <c r="HJ46" s="403"/>
      <c r="HK46" s="403"/>
      <c r="HL46" s="403"/>
      <c r="HM46" s="403"/>
      <c r="HN46" s="403"/>
      <c r="HO46" s="403"/>
      <c r="HP46" s="403"/>
      <c r="HQ46" s="403"/>
      <c r="HR46" s="403"/>
      <c r="HS46" s="403"/>
      <c r="HT46" s="403"/>
      <c r="HU46" s="403"/>
      <c r="HV46" s="403"/>
      <c r="HW46" s="403"/>
      <c r="HX46" s="403"/>
      <c r="HY46" s="403"/>
      <c r="HZ46" s="403"/>
      <c r="IA46" s="403"/>
      <c r="IB46" s="403"/>
      <c r="IC46" s="403"/>
      <c r="ID46" s="403"/>
      <c r="IE46" s="403"/>
      <c r="IF46" s="403"/>
      <c r="IG46" s="403"/>
      <c r="IH46" s="403"/>
      <c r="II46" s="403"/>
      <c r="IJ46" s="403"/>
      <c r="IK46" s="403"/>
      <c r="IL46" s="403"/>
      <c r="IM46" s="403"/>
      <c r="IN46" s="403"/>
      <c r="IO46" s="403"/>
    </row>
    <row r="47" spans="1:249" s="402" customFormat="1" ht="17" customHeight="1" x14ac:dyDescent="0.15">
      <c r="A47" s="438">
        <v>42736</v>
      </c>
      <c r="B47" s="439"/>
      <c r="C47" s="440" t="s">
        <v>983</v>
      </c>
      <c r="D47" s="366" t="s">
        <v>987</v>
      </c>
      <c r="E47" s="366" t="s">
        <v>989</v>
      </c>
      <c r="F47" s="441"/>
      <c r="G47" s="440" t="s">
        <v>82</v>
      </c>
      <c r="H47" s="440"/>
      <c r="I47" s="366"/>
      <c r="J47" s="441"/>
      <c r="K47" s="440" t="s">
        <v>26</v>
      </c>
      <c r="L47" s="441"/>
      <c r="M47" s="442"/>
      <c r="N47" s="68" t="s">
        <v>782</v>
      </c>
      <c r="O47" s="68"/>
      <c r="P47" s="403"/>
      <c r="Q47" s="403"/>
      <c r="R47" s="403"/>
      <c r="S47" s="403"/>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3"/>
      <c r="BC47" s="403"/>
      <c r="BD47" s="403"/>
      <c r="BE47" s="403"/>
      <c r="BF47" s="403"/>
      <c r="BG47" s="403"/>
      <c r="BH47" s="403"/>
      <c r="BI47" s="403"/>
      <c r="BJ47" s="403"/>
      <c r="BK47" s="403"/>
      <c r="BL47" s="403"/>
      <c r="BM47" s="403"/>
      <c r="BN47" s="403"/>
      <c r="BO47" s="403"/>
      <c r="BP47" s="403"/>
      <c r="BQ47" s="403"/>
      <c r="BR47" s="403"/>
      <c r="BS47" s="403"/>
      <c r="BT47" s="403"/>
      <c r="BU47" s="403"/>
      <c r="BV47" s="403"/>
      <c r="BW47" s="403"/>
      <c r="BX47" s="403"/>
      <c r="BY47" s="403"/>
      <c r="BZ47" s="403"/>
      <c r="CA47" s="403"/>
      <c r="CB47" s="403"/>
      <c r="CC47" s="403"/>
      <c r="CD47" s="403"/>
      <c r="CE47" s="403"/>
      <c r="CF47" s="403"/>
      <c r="CG47" s="403"/>
      <c r="CH47" s="403"/>
      <c r="CI47" s="403"/>
      <c r="CJ47" s="403"/>
      <c r="CK47" s="403"/>
      <c r="CL47" s="403"/>
      <c r="CM47" s="403"/>
      <c r="CN47" s="403"/>
      <c r="CO47" s="403"/>
      <c r="CP47" s="403"/>
      <c r="CQ47" s="403"/>
      <c r="CR47" s="403"/>
      <c r="CS47" s="403"/>
      <c r="CT47" s="403"/>
      <c r="CU47" s="403"/>
      <c r="CV47" s="403"/>
      <c r="CW47" s="403"/>
      <c r="CX47" s="403"/>
      <c r="CY47" s="403"/>
      <c r="CZ47" s="403"/>
      <c r="DA47" s="403"/>
      <c r="DB47" s="403"/>
      <c r="DC47" s="403"/>
      <c r="DD47" s="403"/>
      <c r="DE47" s="403"/>
      <c r="DF47" s="403"/>
      <c r="DG47" s="403"/>
      <c r="DH47" s="403"/>
      <c r="DI47" s="403"/>
      <c r="DJ47" s="403"/>
      <c r="DK47" s="403"/>
      <c r="DL47" s="403"/>
      <c r="DM47" s="403"/>
      <c r="DN47" s="403"/>
      <c r="DO47" s="403"/>
      <c r="DP47" s="403"/>
      <c r="DQ47" s="403"/>
      <c r="DR47" s="403"/>
      <c r="DS47" s="403"/>
      <c r="DT47" s="403"/>
      <c r="DU47" s="403"/>
      <c r="DV47" s="403"/>
      <c r="DW47" s="403"/>
      <c r="DX47" s="403"/>
      <c r="DY47" s="403"/>
      <c r="DZ47" s="403"/>
      <c r="EA47" s="403"/>
      <c r="EB47" s="403"/>
      <c r="EC47" s="403"/>
      <c r="ED47" s="403"/>
      <c r="EE47" s="403"/>
      <c r="EF47" s="403"/>
      <c r="EG47" s="403"/>
      <c r="EH47" s="403"/>
      <c r="EI47" s="403"/>
      <c r="EJ47" s="403"/>
      <c r="EK47" s="403"/>
      <c r="EL47" s="403"/>
      <c r="EM47" s="403"/>
      <c r="EN47" s="403"/>
      <c r="EO47" s="403"/>
      <c r="EP47" s="403"/>
      <c r="EQ47" s="403"/>
      <c r="ER47" s="403"/>
      <c r="ES47" s="403"/>
      <c r="ET47" s="403"/>
      <c r="EU47" s="403"/>
      <c r="EV47" s="403"/>
      <c r="EW47" s="403"/>
      <c r="EX47" s="403"/>
      <c r="EY47" s="403"/>
      <c r="EZ47" s="403"/>
      <c r="FA47" s="403"/>
      <c r="FB47" s="403"/>
      <c r="FC47" s="403"/>
      <c r="FD47" s="403"/>
      <c r="FE47" s="403"/>
      <c r="FF47" s="403"/>
      <c r="FG47" s="403"/>
      <c r="FH47" s="403"/>
      <c r="FI47" s="403"/>
      <c r="FJ47" s="403"/>
      <c r="FK47" s="403"/>
      <c r="FL47" s="403"/>
      <c r="FM47" s="403"/>
      <c r="FN47" s="403"/>
      <c r="FO47" s="403"/>
      <c r="FP47" s="403"/>
      <c r="FQ47" s="403"/>
      <c r="FR47" s="403"/>
      <c r="FS47" s="403"/>
      <c r="FT47" s="403"/>
      <c r="FU47" s="403"/>
      <c r="FV47" s="403"/>
      <c r="FW47" s="403"/>
      <c r="FX47" s="403"/>
      <c r="FY47" s="403"/>
      <c r="FZ47" s="403"/>
      <c r="GA47" s="403"/>
      <c r="GB47" s="403"/>
      <c r="GC47" s="403"/>
      <c r="GD47" s="403"/>
      <c r="GE47" s="403"/>
      <c r="GF47" s="403"/>
      <c r="GG47" s="403"/>
      <c r="GH47" s="403"/>
      <c r="GI47" s="403"/>
      <c r="GJ47" s="403"/>
      <c r="GK47" s="403"/>
      <c r="GL47" s="403"/>
      <c r="GM47" s="403"/>
      <c r="GN47" s="403"/>
      <c r="GO47" s="403"/>
      <c r="GP47" s="403"/>
      <c r="GQ47" s="403"/>
      <c r="GR47" s="403"/>
      <c r="GS47" s="403"/>
      <c r="GT47" s="403"/>
      <c r="GU47" s="403"/>
      <c r="GV47" s="403"/>
      <c r="GW47" s="403"/>
      <c r="GX47" s="403"/>
      <c r="GY47" s="403"/>
      <c r="GZ47" s="403"/>
      <c r="HA47" s="403"/>
      <c r="HB47" s="403"/>
      <c r="HC47" s="403"/>
      <c r="HD47" s="403"/>
      <c r="HE47" s="403"/>
      <c r="HF47" s="403"/>
      <c r="HG47" s="403"/>
      <c r="HH47" s="403"/>
      <c r="HI47" s="403"/>
      <c r="HJ47" s="403"/>
      <c r="HK47" s="403"/>
      <c r="HL47" s="403"/>
      <c r="HM47" s="403"/>
      <c r="HN47" s="403"/>
      <c r="HO47" s="403"/>
      <c r="HP47" s="403"/>
      <c r="HQ47" s="403"/>
      <c r="HR47" s="403"/>
      <c r="HS47" s="403"/>
      <c r="HT47" s="403"/>
      <c r="HU47" s="403"/>
      <c r="HV47" s="403"/>
      <c r="HW47" s="403"/>
      <c r="HX47" s="403"/>
      <c r="HY47" s="403"/>
      <c r="HZ47" s="403"/>
      <c r="IA47" s="403"/>
      <c r="IB47" s="403"/>
      <c r="IC47" s="403"/>
      <c r="ID47" s="403"/>
      <c r="IE47" s="403"/>
      <c r="IF47" s="403"/>
      <c r="IG47" s="403"/>
      <c r="IH47" s="403"/>
      <c r="II47" s="403"/>
      <c r="IJ47" s="403"/>
      <c r="IK47" s="403"/>
      <c r="IL47" s="403"/>
      <c r="IM47" s="403"/>
      <c r="IN47" s="403"/>
      <c r="IO47" s="403"/>
    </row>
    <row r="48" spans="1:249" s="402" customFormat="1" ht="17" customHeight="1" x14ac:dyDescent="0.15">
      <c r="A48" s="438">
        <v>42736</v>
      </c>
      <c r="B48" s="439"/>
      <c r="C48" s="440" t="s">
        <v>983</v>
      </c>
      <c r="D48" s="366" t="s">
        <v>12</v>
      </c>
      <c r="E48" s="366" t="s">
        <v>12</v>
      </c>
      <c r="F48" s="441"/>
      <c r="G48" s="440" t="s">
        <v>56</v>
      </c>
      <c r="H48" s="440"/>
      <c r="I48" s="366"/>
      <c r="J48" s="441"/>
      <c r="K48" s="440" t="s">
        <v>26</v>
      </c>
      <c r="L48" s="441"/>
      <c r="M48" s="442"/>
      <c r="N48" s="68" t="s">
        <v>782</v>
      </c>
      <c r="O48" s="68"/>
      <c r="P48" s="403"/>
      <c r="Q48" s="403"/>
      <c r="R48" s="403"/>
      <c r="S48" s="403"/>
      <c r="T48" s="403"/>
      <c r="U48" s="403"/>
      <c r="V48" s="403"/>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c r="BW48" s="403"/>
      <c r="BX48" s="403"/>
      <c r="BY48" s="403"/>
      <c r="BZ48" s="403"/>
      <c r="CA48" s="403"/>
      <c r="CB48" s="403"/>
      <c r="CC48" s="403"/>
      <c r="CD48" s="403"/>
      <c r="CE48" s="403"/>
      <c r="CF48" s="403"/>
      <c r="CG48" s="403"/>
      <c r="CH48" s="403"/>
      <c r="CI48" s="403"/>
      <c r="CJ48" s="403"/>
      <c r="CK48" s="403"/>
      <c r="CL48" s="403"/>
      <c r="CM48" s="403"/>
      <c r="CN48" s="403"/>
      <c r="CO48" s="403"/>
      <c r="CP48" s="403"/>
      <c r="CQ48" s="403"/>
      <c r="CR48" s="403"/>
      <c r="CS48" s="403"/>
      <c r="CT48" s="403"/>
      <c r="CU48" s="403"/>
      <c r="CV48" s="403"/>
      <c r="CW48" s="403"/>
      <c r="CX48" s="403"/>
      <c r="CY48" s="403"/>
      <c r="CZ48" s="403"/>
      <c r="DA48" s="403"/>
      <c r="DB48" s="403"/>
      <c r="DC48" s="403"/>
      <c r="DD48" s="403"/>
      <c r="DE48" s="403"/>
      <c r="DF48" s="403"/>
      <c r="DG48" s="403"/>
      <c r="DH48" s="403"/>
      <c r="DI48" s="403"/>
      <c r="DJ48" s="403"/>
      <c r="DK48" s="403"/>
      <c r="DL48" s="403"/>
      <c r="DM48" s="403"/>
      <c r="DN48" s="403"/>
      <c r="DO48" s="403"/>
      <c r="DP48" s="403"/>
      <c r="DQ48" s="403"/>
      <c r="DR48" s="403"/>
      <c r="DS48" s="403"/>
      <c r="DT48" s="403"/>
      <c r="DU48" s="403"/>
      <c r="DV48" s="403"/>
      <c r="DW48" s="403"/>
      <c r="DX48" s="403"/>
      <c r="DY48" s="403"/>
      <c r="DZ48" s="403"/>
      <c r="EA48" s="403"/>
      <c r="EB48" s="403"/>
      <c r="EC48" s="403"/>
      <c r="ED48" s="403"/>
      <c r="EE48" s="403"/>
      <c r="EF48" s="403"/>
      <c r="EG48" s="403"/>
      <c r="EH48" s="403"/>
      <c r="EI48" s="403"/>
      <c r="EJ48" s="403"/>
      <c r="EK48" s="403"/>
      <c r="EL48" s="403"/>
      <c r="EM48" s="403"/>
      <c r="EN48" s="403"/>
      <c r="EO48" s="403"/>
      <c r="EP48" s="403"/>
      <c r="EQ48" s="403"/>
      <c r="ER48" s="403"/>
      <c r="ES48" s="403"/>
      <c r="ET48" s="403"/>
      <c r="EU48" s="403"/>
      <c r="EV48" s="403"/>
      <c r="EW48" s="403"/>
      <c r="EX48" s="403"/>
      <c r="EY48" s="403"/>
      <c r="EZ48" s="403"/>
      <c r="FA48" s="403"/>
      <c r="FB48" s="403"/>
      <c r="FC48" s="403"/>
      <c r="FD48" s="403"/>
      <c r="FE48" s="403"/>
      <c r="FF48" s="403"/>
      <c r="FG48" s="403"/>
      <c r="FH48" s="403"/>
      <c r="FI48" s="403"/>
      <c r="FJ48" s="403"/>
      <c r="FK48" s="403"/>
      <c r="FL48" s="403"/>
      <c r="FM48" s="403"/>
      <c r="FN48" s="403"/>
      <c r="FO48" s="403"/>
      <c r="FP48" s="403"/>
      <c r="FQ48" s="403"/>
      <c r="FR48" s="403"/>
      <c r="FS48" s="403"/>
      <c r="FT48" s="403"/>
      <c r="FU48" s="403"/>
      <c r="FV48" s="403"/>
      <c r="FW48" s="403"/>
      <c r="FX48" s="403"/>
      <c r="FY48" s="403"/>
      <c r="FZ48" s="403"/>
      <c r="GA48" s="403"/>
      <c r="GB48" s="403"/>
      <c r="GC48" s="403"/>
      <c r="GD48" s="403"/>
      <c r="GE48" s="403"/>
      <c r="GF48" s="403"/>
      <c r="GG48" s="403"/>
      <c r="GH48" s="403"/>
      <c r="GI48" s="403"/>
      <c r="GJ48" s="403"/>
      <c r="GK48" s="403"/>
      <c r="GL48" s="403"/>
      <c r="GM48" s="403"/>
      <c r="GN48" s="403"/>
      <c r="GO48" s="403"/>
      <c r="GP48" s="403"/>
      <c r="GQ48" s="403"/>
      <c r="GR48" s="403"/>
      <c r="GS48" s="403"/>
      <c r="GT48" s="403"/>
      <c r="GU48" s="403"/>
      <c r="GV48" s="403"/>
      <c r="GW48" s="403"/>
      <c r="GX48" s="403"/>
      <c r="GY48" s="403"/>
      <c r="GZ48" s="403"/>
      <c r="HA48" s="403"/>
      <c r="HB48" s="403"/>
      <c r="HC48" s="403"/>
      <c r="HD48" s="403"/>
      <c r="HE48" s="403"/>
      <c r="HF48" s="403"/>
      <c r="HG48" s="403"/>
      <c r="HH48" s="403"/>
      <c r="HI48" s="403"/>
      <c r="HJ48" s="403"/>
      <c r="HK48" s="403"/>
      <c r="HL48" s="403"/>
      <c r="HM48" s="403"/>
      <c r="HN48" s="403"/>
      <c r="HO48" s="403"/>
      <c r="HP48" s="403"/>
      <c r="HQ48" s="403"/>
      <c r="HR48" s="403"/>
      <c r="HS48" s="403"/>
      <c r="HT48" s="403"/>
      <c r="HU48" s="403"/>
      <c r="HV48" s="403"/>
      <c r="HW48" s="403"/>
      <c r="HX48" s="403"/>
      <c r="HY48" s="403"/>
      <c r="HZ48" s="403"/>
      <c r="IA48" s="403"/>
      <c r="IB48" s="403"/>
      <c r="IC48" s="403"/>
      <c r="ID48" s="403"/>
      <c r="IE48" s="403"/>
      <c r="IF48" s="403"/>
      <c r="IG48" s="403"/>
      <c r="IH48" s="403"/>
      <c r="II48" s="403"/>
      <c r="IJ48" s="403"/>
      <c r="IK48" s="403"/>
      <c r="IL48" s="403"/>
      <c r="IM48" s="403"/>
      <c r="IN48" s="403"/>
      <c r="IO48" s="403"/>
    </row>
    <row r="49" spans="1:249" s="402" customFormat="1" ht="17" customHeight="1" x14ac:dyDescent="0.15">
      <c r="A49" s="399">
        <v>42736</v>
      </c>
      <c r="B49" s="400"/>
      <c r="C49" s="401" t="s">
        <v>983</v>
      </c>
      <c r="D49" s="366" t="s">
        <v>991</v>
      </c>
      <c r="E49" s="366" t="s">
        <v>990</v>
      </c>
      <c r="F49" s="365"/>
      <c r="G49" s="366" t="s">
        <v>992</v>
      </c>
      <c r="H49" s="401"/>
      <c r="I49" s="366"/>
      <c r="J49" s="365"/>
      <c r="K49" s="401" t="s">
        <v>26</v>
      </c>
      <c r="L49" s="365"/>
      <c r="M49" s="369"/>
      <c r="N49" s="68" t="s">
        <v>782</v>
      </c>
      <c r="O49" s="68"/>
      <c r="P49" s="403"/>
      <c r="Q49" s="403"/>
      <c r="R49" s="403"/>
      <c r="S49" s="403"/>
      <c r="T49" s="403"/>
      <c r="U49" s="403"/>
      <c r="V49" s="403"/>
      <c r="W49" s="403"/>
      <c r="X49" s="403"/>
      <c r="Y49" s="403"/>
      <c r="Z49" s="403"/>
      <c r="AA49" s="403"/>
      <c r="AB49" s="403"/>
      <c r="AC49" s="403"/>
      <c r="AD49" s="403"/>
      <c r="AE49" s="403"/>
      <c r="AF49" s="403"/>
      <c r="AG49" s="403"/>
      <c r="AH49" s="403"/>
      <c r="AI49" s="403"/>
      <c r="AJ49" s="403"/>
      <c r="AK49" s="403"/>
      <c r="AL49" s="403"/>
      <c r="AM49" s="403"/>
      <c r="AN49" s="403"/>
      <c r="AO49" s="403"/>
      <c r="AP49" s="403"/>
      <c r="AQ49" s="403"/>
      <c r="AR49" s="403"/>
      <c r="AS49" s="403"/>
      <c r="AT49" s="403"/>
      <c r="AU49" s="403"/>
      <c r="AV49" s="403"/>
      <c r="AW49" s="403"/>
      <c r="AX49" s="403"/>
      <c r="AY49" s="403"/>
      <c r="AZ49" s="403"/>
      <c r="BA49" s="403"/>
      <c r="BB49" s="403"/>
      <c r="BC49" s="403"/>
      <c r="BD49" s="403"/>
      <c r="BE49" s="403"/>
      <c r="BF49" s="403"/>
      <c r="BG49" s="403"/>
      <c r="BH49" s="403"/>
      <c r="BI49" s="403"/>
      <c r="BJ49" s="403"/>
      <c r="BK49" s="403"/>
      <c r="BL49" s="403"/>
      <c r="BM49" s="403"/>
      <c r="BN49" s="403"/>
      <c r="BO49" s="403"/>
      <c r="BP49" s="403"/>
      <c r="BQ49" s="403"/>
      <c r="BR49" s="403"/>
      <c r="BS49" s="403"/>
      <c r="BT49" s="403"/>
      <c r="BU49" s="403"/>
      <c r="BV49" s="403"/>
      <c r="BW49" s="403"/>
      <c r="BX49" s="403"/>
      <c r="BY49" s="403"/>
      <c r="BZ49" s="403"/>
      <c r="CA49" s="403"/>
      <c r="CB49" s="403"/>
      <c r="CC49" s="403"/>
      <c r="CD49" s="403"/>
      <c r="CE49" s="403"/>
      <c r="CF49" s="403"/>
      <c r="CG49" s="403"/>
      <c r="CH49" s="403"/>
      <c r="CI49" s="403"/>
      <c r="CJ49" s="403"/>
      <c r="CK49" s="403"/>
      <c r="CL49" s="403"/>
      <c r="CM49" s="403"/>
      <c r="CN49" s="403"/>
      <c r="CO49" s="403"/>
      <c r="CP49" s="403"/>
      <c r="CQ49" s="403"/>
      <c r="CR49" s="403"/>
      <c r="CS49" s="403"/>
      <c r="CT49" s="403"/>
      <c r="CU49" s="403"/>
      <c r="CV49" s="403"/>
      <c r="CW49" s="403"/>
      <c r="CX49" s="403"/>
      <c r="CY49" s="403"/>
      <c r="CZ49" s="403"/>
      <c r="DA49" s="403"/>
      <c r="DB49" s="403"/>
      <c r="DC49" s="403"/>
      <c r="DD49" s="403"/>
      <c r="DE49" s="403"/>
      <c r="DF49" s="403"/>
      <c r="DG49" s="403"/>
      <c r="DH49" s="403"/>
      <c r="DI49" s="403"/>
      <c r="DJ49" s="403"/>
      <c r="DK49" s="403"/>
      <c r="DL49" s="403"/>
      <c r="DM49" s="403"/>
      <c r="DN49" s="403"/>
      <c r="DO49" s="403"/>
      <c r="DP49" s="403"/>
      <c r="DQ49" s="403"/>
      <c r="DR49" s="403"/>
      <c r="DS49" s="403"/>
      <c r="DT49" s="403"/>
      <c r="DU49" s="403"/>
      <c r="DV49" s="403"/>
      <c r="DW49" s="403"/>
      <c r="DX49" s="403"/>
      <c r="DY49" s="403"/>
      <c r="DZ49" s="403"/>
      <c r="EA49" s="403"/>
      <c r="EB49" s="403"/>
      <c r="EC49" s="403"/>
      <c r="ED49" s="403"/>
      <c r="EE49" s="403"/>
      <c r="EF49" s="403"/>
      <c r="EG49" s="403"/>
      <c r="EH49" s="403"/>
      <c r="EI49" s="403"/>
      <c r="EJ49" s="403"/>
      <c r="EK49" s="403"/>
      <c r="EL49" s="403"/>
      <c r="EM49" s="403"/>
      <c r="EN49" s="403"/>
      <c r="EO49" s="403"/>
      <c r="EP49" s="403"/>
      <c r="EQ49" s="403"/>
      <c r="ER49" s="403"/>
      <c r="ES49" s="403"/>
      <c r="ET49" s="403"/>
      <c r="EU49" s="403"/>
      <c r="EV49" s="403"/>
      <c r="EW49" s="403"/>
      <c r="EX49" s="403"/>
      <c r="EY49" s="403"/>
      <c r="EZ49" s="403"/>
      <c r="FA49" s="403"/>
      <c r="FB49" s="403"/>
      <c r="FC49" s="403"/>
      <c r="FD49" s="403"/>
      <c r="FE49" s="403"/>
      <c r="FF49" s="403"/>
      <c r="FG49" s="403"/>
      <c r="FH49" s="403"/>
      <c r="FI49" s="403"/>
      <c r="FJ49" s="403"/>
      <c r="FK49" s="403"/>
      <c r="FL49" s="403"/>
      <c r="FM49" s="403"/>
      <c r="FN49" s="403"/>
      <c r="FO49" s="403"/>
      <c r="FP49" s="403"/>
      <c r="FQ49" s="403"/>
      <c r="FR49" s="403"/>
      <c r="FS49" s="403"/>
      <c r="FT49" s="403"/>
      <c r="FU49" s="403"/>
      <c r="FV49" s="403"/>
      <c r="FW49" s="403"/>
      <c r="FX49" s="403"/>
      <c r="FY49" s="403"/>
      <c r="FZ49" s="403"/>
      <c r="GA49" s="403"/>
      <c r="GB49" s="403"/>
      <c r="GC49" s="403"/>
      <c r="GD49" s="403"/>
      <c r="GE49" s="403"/>
      <c r="GF49" s="403"/>
      <c r="GG49" s="403"/>
      <c r="GH49" s="403"/>
      <c r="GI49" s="403"/>
      <c r="GJ49" s="403"/>
      <c r="GK49" s="403"/>
      <c r="GL49" s="403"/>
      <c r="GM49" s="403"/>
      <c r="GN49" s="403"/>
      <c r="GO49" s="403"/>
      <c r="GP49" s="403"/>
      <c r="GQ49" s="403"/>
      <c r="GR49" s="403"/>
      <c r="GS49" s="403"/>
      <c r="GT49" s="403"/>
      <c r="GU49" s="403"/>
      <c r="GV49" s="403"/>
      <c r="GW49" s="403"/>
      <c r="GX49" s="403"/>
      <c r="GY49" s="403"/>
      <c r="GZ49" s="403"/>
      <c r="HA49" s="403"/>
      <c r="HB49" s="403"/>
      <c r="HC49" s="403"/>
      <c r="HD49" s="403"/>
      <c r="HE49" s="403"/>
      <c r="HF49" s="403"/>
      <c r="HG49" s="403"/>
      <c r="HH49" s="403"/>
      <c r="HI49" s="403"/>
      <c r="HJ49" s="403"/>
      <c r="HK49" s="403"/>
      <c r="HL49" s="403"/>
      <c r="HM49" s="403"/>
      <c r="HN49" s="403"/>
      <c r="HO49" s="403"/>
      <c r="HP49" s="403"/>
      <c r="HQ49" s="403"/>
      <c r="HR49" s="403"/>
      <c r="HS49" s="403"/>
      <c r="HT49" s="403"/>
      <c r="HU49" s="403"/>
      <c r="HV49" s="403"/>
      <c r="HW49" s="403"/>
      <c r="HX49" s="403"/>
      <c r="HY49" s="403"/>
      <c r="HZ49" s="403"/>
      <c r="IA49" s="403"/>
      <c r="IB49" s="403"/>
      <c r="IC49" s="403"/>
      <c r="ID49" s="403"/>
      <c r="IE49" s="403"/>
      <c r="IF49" s="403"/>
      <c r="IG49" s="403"/>
      <c r="IH49" s="403"/>
      <c r="II49" s="403"/>
      <c r="IJ49" s="403"/>
      <c r="IK49" s="403"/>
      <c r="IL49" s="403"/>
      <c r="IM49" s="403"/>
      <c r="IN49" s="403"/>
      <c r="IO49" s="403"/>
    </row>
    <row r="50" spans="1:249" ht="17" customHeight="1" x14ac:dyDescent="0.15">
      <c r="A50" s="60">
        <v>42736</v>
      </c>
      <c r="B50" s="61"/>
      <c r="C50" s="65" t="s">
        <v>883</v>
      </c>
      <c r="D50" s="65" t="s">
        <v>133</v>
      </c>
      <c r="E50" s="65" t="s">
        <v>134</v>
      </c>
      <c r="F50" s="118"/>
      <c r="G50" s="62" t="s">
        <v>56</v>
      </c>
      <c r="H50" s="62"/>
      <c r="I50" s="81"/>
      <c r="J50" s="81"/>
      <c r="K50" s="62" t="s">
        <v>26</v>
      </c>
      <c r="L50" s="81"/>
      <c r="M50" s="64"/>
      <c r="N50" s="68" t="s">
        <v>782</v>
      </c>
      <c r="O50" s="6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c r="AP50" s="372"/>
      <c r="AQ50" s="372"/>
      <c r="AR50" s="372"/>
      <c r="AS50" s="372"/>
      <c r="AT50" s="372"/>
      <c r="AU50" s="372"/>
    </row>
    <row r="51" spans="1:249" ht="17" customHeight="1" x14ac:dyDescent="0.15">
      <c r="A51" s="60">
        <v>42736</v>
      </c>
      <c r="B51" s="61"/>
      <c r="C51" s="65" t="s">
        <v>883</v>
      </c>
      <c r="D51" s="65" t="s">
        <v>135</v>
      </c>
      <c r="E51" s="65" t="s">
        <v>136</v>
      </c>
      <c r="F51" s="81"/>
      <c r="G51" s="62" t="s">
        <v>56</v>
      </c>
      <c r="H51" s="62"/>
      <c r="I51" s="81"/>
      <c r="J51" s="81"/>
      <c r="K51" s="62" t="s">
        <v>26</v>
      </c>
      <c r="L51" s="81"/>
      <c r="M51" s="64"/>
      <c r="N51" s="68" t="s">
        <v>782</v>
      </c>
      <c r="O51" s="62"/>
    </row>
    <row r="52" spans="1:249" ht="17" customHeight="1" x14ac:dyDescent="0.15">
      <c r="A52" s="60">
        <v>42736</v>
      </c>
      <c r="B52" s="61"/>
      <c r="C52" s="65" t="s">
        <v>883</v>
      </c>
      <c r="D52" s="65" t="s">
        <v>137</v>
      </c>
      <c r="E52" s="65" t="s">
        <v>138</v>
      </c>
      <c r="F52" s="81"/>
      <c r="G52" s="62" t="s">
        <v>56</v>
      </c>
      <c r="H52" s="62"/>
      <c r="I52" s="81"/>
      <c r="J52" s="81"/>
      <c r="K52" s="62" t="s">
        <v>26</v>
      </c>
      <c r="L52" s="81"/>
      <c r="M52" s="64"/>
      <c r="N52" s="68" t="s">
        <v>782</v>
      </c>
      <c r="O52" s="62"/>
    </row>
    <row r="53" spans="1:249" ht="17" customHeight="1" x14ac:dyDescent="0.15">
      <c r="A53" s="60">
        <v>42736</v>
      </c>
      <c r="B53" s="61"/>
      <c r="C53" s="65" t="s">
        <v>883</v>
      </c>
      <c r="D53" s="65" t="s">
        <v>139</v>
      </c>
      <c r="E53" s="65" t="s">
        <v>140</v>
      </c>
      <c r="F53" s="81"/>
      <c r="G53" s="62" t="s">
        <v>56</v>
      </c>
      <c r="H53" s="62"/>
      <c r="I53" s="81"/>
      <c r="J53" s="81"/>
      <c r="K53" s="62" t="s">
        <v>26</v>
      </c>
      <c r="L53" s="81"/>
      <c r="M53" s="64"/>
      <c r="N53" s="68" t="s">
        <v>782</v>
      </c>
      <c r="O53" s="62"/>
    </row>
    <row r="54" spans="1:249" ht="17" customHeight="1" x14ac:dyDescent="0.15">
      <c r="A54" s="60">
        <v>42736</v>
      </c>
      <c r="B54" s="61"/>
      <c r="C54" s="65" t="s">
        <v>883</v>
      </c>
      <c r="D54" s="65" t="s">
        <v>141</v>
      </c>
      <c r="E54" s="65" t="s">
        <v>142</v>
      </c>
      <c r="F54" s="81"/>
      <c r="G54" s="62" t="s">
        <v>56</v>
      </c>
      <c r="H54" s="62"/>
      <c r="I54" s="81"/>
      <c r="J54" s="81"/>
      <c r="K54" s="62" t="s">
        <v>26</v>
      </c>
      <c r="L54" s="81"/>
      <c r="M54" s="64"/>
      <c r="N54" s="68" t="s">
        <v>782</v>
      </c>
      <c r="O54" s="62"/>
    </row>
    <row r="55" spans="1:249" ht="17" customHeight="1" x14ac:dyDescent="0.15">
      <c r="A55" s="60">
        <v>42736</v>
      </c>
      <c r="B55" s="61"/>
      <c r="C55" s="65" t="s">
        <v>883</v>
      </c>
      <c r="D55" s="65" t="s">
        <v>143</v>
      </c>
      <c r="E55" s="65" t="s">
        <v>144</v>
      </c>
      <c r="F55" s="81"/>
      <c r="G55" s="62" t="s">
        <v>56</v>
      </c>
      <c r="H55" s="62"/>
      <c r="I55" s="81"/>
      <c r="J55" s="81"/>
      <c r="K55" s="62" t="s">
        <v>26</v>
      </c>
      <c r="L55" s="81"/>
      <c r="M55" s="64"/>
      <c r="N55" s="68" t="s">
        <v>782</v>
      </c>
      <c r="O55" s="62"/>
    </row>
    <row r="56" spans="1:249" ht="17" customHeight="1" x14ac:dyDescent="0.15">
      <c r="A56" s="60">
        <v>42736</v>
      </c>
      <c r="B56" s="61"/>
      <c r="C56" s="65" t="s">
        <v>883</v>
      </c>
      <c r="D56" s="65" t="s">
        <v>145</v>
      </c>
      <c r="E56" s="65" t="s">
        <v>146</v>
      </c>
      <c r="F56" s="81"/>
      <c r="G56" s="62" t="s">
        <v>56</v>
      </c>
      <c r="H56" s="62"/>
      <c r="I56" s="81"/>
      <c r="J56" s="81"/>
      <c r="K56" s="62" t="s">
        <v>26</v>
      </c>
      <c r="L56" s="81"/>
      <c r="M56" s="64"/>
      <c r="N56" s="68" t="s">
        <v>782</v>
      </c>
      <c r="O56" s="62"/>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68" t="s">
        <v>782</v>
      </c>
      <c r="O57" s="62"/>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68" t="s">
        <v>782</v>
      </c>
      <c r="O58" s="62"/>
    </row>
    <row r="59" spans="1:249" ht="17" customHeight="1" x14ac:dyDescent="0.15">
      <c r="A59" s="60">
        <v>42736</v>
      </c>
      <c r="B59" s="61"/>
      <c r="C59" s="65" t="s">
        <v>883</v>
      </c>
      <c r="D59" s="65" t="s">
        <v>153</v>
      </c>
      <c r="E59" s="65" t="s">
        <v>154</v>
      </c>
      <c r="F59" s="81"/>
      <c r="G59" s="62" t="s">
        <v>74</v>
      </c>
      <c r="H59" s="62"/>
      <c r="I59" s="81"/>
      <c r="J59" s="81"/>
      <c r="K59" s="62" t="s">
        <v>26</v>
      </c>
      <c r="L59" s="81"/>
      <c r="M59" s="64"/>
      <c r="N59" s="68" t="s">
        <v>782</v>
      </c>
      <c r="O59" s="62"/>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68" t="s">
        <v>782</v>
      </c>
      <c r="O60" s="62"/>
    </row>
    <row r="61" spans="1:249" ht="17" customHeight="1" x14ac:dyDescent="0.15">
      <c r="A61" s="60">
        <v>42736</v>
      </c>
      <c r="B61" s="61"/>
      <c r="C61" s="65" t="s">
        <v>884</v>
      </c>
      <c r="D61" s="65" t="s">
        <v>155</v>
      </c>
      <c r="E61" s="65" t="s">
        <v>156</v>
      </c>
      <c r="F61" s="118"/>
      <c r="G61" s="62" t="s">
        <v>56</v>
      </c>
      <c r="H61" s="62"/>
      <c r="I61" s="81"/>
      <c r="J61" s="81"/>
      <c r="K61" s="62" t="s">
        <v>26</v>
      </c>
      <c r="L61" s="81"/>
      <c r="M61" s="64"/>
      <c r="N61" s="68" t="s">
        <v>782</v>
      </c>
      <c r="O61" s="62"/>
    </row>
    <row r="62" spans="1:249" ht="17" customHeight="1" x14ac:dyDescent="0.15">
      <c r="A62" s="60">
        <v>42736</v>
      </c>
      <c r="B62" s="61"/>
      <c r="C62" s="65" t="s">
        <v>884</v>
      </c>
      <c r="D62" s="65" t="s">
        <v>133</v>
      </c>
      <c r="E62" s="65" t="s">
        <v>134</v>
      </c>
      <c r="F62" s="118"/>
      <c r="G62" s="62" t="s">
        <v>56</v>
      </c>
      <c r="H62" s="62"/>
      <c r="I62" s="81"/>
      <c r="J62" s="81"/>
      <c r="K62" s="62" t="s">
        <v>26</v>
      </c>
      <c r="L62" s="81"/>
      <c r="M62" s="64"/>
      <c r="N62" s="68" t="s">
        <v>782</v>
      </c>
      <c r="O62" s="62"/>
    </row>
    <row r="63" spans="1:249" ht="17" customHeight="1" x14ac:dyDescent="0.15">
      <c r="A63" s="60">
        <v>42736</v>
      </c>
      <c r="B63" s="61"/>
      <c r="C63" s="65" t="s">
        <v>884</v>
      </c>
      <c r="D63" s="65" t="s">
        <v>135</v>
      </c>
      <c r="E63" s="65" t="s">
        <v>136</v>
      </c>
      <c r="F63" s="118"/>
      <c r="G63" s="62" t="s">
        <v>56</v>
      </c>
      <c r="H63" s="62"/>
      <c r="I63" s="81"/>
      <c r="J63" s="81"/>
      <c r="K63" s="62" t="s">
        <v>26</v>
      </c>
      <c r="L63" s="81"/>
      <c r="M63" s="64"/>
      <c r="N63" s="68" t="s">
        <v>782</v>
      </c>
      <c r="O63" s="62"/>
    </row>
    <row r="64" spans="1:249" ht="17" customHeight="1" x14ac:dyDescent="0.15">
      <c r="A64" s="60">
        <v>42736</v>
      </c>
      <c r="B64" s="61"/>
      <c r="C64" s="65" t="s">
        <v>884</v>
      </c>
      <c r="D64" s="65" t="s">
        <v>137</v>
      </c>
      <c r="E64" s="65" t="s">
        <v>138</v>
      </c>
      <c r="F64" s="118"/>
      <c r="G64" s="62" t="s">
        <v>56</v>
      </c>
      <c r="H64" s="62"/>
      <c r="I64" s="81"/>
      <c r="J64" s="81"/>
      <c r="K64" s="62" t="s">
        <v>26</v>
      </c>
      <c r="L64" s="81"/>
      <c r="M64" s="64"/>
      <c r="N64" s="68" t="s">
        <v>782</v>
      </c>
      <c r="O64" s="62"/>
    </row>
    <row r="65" spans="1:15" ht="17" customHeight="1" x14ac:dyDescent="0.15">
      <c r="A65" s="60">
        <v>42736</v>
      </c>
      <c r="B65" s="133"/>
      <c r="C65" s="65" t="s">
        <v>884</v>
      </c>
      <c r="D65" s="82" t="s">
        <v>100</v>
      </c>
      <c r="E65" s="82" t="s">
        <v>101</v>
      </c>
      <c r="F65" s="134"/>
      <c r="G65" s="82" t="s">
        <v>102</v>
      </c>
      <c r="H65" s="82"/>
      <c r="I65" s="134"/>
      <c r="J65" s="134"/>
      <c r="K65" s="82" t="s">
        <v>26</v>
      </c>
      <c r="L65" s="134"/>
      <c r="M65" s="256"/>
      <c r="N65" s="68" t="s">
        <v>782</v>
      </c>
      <c r="O65" s="62"/>
    </row>
    <row r="66" spans="1:15" ht="17" customHeight="1" x14ac:dyDescent="0.15">
      <c r="A66" s="60">
        <v>42736</v>
      </c>
      <c r="B66" s="61"/>
      <c r="C66" s="62" t="s">
        <v>885</v>
      </c>
      <c r="D66" s="62" t="s">
        <v>54</v>
      </c>
      <c r="E66" s="62" t="s">
        <v>55</v>
      </c>
      <c r="F66" s="81"/>
      <c r="G66" s="62" t="s">
        <v>56</v>
      </c>
      <c r="H66" s="62"/>
      <c r="I66" s="81"/>
      <c r="J66" s="81" t="s">
        <v>157</v>
      </c>
      <c r="K66" s="62" t="s">
        <v>26</v>
      </c>
      <c r="L66" s="81"/>
      <c r="M66" s="64"/>
      <c r="N66" s="68" t="s">
        <v>782</v>
      </c>
      <c r="O66" s="62"/>
    </row>
    <row r="67" spans="1:15" ht="17" customHeight="1" x14ac:dyDescent="0.15">
      <c r="A67" s="60">
        <v>42736</v>
      </c>
      <c r="B67" s="133"/>
      <c r="C67" s="62" t="s">
        <v>885</v>
      </c>
      <c r="D67" s="82" t="s">
        <v>100</v>
      </c>
      <c r="E67" s="82" t="s">
        <v>101</v>
      </c>
      <c r="F67" s="134"/>
      <c r="G67" s="82" t="s">
        <v>102</v>
      </c>
      <c r="H67" s="82"/>
      <c r="I67" s="134"/>
      <c r="J67" s="134"/>
      <c r="K67" s="82" t="s">
        <v>26</v>
      </c>
      <c r="L67" s="134"/>
      <c r="M67" s="256"/>
      <c r="N67" s="68" t="s">
        <v>782</v>
      </c>
      <c r="O67" s="62"/>
    </row>
    <row r="68" spans="1:15" ht="17" customHeight="1" x14ac:dyDescent="0.15">
      <c r="A68" s="60">
        <v>42736</v>
      </c>
      <c r="B68" s="61"/>
      <c r="C68" s="62" t="s">
        <v>886</v>
      </c>
      <c r="D68" s="62" t="s">
        <v>54</v>
      </c>
      <c r="E68" s="62" t="s">
        <v>55</v>
      </c>
      <c r="F68" s="81"/>
      <c r="G68" s="62" t="s">
        <v>56</v>
      </c>
      <c r="H68" s="62"/>
      <c r="I68" s="81"/>
      <c r="J68" s="81"/>
      <c r="K68" s="62" t="s">
        <v>26</v>
      </c>
      <c r="L68" s="81"/>
      <c r="M68" s="64"/>
      <c r="N68" s="68" t="s">
        <v>782</v>
      </c>
      <c r="O68" s="62"/>
    </row>
    <row r="69" spans="1:15" ht="17" customHeight="1" x14ac:dyDescent="0.15">
      <c r="A69" s="60">
        <v>42736</v>
      </c>
      <c r="B69" s="61"/>
      <c r="C69" s="62" t="s">
        <v>886</v>
      </c>
      <c r="D69" s="65" t="s">
        <v>135</v>
      </c>
      <c r="E69" s="65" t="s">
        <v>136</v>
      </c>
      <c r="F69" s="81"/>
      <c r="G69" s="62" t="s">
        <v>56</v>
      </c>
      <c r="H69" s="62"/>
      <c r="I69" s="81"/>
      <c r="J69" s="81"/>
      <c r="K69" s="62" t="s">
        <v>26</v>
      </c>
      <c r="L69" s="81"/>
      <c r="M69" s="64"/>
      <c r="N69" s="68" t="s">
        <v>782</v>
      </c>
      <c r="O69" s="62"/>
    </row>
    <row r="70" spans="1:15" ht="17" customHeight="1" x14ac:dyDescent="0.15">
      <c r="A70" s="60">
        <v>42736</v>
      </c>
      <c r="B70" s="61"/>
      <c r="C70" s="62" t="s">
        <v>886</v>
      </c>
      <c r="D70" s="62" t="s">
        <v>158</v>
      </c>
      <c r="E70" s="62" t="s">
        <v>159</v>
      </c>
      <c r="F70" s="81"/>
      <c r="G70" s="62" t="s">
        <v>56</v>
      </c>
      <c r="H70" s="62"/>
      <c r="I70" s="81"/>
      <c r="J70" s="81"/>
      <c r="K70" s="82" t="s">
        <v>26</v>
      </c>
      <c r="L70" s="81"/>
      <c r="M70" s="64"/>
      <c r="N70" s="68" t="s">
        <v>782</v>
      </c>
      <c r="O70" s="62"/>
    </row>
    <row r="71" spans="1:15" ht="17" customHeight="1" x14ac:dyDescent="0.15">
      <c r="A71" s="66">
        <v>42736</v>
      </c>
      <c r="B71" s="67"/>
      <c r="C71" s="68" t="s">
        <v>886</v>
      </c>
      <c r="D71" s="65" t="s">
        <v>160</v>
      </c>
      <c r="E71" s="65" t="s">
        <v>161</v>
      </c>
      <c r="F71" s="84"/>
      <c r="G71" s="68" t="s">
        <v>56</v>
      </c>
      <c r="H71" s="68"/>
      <c r="I71" s="84"/>
      <c r="J71" s="84"/>
      <c r="K71" s="68" t="s">
        <v>26</v>
      </c>
      <c r="L71" s="134"/>
      <c r="M71" s="256"/>
      <c r="N71" s="68" t="s">
        <v>782</v>
      </c>
      <c r="O71" s="62"/>
    </row>
    <row r="72" spans="1:15" s="18" customFormat="1" ht="17" customHeight="1" x14ac:dyDescent="0.15">
      <c r="A72" s="66">
        <v>42736</v>
      </c>
      <c r="B72" s="67"/>
      <c r="C72" s="68" t="s">
        <v>886</v>
      </c>
      <c r="D72" s="65" t="s">
        <v>162</v>
      </c>
      <c r="E72" s="65" t="s">
        <v>163</v>
      </c>
      <c r="F72" s="84"/>
      <c r="G72" s="68" t="s">
        <v>56</v>
      </c>
      <c r="H72" s="68"/>
      <c r="I72" s="84"/>
      <c r="J72" s="84"/>
      <c r="K72" s="68" t="s">
        <v>26</v>
      </c>
      <c r="L72" s="84"/>
      <c r="M72" s="63"/>
      <c r="N72" s="68" t="s">
        <v>782</v>
      </c>
      <c r="O72" s="68"/>
    </row>
    <row r="73" spans="1:15" s="18" customFormat="1" ht="17" customHeight="1" x14ac:dyDescent="0.15">
      <c r="A73" s="66">
        <v>42736</v>
      </c>
      <c r="B73" s="67"/>
      <c r="C73" s="68" t="s">
        <v>886</v>
      </c>
      <c r="D73" s="65" t="s">
        <v>164</v>
      </c>
      <c r="E73" s="65" t="s">
        <v>165</v>
      </c>
      <c r="F73" s="84"/>
      <c r="G73" s="68" t="s">
        <v>56</v>
      </c>
      <c r="H73" s="68"/>
      <c r="I73" s="84"/>
      <c r="J73" s="84"/>
      <c r="K73" s="68" t="s">
        <v>26</v>
      </c>
      <c r="L73" s="84"/>
      <c r="M73" s="63"/>
      <c r="N73" s="68" t="s">
        <v>782</v>
      </c>
      <c r="O73" s="68"/>
    </row>
    <row r="74" spans="1:15" s="18" customFormat="1" ht="17" customHeight="1" x14ac:dyDescent="0.15">
      <c r="A74" s="66">
        <v>42736</v>
      </c>
      <c r="B74" s="67"/>
      <c r="C74" s="68" t="s">
        <v>886</v>
      </c>
      <c r="D74" s="65" t="s">
        <v>166</v>
      </c>
      <c r="E74" s="65" t="s">
        <v>167</v>
      </c>
      <c r="F74" s="84"/>
      <c r="G74" s="68" t="s">
        <v>56</v>
      </c>
      <c r="H74" s="68"/>
      <c r="I74" s="84"/>
      <c r="J74" s="84"/>
      <c r="K74" s="68" t="s">
        <v>26</v>
      </c>
      <c r="L74" s="84"/>
      <c r="M74" s="63"/>
      <c r="N74" s="68" t="s">
        <v>782</v>
      </c>
      <c r="O74" s="68"/>
    </row>
    <row r="75" spans="1:15" s="18" customFormat="1" ht="17" customHeight="1" x14ac:dyDescent="0.15">
      <c r="A75" s="66">
        <v>42736</v>
      </c>
      <c r="B75" s="67"/>
      <c r="C75" s="68" t="s">
        <v>886</v>
      </c>
      <c r="D75" s="65" t="s">
        <v>168</v>
      </c>
      <c r="E75" s="65" t="s">
        <v>169</v>
      </c>
      <c r="F75" s="84"/>
      <c r="G75" s="68" t="s">
        <v>56</v>
      </c>
      <c r="H75" s="68"/>
      <c r="I75" s="84"/>
      <c r="J75" s="84"/>
      <c r="K75" s="68" t="s">
        <v>26</v>
      </c>
      <c r="L75" s="84"/>
      <c r="M75" s="63"/>
      <c r="N75" s="68" t="s">
        <v>782</v>
      </c>
      <c r="O75" s="68"/>
    </row>
    <row r="76" spans="1:15" s="18" customFormat="1" ht="17" customHeight="1" x14ac:dyDescent="0.15">
      <c r="A76" s="66">
        <v>42736</v>
      </c>
      <c r="B76" s="67"/>
      <c r="C76" s="68" t="s">
        <v>886</v>
      </c>
      <c r="D76" s="65" t="s">
        <v>170</v>
      </c>
      <c r="E76" s="65" t="s">
        <v>171</v>
      </c>
      <c r="F76" s="84"/>
      <c r="G76" s="68" t="s">
        <v>56</v>
      </c>
      <c r="H76" s="68"/>
      <c r="I76" s="84"/>
      <c r="J76" s="84"/>
      <c r="K76" s="68" t="s">
        <v>26</v>
      </c>
      <c r="L76" s="134"/>
      <c r="M76" s="256"/>
      <c r="N76" s="68" t="s">
        <v>782</v>
      </c>
      <c r="O76" s="68"/>
    </row>
    <row r="77" spans="1:15" s="18" customFormat="1" ht="17" customHeight="1" x14ac:dyDescent="0.15">
      <c r="A77" s="66">
        <v>42736</v>
      </c>
      <c r="B77" s="67"/>
      <c r="C77" s="68" t="s">
        <v>886</v>
      </c>
      <c r="D77" s="65" t="s">
        <v>172</v>
      </c>
      <c r="E77" s="65" t="s">
        <v>173</v>
      </c>
      <c r="F77" s="84"/>
      <c r="G77" s="68" t="s">
        <v>56</v>
      </c>
      <c r="H77" s="68"/>
      <c r="I77" s="84"/>
      <c r="J77" s="84"/>
      <c r="K77" s="68" t="s">
        <v>26</v>
      </c>
      <c r="L77" s="134"/>
      <c r="M77" s="256"/>
      <c r="N77" s="68" t="s">
        <v>782</v>
      </c>
      <c r="O77" s="68"/>
    </row>
    <row r="78" spans="1:15" ht="17" customHeight="1" x14ac:dyDescent="0.15">
      <c r="A78" s="66">
        <v>42736</v>
      </c>
      <c r="B78" s="67"/>
      <c r="C78" s="68" t="s">
        <v>886</v>
      </c>
      <c r="D78" s="65" t="s">
        <v>174</v>
      </c>
      <c r="E78" s="65" t="s">
        <v>175</v>
      </c>
      <c r="F78" s="84"/>
      <c r="G78" s="68" t="s">
        <v>56</v>
      </c>
      <c r="H78" s="68"/>
      <c r="I78" s="84"/>
      <c r="J78" s="84"/>
      <c r="K78" s="68" t="s">
        <v>26</v>
      </c>
      <c r="L78" s="69"/>
      <c r="M78" s="70"/>
      <c r="N78" s="68" t="s">
        <v>782</v>
      </c>
      <c r="O78" s="62"/>
    </row>
    <row r="79" spans="1:15" ht="17" customHeight="1" x14ac:dyDescent="0.15">
      <c r="A79" s="66">
        <v>42736</v>
      </c>
      <c r="B79" s="67"/>
      <c r="C79" s="68" t="s">
        <v>886</v>
      </c>
      <c r="D79" s="65" t="s">
        <v>176</v>
      </c>
      <c r="E79" s="65" t="s">
        <v>177</v>
      </c>
      <c r="F79" s="84"/>
      <c r="G79" s="68" t="s">
        <v>56</v>
      </c>
      <c r="H79" s="68"/>
      <c r="I79" s="84"/>
      <c r="J79" s="84"/>
      <c r="K79" s="68" t="s">
        <v>26</v>
      </c>
      <c r="L79" s="69"/>
      <c r="M79" s="70"/>
      <c r="N79" s="68" t="s">
        <v>782</v>
      </c>
      <c r="O79" s="62"/>
    </row>
    <row r="80" spans="1:15" ht="17" customHeight="1" x14ac:dyDescent="0.15">
      <c r="A80" s="66">
        <v>42736</v>
      </c>
      <c r="B80" s="67"/>
      <c r="C80" s="68" t="s">
        <v>886</v>
      </c>
      <c r="D80" s="65" t="s">
        <v>178</v>
      </c>
      <c r="E80" s="65" t="s">
        <v>179</v>
      </c>
      <c r="F80" s="84"/>
      <c r="G80" s="68" t="s">
        <v>56</v>
      </c>
      <c r="H80" s="68"/>
      <c r="I80" s="84"/>
      <c r="J80" s="84"/>
      <c r="K80" s="68" t="s">
        <v>26</v>
      </c>
      <c r="L80" s="69"/>
      <c r="M80" s="70"/>
      <c r="N80" s="68" t="s">
        <v>782</v>
      </c>
      <c r="O80" s="62"/>
    </row>
    <row r="81" spans="1:15" ht="17" customHeight="1" x14ac:dyDescent="0.15">
      <c r="A81" s="66">
        <v>42736</v>
      </c>
      <c r="B81" s="67"/>
      <c r="C81" s="68" t="s">
        <v>886</v>
      </c>
      <c r="D81" s="65" t="s">
        <v>180</v>
      </c>
      <c r="E81" s="65" t="s">
        <v>181</v>
      </c>
      <c r="F81" s="84"/>
      <c r="G81" s="68" t="s">
        <v>56</v>
      </c>
      <c r="H81" s="68"/>
      <c r="I81" s="84"/>
      <c r="J81" s="84"/>
      <c r="K81" s="68" t="s">
        <v>26</v>
      </c>
      <c r="L81" s="69"/>
      <c r="M81" s="70"/>
      <c r="N81" s="68" t="s">
        <v>782</v>
      </c>
      <c r="O81" s="62"/>
    </row>
    <row r="82" spans="1:15" ht="17" customHeight="1" x14ac:dyDescent="0.15">
      <c r="A82" s="66">
        <v>42736</v>
      </c>
      <c r="B82" s="67"/>
      <c r="C82" s="68" t="s">
        <v>886</v>
      </c>
      <c r="D82" s="65" t="s">
        <v>182</v>
      </c>
      <c r="E82" s="65" t="s">
        <v>183</v>
      </c>
      <c r="F82" s="84"/>
      <c r="G82" s="68" t="s">
        <v>56</v>
      </c>
      <c r="H82" s="68"/>
      <c r="I82" s="84"/>
      <c r="J82" s="84"/>
      <c r="K82" s="68" t="s">
        <v>26</v>
      </c>
      <c r="L82" s="69"/>
      <c r="M82" s="70"/>
      <c r="N82" s="68" t="s">
        <v>782</v>
      </c>
      <c r="O82" s="62"/>
    </row>
    <row r="83" spans="1:15" s="18" customFormat="1" ht="17" customHeight="1" x14ac:dyDescent="0.15">
      <c r="A83" s="66">
        <v>42736</v>
      </c>
      <c r="B83" s="67"/>
      <c r="C83" s="68" t="s">
        <v>886</v>
      </c>
      <c r="D83" s="65" t="s">
        <v>184</v>
      </c>
      <c r="E83" s="65" t="s">
        <v>185</v>
      </c>
      <c r="F83" s="84"/>
      <c r="G83" s="68" t="s">
        <v>56</v>
      </c>
      <c r="H83" s="68"/>
      <c r="I83" s="84"/>
      <c r="J83" s="84"/>
      <c r="K83" s="68" t="s">
        <v>26</v>
      </c>
      <c r="L83" s="84"/>
      <c r="M83" s="63"/>
      <c r="N83" s="68" t="s">
        <v>782</v>
      </c>
      <c r="O83" s="68"/>
    </row>
    <row r="84" spans="1:15" ht="17" customHeight="1" x14ac:dyDescent="0.15">
      <c r="A84" s="60">
        <v>42736</v>
      </c>
      <c r="B84" s="61"/>
      <c r="C84" s="62" t="s">
        <v>886</v>
      </c>
      <c r="D84" s="65" t="s">
        <v>137</v>
      </c>
      <c r="E84" s="65" t="s">
        <v>138</v>
      </c>
      <c r="F84" s="81"/>
      <c r="G84" s="62" t="s">
        <v>56</v>
      </c>
      <c r="H84" s="62"/>
      <c r="I84" s="81"/>
      <c r="J84" s="81"/>
      <c r="K84" s="62" t="s">
        <v>26</v>
      </c>
      <c r="L84" s="69"/>
      <c r="M84" s="70"/>
      <c r="N84" s="68" t="s">
        <v>782</v>
      </c>
      <c r="O84" s="62"/>
    </row>
    <row r="85" spans="1:15" ht="17" customHeight="1" x14ac:dyDescent="0.15">
      <c r="A85" s="66">
        <v>42736</v>
      </c>
      <c r="B85" s="67"/>
      <c r="C85" s="68" t="s">
        <v>886</v>
      </c>
      <c r="D85" s="68" t="s">
        <v>80</v>
      </c>
      <c r="E85" s="68" t="s">
        <v>186</v>
      </c>
      <c r="F85" s="84"/>
      <c r="G85" s="68" t="s">
        <v>82</v>
      </c>
      <c r="H85" s="68"/>
      <c r="I85" s="84"/>
      <c r="J85" s="84"/>
      <c r="K85" s="68" t="s">
        <v>26</v>
      </c>
      <c r="L85" s="69"/>
      <c r="M85" s="70"/>
      <c r="N85" s="68" t="s">
        <v>782</v>
      </c>
      <c r="O85" s="62"/>
    </row>
    <row r="86" spans="1:15" ht="17" customHeight="1" x14ac:dyDescent="0.15">
      <c r="A86" s="66">
        <v>42736</v>
      </c>
      <c r="B86" s="133"/>
      <c r="C86" s="68" t="s">
        <v>886</v>
      </c>
      <c r="D86" s="68" t="s">
        <v>66</v>
      </c>
      <c r="E86" s="68" t="s">
        <v>67</v>
      </c>
      <c r="F86" s="84"/>
      <c r="G86" s="68" t="s">
        <v>68</v>
      </c>
      <c r="H86" s="68"/>
      <c r="I86" s="84"/>
      <c r="J86" s="84"/>
      <c r="K86" s="68" t="s">
        <v>26</v>
      </c>
      <c r="L86" s="69"/>
      <c r="M86" s="70"/>
      <c r="N86" s="68" t="s">
        <v>782</v>
      </c>
      <c r="O86" s="62"/>
    </row>
    <row r="87" spans="1:15" ht="17" customHeight="1" x14ac:dyDescent="0.15">
      <c r="A87" s="66">
        <v>42736</v>
      </c>
      <c r="B87" s="67"/>
      <c r="C87" s="68" t="s">
        <v>886</v>
      </c>
      <c r="D87" s="68" t="s">
        <v>69</v>
      </c>
      <c r="E87" s="68" t="s">
        <v>70</v>
      </c>
      <c r="F87" s="84"/>
      <c r="G87" s="68" t="s">
        <v>71</v>
      </c>
      <c r="H87" s="68"/>
      <c r="I87" s="84"/>
      <c r="J87" s="84"/>
      <c r="K87" s="68" t="s">
        <v>26</v>
      </c>
      <c r="L87" s="69"/>
      <c r="M87" s="70"/>
      <c r="N87" s="68" t="s">
        <v>782</v>
      </c>
      <c r="O87" s="62"/>
    </row>
    <row r="88" spans="1:15" ht="17" customHeight="1" x14ac:dyDescent="0.15">
      <c r="A88" s="66">
        <v>42736</v>
      </c>
      <c r="B88" s="133"/>
      <c r="C88" s="68" t="s">
        <v>886</v>
      </c>
      <c r="D88" s="68" t="s">
        <v>87</v>
      </c>
      <c r="E88" s="68" t="s">
        <v>88</v>
      </c>
      <c r="F88" s="84"/>
      <c r="G88" s="68" t="s">
        <v>89</v>
      </c>
      <c r="H88" s="68"/>
      <c r="I88" s="84"/>
      <c r="J88" s="84"/>
      <c r="K88" s="68" t="s">
        <v>26</v>
      </c>
      <c r="L88" s="69"/>
      <c r="M88" s="70"/>
      <c r="N88" s="68" t="s">
        <v>782</v>
      </c>
      <c r="O88" s="62"/>
    </row>
    <row r="89" spans="1:15" ht="17" customHeight="1" x14ac:dyDescent="0.15">
      <c r="A89" s="66">
        <v>42736</v>
      </c>
      <c r="B89" s="67"/>
      <c r="C89" s="68" t="s">
        <v>886</v>
      </c>
      <c r="D89" s="68" t="s">
        <v>93</v>
      </c>
      <c r="E89" s="68" t="s">
        <v>94</v>
      </c>
      <c r="F89" s="84"/>
      <c r="G89" s="68" t="s">
        <v>95</v>
      </c>
      <c r="H89" s="68"/>
      <c r="I89" s="84"/>
      <c r="J89" s="84"/>
      <c r="K89" s="68" t="s">
        <v>26</v>
      </c>
      <c r="L89" s="69"/>
      <c r="M89" s="70"/>
      <c r="N89" s="68" t="s">
        <v>782</v>
      </c>
      <c r="O89" s="62"/>
    </row>
    <row r="90" spans="1:15" ht="17" customHeight="1" x14ac:dyDescent="0.15">
      <c r="A90" s="66">
        <v>42736</v>
      </c>
      <c r="B90" s="133"/>
      <c r="C90" s="68" t="s">
        <v>886</v>
      </c>
      <c r="D90" s="68" t="s">
        <v>96</v>
      </c>
      <c r="E90" s="68" t="s">
        <v>97</v>
      </c>
      <c r="F90" s="84"/>
      <c r="G90" s="68" t="s">
        <v>98</v>
      </c>
      <c r="H90" s="68"/>
      <c r="I90" s="68" t="s">
        <v>99</v>
      </c>
      <c r="J90" s="84"/>
      <c r="K90" s="68" t="s">
        <v>26</v>
      </c>
      <c r="L90" s="69"/>
      <c r="M90" s="70"/>
      <c r="N90" s="68" t="s">
        <v>782</v>
      </c>
      <c r="O90" s="62"/>
    </row>
    <row r="91" spans="1:15" ht="17" customHeight="1" x14ac:dyDescent="0.15">
      <c r="A91" s="60">
        <v>42736</v>
      </c>
      <c r="B91" s="133"/>
      <c r="C91" s="62" t="s">
        <v>886</v>
      </c>
      <c r="D91" s="82" t="s">
        <v>100</v>
      </c>
      <c r="E91" s="82" t="s">
        <v>101</v>
      </c>
      <c r="F91" s="134"/>
      <c r="G91" s="82" t="s">
        <v>102</v>
      </c>
      <c r="H91" s="82"/>
      <c r="I91" s="134"/>
      <c r="J91" s="134"/>
      <c r="K91" s="82" t="s">
        <v>26</v>
      </c>
      <c r="L91" s="69"/>
      <c r="M91" s="70"/>
      <c r="N91" s="68" t="s">
        <v>782</v>
      </c>
      <c r="O91" s="62"/>
    </row>
    <row r="92" spans="1:15" ht="17" customHeight="1" x14ac:dyDescent="0.15">
      <c r="A92" s="66">
        <v>42736</v>
      </c>
      <c r="B92" s="84"/>
      <c r="C92" s="68" t="s">
        <v>886</v>
      </c>
      <c r="D92" s="65" t="s">
        <v>187</v>
      </c>
      <c r="E92" s="65" t="s">
        <v>188</v>
      </c>
      <c r="F92" s="84"/>
      <c r="G92" s="68" t="s">
        <v>85</v>
      </c>
      <c r="H92" s="68"/>
      <c r="I92" s="68" t="s">
        <v>86</v>
      </c>
      <c r="J92" s="84"/>
      <c r="K92" s="68" t="s">
        <v>26</v>
      </c>
      <c r="L92" s="69"/>
      <c r="M92" s="70"/>
      <c r="N92" s="68" t="s">
        <v>782</v>
      </c>
      <c r="O92" s="62"/>
    </row>
    <row r="93" spans="1:15" ht="17" customHeight="1" x14ac:dyDescent="0.15">
      <c r="A93" s="66">
        <v>42736</v>
      </c>
      <c r="B93" s="84"/>
      <c r="C93" s="68" t="s">
        <v>886</v>
      </c>
      <c r="D93" s="65" t="s">
        <v>72</v>
      </c>
      <c r="E93" s="65" t="s">
        <v>189</v>
      </c>
      <c r="F93" s="84"/>
      <c r="G93" s="68" t="s">
        <v>74</v>
      </c>
      <c r="H93" s="68"/>
      <c r="I93" s="84"/>
      <c r="J93" s="84"/>
      <c r="K93" s="68" t="s">
        <v>26</v>
      </c>
      <c r="L93" s="69"/>
      <c r="M93" s="70"/>
      <c r="N93" s="68" t="s">
        <v>782</v>
      </c>
      <c r="O93" s="62"/>
    </row>
    <row r="94" spans="1:15" ht="17" customHeight="1" x14ac:dyDescent="0.15">
      <c r="A94" s="66">
        <v>42736</v>
      </c>
      <c r="B94" s="84"/>
      <c r="C94" s="68" t="s">
        <v>886</v>
      </c>
      <c r="D94" s="65" t="s">
        <v>60</v>
      </c>
      <c r="E94" s="65" t="s">
        <v>190</v>
      </c>
      <c r="F94" s="84"/>
      <c r="G94" s="68" t="s">
        <v>62</v>
      </c>
      <c r="H94" s="68"/>
      <c r="I94" s="84"/>
      <c r="J94" s="84"/>
      <c r="K94" s="68" t="s">
        <v>26</v>
      </c>
      <c r="L94" s="69"/>
      <c r="M94" s="70"/>
      <c r="N94" s="68" t="s">
        <v>782</v>
      </c>
      <c r="O94" s="62"/>
    </row>
    <row r="95" spans="1:15" ht="17" customHeight="1" x14ac:dyDescent="0.15">
      <c r="A95" s="66">
        <v>42736</v>
      </c>
      <c r="B95" s="84"/>
      <c r="C95" s="68" t="s">
        <v>886</v>
      </c>
      <c r="D95" s="65" t="s">
        <v>57</v>
      </c>
      <c r="E95" s="65" t="s">
        <v>191</v>
      </c>
      <c r="F95" s="84"/>
      <c r="G95" s="68" t="s">
        <v>59</v>
      </c>
      <c r="H95" s="68"/>
      <c r="I95" s="84"/>
      <c r="J95" s="84"/>
      <c r="K95" s="68" t="s">
        <v>26</v>
      </c>
      <c r="L95" s="69"/>
      <c r="M95" s="70"/>
      <c r="N95" s="68" t="s">
        <v>782</v>
      </c>
      <c r="O95" s="62"/>
    </row>
    <row r="96" spans="1:15" ht="17" customHeight="1" x14ac:dyDescent="0.15">
      <c r="A96" s="66">
        <v>42736</v>
      </c>
      <c r="B96" s="133"/>
      <c r="C96" s="68" t="s">
        <v>886</v>
      </c>
      <c r="D96" s="82" t="s">
        <v>192</v>
      </c>
      <c r="E96" s="82" t="s">
        <v>193</v>
      </c>
      <c r="F96" s="134"/>
      <c r="G96" s="82" t="s">
        <v>194</v>
      </c>
      <c r="H96" s="82"/>
      <c r="I96" s="134"/>
      <c r="J96" s="134"/>
      <c r="K96" s="82" t="s">
        <v>26</v>
      </c>
      <c r="L96" s="69"/>
      <c r="M96" s="70"/>
      <c r="N96" s="68" t="s">
        <v>782</v>
      </c>
      <c r="O96" s="62"/>
    </row>
    <row r="97" spans="1:15" ht="17" customHeight="1" x14ac:dyDescent="0.15">
      <c r="A97" s="66">
        <v>42736</v>
      </c>
      <c r="B97" s="133"/>
      <c r="C97" s="68" t="s">
        <v>886</v>
      </c>
      <c r="D97" s="82" t="s">
        <v>130</v>
      </c>
      <c r="E97" s="82" t="s">
        <v>195</v>
      </c>
      <c r="F97" s="134"/>
      <c r="G97" s="82" t="s">
        <v>77</v>
      </c>
      <c r="H97" s="82"/>
      <c r="I97" s="134" t="s">
        <v>194</v>
      </c>
      <c r="J97" s="134"/>
      <c r="K97" s="82" t="s">
        <v>26</v>
      </c>
      <c r="L97" s="69"/>
      <c r="M97" s="70"/>
      <c r="N97" s="68" t="s">
        <v>782</v>
      </c>
      <c r="O97" s="62"/>
    </row>
    <row r="98" spans="1:15" ht="17" customHeight="1" x14ac:dyDescent="0.15">
      <c r="A98" s="66">
        <v>42736</v>
      </c>
      <c r="B98" s="67"/>
      <c r="C98" s="68" t="s">
        <v>886</v>
      </c>
      <c r="D98" s="68" t="s">
        <v>139</v>
      </c>
      <c r="E98" s="68" t="s">
        <v>140</v>
      </c>
      <c r="F98" s="84"/>
      <c r="G98" s="68" t="s">
        <v>56</v>
      </c>
      <c r="H98" s="68"/>
      <c r="I98" s="84"/>
      <c r="J98" s="84"/>
      <c r="K98" s="68" t="s">
        <v>26</v>
      </c>
      <c r="L98" s="69"/>
      <c r="M98" s="70"/>
      <c r="N98" s="68" t="s">
        <v>782</v>
      </c>
      <c r="O98" s="62"/>
    </row>
    <row r="99" spans="1:15" ht="17" customHeight="1" x14ac:dyDescent="0.15">
      <c r="A99" s="66">
        <v>42736</v>
      </c>
      <c r="B99" s="67"/>
      <c r="C99" s="68" t="s">
        <v>886</v>
      </c>
      <c r="D99" s="68" t="s">
        <v>141</v>
      </c>
      <c r="E99" s="68" t="s">
        <v>142</v>
      </c>
      <c r="F99" s="84"/>
      <c r="G99" s="68" t="s">
        <v>56</v>
      </c>
      <c r="H99" s="68"/>
      <c r="I99" s="84"/>
      <c r="J99" s="84"/>
      <c r="K99" s="68" t="s">
        <v>26</v>
      </c>
      <c r="L99" s="69"/>
      <c r="M99" s="70"/>
      <c r="N99" s="68" t="s">
        <v>782</v>
      </c>
      <c r="O99" s="62"/>
    </row>
    <row r="100" spans="1:15" ht="17" customHeight="1" x14ac:dyDescent="0.15">
      <c r="A100" s="66">
        <v>42736</v>
      </c>
      <c r="B100" s="67"/>
      <c r="C100" s="68" t="s">
        <v>886</v>
      </c>
      <c r="D100" s="68" t="s">
        <v>196</v>
      </c>
      <c r="E100" s="68" t="s">
        <v>197</v>
      </c>
      <c r="F100" s="84"/>
      <c r="G100" s="68" t="s">
        <v>121</v>
      </c>
      <c r="H100" s="68"/>
      <c r="I100" s="84"/>
      <c r="J100" s="84"/>
      <c r="K100" s="68" t="s">
        <v>26</v>
      </c>
      <c r="L100" s="69"/>
      <c r="M100" s="70"/>
      <c r="N100" s="68" t="s">
        <v>782</v>
      </c>
      <c r="O100" s="62"/>
    </row>
    <row r="101" spans="1:15" ht="17" customHeight="1" x14ac:dyDescent="0.15">
      <c r="A101" s="66">
        <v>42736</v>
      </c>
      <c r="B101" s="67"/>
      <c r="C101" s="68" t="s">
        <v>886</v>
      </c>
      <c r="D101" s="68" t="s">
        <v>143</v>
      </c>
      <c r="E101" s="68" t="s">
        <v>144</v>
      </c>
      <c r="F101" s="84"/>
      <c r="G101" s="68" t="s">
        <v>56</v>
      </c>
      <c r="H101" s="68"/>
      <c r="I101" s="84"/>
      <c r="J101" s="84"/>
      <c r="K101" s="68" t="s">
        <v>26</v>
      </c>
      <c r="L101" s="69"/>
      <c r="M101" s="70"/>
      <c r="N101" s="68" t="s">
        <v>782</v>
      </c>
      <c r="O101" s="62"/>
    </row>
    <row r="102" spans="1:15" ht="17" customHeight="1" x14ac:dyDescent="0.15">
      <c r="A102" s="66">
        <v>42736</v>
      </c>
      <c r="B102" s="67"/>
      <c r="C102" s="68" t="s">
        <v>886</v>
      </c>
      <c r="D102" s="68" t="s">
        <v>145</v>
      </c>
      <c r="E102" s="68" t="s">
        <v>146</v>
      </c>
      <c r="F102" s="84"/>
      <c r="G102" s="68" t="s">
        <v>56</v>
      </c>
      <c r="H102" s="68"/>
      <c r="I102" s="84"/>
      <c r="J102" s="84"/>
      <c r="K102" s="68" t="s">
        <v>26</v>
      </c>
      <c r="L102" s="69"/>
      <c r="M102" s="70"/>
      <c r="N102" s="68" t="s">
        <v>782</v>
      </c>
      <c r="O102" s="62"/>
    </row>
    <row r="103" spans="1:15" ht="17" customHeight="1" x14ac:dyDescent="0.15">
      <c r="A103" s="66">
        <v>42736</v>
      </c>
      <c r="B103" s="67"/>
      <c r="C103" s="68" t="s">
        <v>886</v>
      </c>
      <c r="D103" s="68" t="s">
        <v>198</v>
      </c>
      <c r="E103" s="68" t="s">
        <v>199</v>
      </c>
      <c r="F103" s="84"/>
      <c r="G103" s="68" t="s">
        <v>121</v>
      </c>
      <c r="H103" s="68"/>
      <c r="I103" s="84"/>
      <c r="J103" s="84"/>
      <c r="K103" s="68" t="s">
        <v>26</v>
      </c>
      <c r="L103" s="69"/>
      <c r="M103" s="70"/>
      <c r="N103" s="68" t="s">
        <v>782</v>
      </c>
      <c r="O103" s="62"/>
    </row>
    <row r="104" spans="1:15" ht="17" customHeight="1" x14ac:dyDescent="0.15">
      <c r="A104" s="66">
        <v>42736</v>
      </c>
      <c r="B104" s="67"/>
      <c r="C104" s="68" t="s">
        <v>886</v>
      </c>
      <c r="D104" s="68" t="s">
        <v>200</v>
      </c>
      <c r="E104" s="68" t="s">
        <v>201</v>
      </c>
      <c r="F104" s="84"/>
      <c r="G104" s="68" t="s">
        <v>56</v>
      </c>
      <c r="H104" s="68"/>
      <c r="I104" s="84"/>
      <c r="J104" s="84"/>
      <c r="K104" s="68" t="s">
        <v>26</v>
      </c>
      <c r="L104" s="69"/>
      <c r="M104" s="70"/>
      <c r="N104" s="68" t="s">
        <v>782</v>
      </c>
      <c r="O104" s="62"/>
    </row>
    <row r="105" spans="1:15" ht="17" customHeight="1" x14ac:dyDescent="0.15">
      <c r="A105" s="66">
        <v>42736</v>
      </c>
      <c r="B105" s="67"/>
      <c r="C105" s="68" t="s">
        <v>886</v>
      </c>
      <c r="D105" s="68" t="s">
        <v>202</v>
      </c>
      <c r="E105" s="68" t="s">
        <v>203</v>
      </c>
      <c r="F105" s="84"/>
      <c r="G105" s="68" t="s">
        <v>56</v>
      </c>
      <c r="H105" s="68"/>
      <c r="I105" s="84"/>
      <c r="J105" s="84"/>
      <c r="K105" s="68" t="s">
        <v>26</v>
      </c>
      <c r="L105" s="69"/>
      <c r="M105" s="70"/>
      <c r="N105" s="68" t="s">
        <v>782</v>
      </c>
      <c r="O105" s="62"/>
    </row>
    <row r="106" spans="1:15" ht="17" customHeight="1" x14ac:dyDescent="0.15">
      <c r="A106" s="66">
        <v>42736</v>
      </c>
      <c r="B106" s="67"/>
      <c r="C106" s="68" t="s">
        <v>886</v>
      </c>
      <c r="D106" s="68" t="s">
        <v>204</v>
      </c>
      <c r="E106" s="68" t="s">
        <v>205</v>
      </c>
      <c r="F106" s="84"/>
      <c r="G106" s="68" t="s">
        <v>56</v>
      </c>
      <c r="H106" s="68"/>
      <c r="I106" s="84"/>
      <c r="J106" s="84"/>
      <c r="K106" s="68" t="s">
        <v>26</v>
      </c>
      <c r="L106" s="69"/>
      <c r="M106" s="70"/>
      <c r="N106" s="68" t="s">
        <v>782</v>
      </c>
      <c r="O106" s="62"/>
    </row>
    <row r="107" spans="1:15" ht="17" customHeight="1" x14ac:dyDescent="0.15">
      <c r="A107" s="66">
        <v>42736</v>
      </c>
      <c r="B107" s="67"/>
      <c r="C107" s="68" t="s">
        <v>886</v>
      </c>
      <c r="D107" s="65" t="s">
        <v>206</v>
      </c>
      <c r="E107" s="65" t="s">
        <v>207</v>
      </c>
      <c r="F107" s="84"/>
      <c r="G107" s="68" t="s">
        <v>56</v>
      </c>
      <c r="H107" s="68"/>
      <c r="I107" s="84"/>
      <c r="J107" s="84"/>
      <c r="K107" s="68" t="s">
        <v>26</v>
      </c>
      <c r="L107" s="69"/>
      <c r="M107" s="70"/>
      <c r="N107" s="68" t="s">
        <v>782</v>
      </c>
      <c r="O107" s="62"/>
    </row>
    <row r="108" spans="1:15"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68" t="s">
        <v>782</v>
      </c>
      <c r="O108" s="130"/>
    </row>
    <row r="109" spans="1:15"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68" t="s">
        <v>782</v>
      </c>
      <c r="O109" s="130"/>
    </row>
    <row r="110" spans="1:15" ht="17" customHeight="1" x14ac:dyDescent="0.15">
      <c r="A110" s="60">
        <v>42736</v>
      </c>
      <c r="B110" s="61"/>
      <c r="C110" s="65" t="s">
        <v>887</v>
      </c>
      <c r="D110" s="82" t="s">
        <v>114</v>
      </c>
      <c r="E110" s="62" t="s">
        <v>115</v>
      </c>
      <c r="F110" s="81"/>
      <c r="G110" s="62" t="s">
        <v>116</v>
      </c>
      <c r="H110" s="62"/>
      <c r="I110" s="62"/>
      <c r="J110" s="81"/>
      <c r="K110" s="62" t="s">
        <v>26</v>
      </c>
      <c r="L110" s="69"/>
      <c r="M110" s="70"/>
      <c r="N110" s="68" t="s">
        <v>782</v>
      </c>
      <c r="O110" s="62"/>
    </row>
    <row r="111" spans="1:15" ht="17" customHeight="1" x14ac:dyDescent="0.15">
      <c r="A111" s="60">
        <v>42736</v>
      </c>
      <c r="B111" s="61"/>
      <c r="C111" s="62" t="s">
        <v>887</v>
      </c>
      <c r="D111" s="82" t="s">
        <v>117</v>
      </c>
      <c r="E111" s="65" t="s">
        <v>118</v>
      </c>
      <c r="F111" s="81"/>
      <c r="G111" s="62" t="s">
        <v>74</v>
      </c>
      <c r="H111" s="62"/>
      <c r="I111" s="62"/>
      <c r="J111" s="81"/>
      <c r="K111" s="62" t="s">
        <v>26</v>
      </c>
      <c r="L111" s="69"/>
      <c r="M111" s="70"/>
      <c r="N111" s="68" t="s">
        <v>782</v>
      </c>
      <c r="O111" s="62"/>
    </row>
    <row r="112" spans="1:15" ht="17" customHeight="1" x14ac:dyDescent="0.15">
      <c r="A112" s="60">
        <v>42736</v>
      </c>
      <c r="B112" s="61"/>
      <c r="C112" s="62" t="s">
        <v>887</v>
      </c>
      <c r="D112" s="82" t="s">
        <v>119</v>
      </c>
      <c r="E112" s="65" t="s">
        <v>120</v>
      </c>
      <c r="F112" s="81"/>
      <c r="G112" s="65" t="s">
        <v>77</v>
      </c>
      <c r="H112" s="65"/>
      <c r="I112" s="65" t="s">
        <v>121</v>
      </c>
      <c r="J112" s="81"/>
      <c r="K112" s="62" t="s">
        <v>26</v>
      </c>
      <c r="L112" s="69"/>
      <c r="M112" s="70"/>
      <c r="N112" s="68" t="s">
        <v>782</v>
      </c>
      <c r="O112" s="62"/>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68" t="s">
        <v>782</v>
      </c>
      <c r="O113" s="62"/>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68" t="s">
        <v>782</v>
      </c>
      <c r="O114" s="62"/>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68" t="s">
        <v>782</v>
      </c>
      <c r="O115" s="62"/>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68" t="s">
        <v>782</v>
      </c>
      <c r="O116" s="62"/>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68" t="s">
        <v>782</v>
      </c>
      <c r="O117" s="62"/>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68" t="s">
        <v>782</v>
      </c>
      <c r="O118" s="68"/>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68" t="s">
        <v>782</v>
      </c>
      <c r="O119" s="68"/>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68" t="s">
        <v>782</v>
      </c>
      <c r="O120" s="68"/>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68" t="s">
        <v>782</v>
      </c>
      <c r="O121" s="6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68" t="s">
        <v>782</v>
      </c>
      <c r="O122" s="6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68" t="s">
        <v>782</v>
      </c>
      <c r="O123" s="6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68" t="s">
        <v>782</v>
      </c>
      <c r="O124" s="6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68" t="s">
        <v>782</v>
      </c>
      <c r="O125" s="6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68" t="s">
        <v>782</v>
      </c>
      <c r="O126" s="6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17" customFormat="1" ht="12.75" customHeight="1" x14ac:dyDescent="0.15">
      <c r="A127" s="71">
        <v>42737</v>
      </c>
      <c r="B127" s="312"/>
      <c r="C127" s="17" t="s">
        <v>891</v>
      </c>
      <c r="D127" s="17" t="s">
        <v>877</v>
      </c>
      <c r="E127" s="17" t="s">
        <v>878</v>
      </c>
      <c r="G127" s="17" t="s">
        <v>47</v>
      </c>
      <c r="K127" s="17" t="s">
        <v>783</v>
      </c>
      <c r="N127" s="68" t="s">
        <v>782</v>
      </c>
      <c r="O127" s="68"/>
    </row>
    <row r="128" spans="1:249" s="17" customFormat="1" ht="12.75" customHeight="1" x14ac:dyDescent="0.15">
      <c r="A128" s="71">
        <v>42737</v>
      </c>
      <c r="B128" s="67"/>
      <c r="C128" s="17" t="s">
        <v>891</v>
      </c>
      <c r="D128" s="286" t="s">
        <v>60</v>
      </c>
      <c r="E128" s="286" t="s">
        <v>784</v>
      </c>
      <c r="F128" s="286" t="s">
        <v>61</v>
      </c>
      <c r="G128" s="287" t="s">
        <v>62</v>
      </c>
      <c r="H128" s="286"/>
      <c r="K128" s="17" t="s">
        <v>783</v>
      </c>
      <c r="N128" s="68" t="s">
        <v>782</v>
      </c>
      <c r="O128" s="68"/>
    </row>
    <row r="129" spans="1:15" s="17" customFormat="1" ht="12.75" customHeight="1" x14ac:dyDescent="0.15">
      <c r="A129" s="71">
        <v>42738</v>
      </c>
      <c r="B129" s="67"/>
      <c r="C129" s="17" t="s">
        <v>891</v>
      </c>
      <c r="D129" s="286" t="s">
        <v>785</v>
      </c>
      <c r="E129" s="286" t="s">
        <v>786</v>
      </c>
      <c r="F129" s="286" t="s">
        <v>787</v>
      </c>
      <c r="G129" s="287" t="s">
        <v>788</v>
      </c>
      <c r="H129" s="286"/>
      <c r="K129" s="17" t="s">
        <v>783</v>
      </c>
      <c r="N129" s="68" t="s">
        <v>782</v>
      </c>
      <c r="O129" s="68"/>
    </row>
    <row r="130" spans="1:15" s="17" customFormat="1" ht="12.75" customHeight="1" x14ac:dyDescent="0.15">
      <c r="A130" s="71">
        <v>42739</v>
      </c>
      <c r="B130" s="67"/>
      <c r="C130" s="17" t="s">
        <v>891</v>
      </c>
      <c r="D130" s="286" t="s">
        <v>789</v>
      </c>
      <c r="E130" s="286" t="s">
        <v>790</v>
      </c>
      <c r="F130" s="286" t="s">
        <v>61</v>
      </c>
      <c r="G130" s="287" t="s">
        <v>62</v>
      </c>
      <c r="H130" s="286"/>
      <c r="K130" s="17" t="s">
        <v>783</v>
      </c>
      <c r="N130" s="68" t="s">
        <v>782</v>
      </c>
      <c r="O130" s="68"/>
    </row>
    <row r="131" spans="1:15" s="17" customFormat="1" ht="12.75" customHeight="1" x14ac:dyDescent="0.15">
      <c r="A131" s="71">
        <v>42740</v>
      </c>
      <c r="B131" s="67"/>
      <c r="C131" s="17" t="s">
        <v>891</v>
      </c>
      <c r="D131" s="286" t="s">
        <v>791</v>
      </c>
      <c r="E131" s="286" t="s">
        <v>792</v>
      </c>
      <c r="F131" s="286" t="s">
        <v>787</v>
      </c>
      <c r="G131" s="287" t="s">
        <v>788</v>
      </c>
      <c r="H131" s="286"/>
      <c r="K131" s="17" t="s">
        <v>783</v>
      </c>
      <c r="N131" s="68" t="s">
        <v>782</v>
      </c>
      <c r="O131" s="68"/>
    </row>
    <row r="132" spans="1:15" s="17" customFormat="1" ht="12.75" customHeight="1" x14ac:dyDescent="0.15">
      <c r="A132" s="71">
        <v>42741</v>
      </c>
      <c r="B132" s="67"/>
      <c r="C132" s="17" t="s">
        <v>891</v>
      </c>
      <c r="D132" s="286" t="s">
        <v>793</v>
      </c>
      <c r="E132" s="286" t="s">
        <v>794</v>
      </c>
      <c r="F132" s="286" t="s">
        <v>61</v>
      </c>
      <c r="G132" s="287" t="s">
        <v>77</v>
      </c>
      <c r="H132" s="68"/>
      <c r="I132" s="286" t="s">
        <v>62</v>
      </c>
      <c r="K132" s="17" t="s">
        <v>783</v>
      </c>
      <c r="N132" s="68" t="s">
        <v>782</v>
      </c>
      <c r="O132" s="68"/>
    </row>
    <row r="133" spans="1:15" s="17" customFormat="1" ht="12.75" customHeight="1" x14ac:dyDescent="0.15">
      <c r="A133" s="71">
        <v>42742</v>
      </c>
      <c r="B133" s="67"/>
      <c r="C133" s="17" t="s">
        <v>891</v>
      </c>
      <c r="D133" s="286" t="s">
        <v>795</v>
      </c>
      <c r="E133" s="286" t="s">
        <v>796</v>
      </c>
      <c r="F133" s="286" t="s">
        <v>787</v>
      </c>
      <c r="G133" s="287" t="s">
        <v>77</v>
      </c>
      <c r="H133" s="68"/>
      <c r="I133" s="286" t="s">
        <v>788</v>
      </c>
      <c r="K133" s="17" t="s">
        <v>783</v>
      </c>
      <c r="N133" s="68" t="s">
        <v>782</v>
      </c>
      <c r="O133" s="68"/>
    </row>
    <row r="134" spans="1:15" s="17" customFormat="1" ht="12.75" customHeight="1" x14ac:dyDescent="0.15">
      <c r="A134" s="71">
        <v>42743</v>
      </c>
      <c r="B134" s="67"/>
      <c r="C134" s="17" t="s">
        <v>891</v>
      </c>
      <c r="D134" s="286" t="s">
        <v>797</v>
      </c>
      <c r="E134" s="286" t="s">
        <v>798</v>
      </c>
      <c r="F134" s="286" t="s">
        <v>61</v>
      </c>
      <c r="G134" s="287" t="s">
        <v>799</v>
      </c>
      <c r="H134" s="68"/>
      <c r="I134" s="286"/>
      <c r="K134" s="17" t="s">
        <v>783</v>
      </c>
      <c r="N134" s="68" t="s">
        <v>782</v>
      </c>
      <c r="O134" s="68"/>
    </row>
    <row r="135" spans="1:15" s="17" customFormat="1" ht="12.75" customHeight="1" x14ac:dyDescent="0.15">
      <c r="A135" s="71">
        <v>42744</v>
      </c>
      <c r="B135" s="67"/>
      <c r="C135" s="17" t="s">
        <v>891</v>
      </c>
      <c r="D135" s="286" t="s">
        <v>800</v>
      </c>
      <c r="E135" s="286" t="s">
        <v>801</v>
      </c>
      <c r="F135" s="286" t="s">
        <v>61</v>
      </c>
      <c r="G135" s="287" t="s">
        <v>77</v>
      </c>
      <c r="H135" s="68"/>
      <c r="I135" s="287" t="s">
        <v>799</v>
      </c>
      <c r="K135" s="17" t="s">
        <v>783</v>
      </c>
      <c r="N135" s="68" t="s">
        <v>782</v>
      </c>
      <c r="O135" s="68"/>
    </row>
    <row r="136" spans="1:15" s="17" customFormat="1" ht="12.75" customHeight="1" x14ac:dyDescent="0.15">
      <c r="A136" s="71">
        <v>42745</v>
      </c>
      <c r="B136" s="67"/>
      <c r="C136" s="17" t="s">
        <v>891</v>
      </c>
      <c r="D136" s="286" t="s">
        <v>802</v>
      </c>
      <c r="E136" s="286" t="s">
        <v>803</v>
      </c>
      <c r="F136" s="286" t="s">
        <v>804</v>
      </c>
      <c r="G136" s="287" t="s">
        <v>102</v>
      </c>
      <c r="H136" s="86"/>
      <c r="I136" s="286"/>
      <c r="K136" s="17" t="s">
        <v>783</v>
      </c>
      <c r="N136" s="68" t="s">
        <v>782</v>
      </c>
      <c r="O136" s="68"/>
    </row>
    <row r="137" spans="1:15" ht="13.25" customHeight="1" x14ac:dyDescent="0.15">
      <c r="A137" s="66">
        <v>42736</v>
      </c>
      <c r="B137" s="61"/>
      <c r="C137" s="65" t="s">
        <v>1050</v>
      </c>
      <c r="D137" s="65" t="s">
        <v>100</v>
      </c>
      <c r="E137" s="65" t="s">
        <v>101</v>
      </c>
      <c r="F137" s="120"/>
      <c r="G137" s="62" t="s">
        <v>102</v>
      </c>
      <c r="H137" s="62"/>
      <c r="I137" s="69"/>
      <c r="J137" s="69"/>
      <c r="K137" s="62" t="s">
        <v>26</v>
      </c>
      <c r="L137" s="69"/>
      <c r="M137" s="70"/>
      <c r="N137" s="68" t="s">
        <v>782</v>
      </c>
      <c r="O137" s="62"/>
    </row>
    <row r="138" spans="1:15" ht="13.25" customHeight="1" x14ac:dyDescent="0.15">
      <c r="A138" s="66">
        <v>42736</v>
      </c>
      <c r="B138" s="311"/>
      <c r="C138" s="73" t="s">
        <v>1050</v>
      </c>
      <c r="D138" s="73" t="s">
        <v>1053</v>
      </c>
      <c r="E138" s="73" t="s">
        <v>1054</v>
      </c>
      <c r="F138" s="517"/>
      <c r="G138" s="265" t="s">
        <v>1055</v>
      </c>
      <c r="H138" s="265"/>
      <c r="I138" s="72"/>
      <c r="J138" s="72"/>
      <c r="K138" s="265" t="s">
        <v>26</v>
      </c>
      <c r="L138" s="72"/>
      <c r="M138" s="74"/>
      <c r="N138" s="68" t="s">
        <v>782</v>
      </c>
      <c r="O138" s="62"/>
    </row>
    <row r="139" spans="1:15" ht="13.25" customHeight="1" x14ac:dyDescent="0.15">
      <c r="A139" s="66">
        <v>42736</v>
      </c>
      <c r="B139" s="61"/>
      <c r="C139" s="65" t="s">
        <v>1050</v>
      </c>
      <c r="D139" s="65" t="s">
        <v>1056</v>
      </c>
      <c r="E139" s="65" t="s">
        <v>1057</v>
      </c>
      <c r="F139" s="120"/>
      <c r="G139" s="62" t="s">
        <v>1055</v>
      </c>
      <c r="H139" s="62"/>
      <c r="I139" s="69"/>
      <c r="J139" s="69"/>
      <c r="K139" s="62" t="s">
        <v>26</v>
      </c>
      <c r="L139" s="69"/>
      <c r="M139" s="70"/>
      <c r="N139" s="68" t="s">
        <v>782</v>
      </c>
      <c r="O139" s="62"/>
    </row>
    <row r="140" spans="1:15" ht="13.25" customHeight="1" x14ac:dyDescent="0.15">
      <c r="A140" s="66">
        <v>42736</v>
      </c>
      <c r="B140" s="61"/>
      <c r="C140" s="65" t="s">
        <v>1050</v>
      </c>
      <c r="D140" s="65" t="s">
        <v>1058</v>
      </c>
      <c r="E140" s="65" t="s">
        <v>1059</v>
      </c>
      <c r="F140" s="120"/>
      <c r="G140" s="62" t="s">
        <v>1055</v>
      </c>
      <c r="H140" s="62"/>
      <c r="I140" s="69"/>
      <c r="J140" s="69"/>
      <c r="K140" s="62" t="s">
        <v>26</v>
      </c>
      <c r="L140" s="69"/>
      <c r="M140" s="70"/>
      <c r="N140" s="68" t="s">
        <v>782</v>
      </c>
      <c r="O140" s="62"/>
    </row>
    <row r="141" spans="1:15" ht="13.25" customHeight="1" x14ac:dyDescent="0.15">
      <c r="A141" s="66">
        <v>42736</v>
      </c>
      <c r="B141" s="61"/>
      <c r="C141" s="65" t="s">
        <v>1050</v>
      </c>
      <c r="D141" s="65" t="s">
        <v>1060</v>
      </c>
      <c r="E141" s="65" t="s">
        <v>1061</v>
      </c>
      <c r="F141" s="120"/>
      <c r="G141" s="62" t="s">
        <v>912</v>
      </c>
      <c r="H141" s="62"/>
      <c r="I141" s="69"/>
      <c r="J141" s="69"/>
      <c r="K141" s="62" t="s">
        <v>26</v>
      </c>
      <c r="L141" s="69"/>
      <c r="M141" s="70"/>
      <c r="N141" s="68" t="s">
        <v>782</v>
      </c>
      <c r="O141" s="62"/>
    </row>
    <row r="142" spans="1:15" ht="13.25" customHeight="1" x14ac:dyDescent="0.15">
      <c r="A142" s="66">
        <v>42736</v>
      </c>
      <c r="B142" s="61"/>
      <c r="C142" s="65" t="s">
        <v>1050</v>
      </c>
      <c r="D142" s="65" t="s">
        <v>1062</v>
      </c>
      <c r="E142" s="65" t="s">
        <v>1063</v>
      </c>
      <c r="F142" s="120"/>
      <c r="G142" s="62" t="s">
        <v>912</v>
      </c>
      <c r="H142" s="62"/>
      <c r="I142" s="69"/>
      <c r="J142" s="69"/>
      <c r="K142" s="62" t="s">
        <v>26</v>
      </c>
      <c r="L142" s="69"/>
      <c r="M142" s="70"/>
      <c r="N142" s="68" t="s">
        <v>782</v>
      </c>
      <c r="O142" s="62"/>
    </row>
    <row r="143" spans="1:15" ht="13.25" customHeight="1" x14ac:dyDescent="0.15">
      <c r="A143" s="66">
        <v>42736</v>
      </c>
      <c r="B143" s="61"/>
      <c r="C143" s="65" t="s">
        <v>1050</v>
      </c>
      <c r="D143" s="65" t="s">
        <v>1064</v>
      </c>
      <c r="E143" s="65" t="s">
        <v>1065</v>
      </c>
      <c r="F143" s="120"/>
      <c r="G143" s="62" t="s">
        <v>912</v>
      </c>
      <c r="H143" s="62"/>
      <c r="I143" s="69"/>
      <c r="J143" s="69"/>
      <c r="K143" s="62" t="s">
        <v>26</v>
      </c>
      <c r="L143" s="69"/>
      <c r="M143" s="70"/>
      <c r="N143" s="68" t="s">
        <v>782</v>
      </c>
      <c r="O143" s="62"/>
    </row>
    <row r="144" spans="1:15" ht="13.25" customHeight="1" x14ac:dyDescent="0.15">
      <c r="A144" s="66">
        <v>42736</v>
      </c>
      <c r="B144" s="61"/>
      <c r="C144" s="65" t="s">
        <v>1050</v>
      </c>
      <c r="D144" s="65" t="s">
        <v>1066</v>
      </c>
      <c r="E144" s="65" t="s">
        <v>961</v>
      </c>
      <c r="F144" s="120"/>
      <c r="G144" s="62" t="s">
        <v>962</v>
      </c>
      <c r="H144" s="62"/>
      <c r="I144" s="69"/>
      <c r="J144" s="69"/>
      <c r="K144" s="62" t="s">
        <v>26</v>
      </c>
      <c r="L144" s="69"/>
      <c r="M144" s="70"/>
      <c r="N144" s="68" t="s">
        <v>782</v>
      </c>
      <c r="O144" s="62"/>
    </row>
    <row r="145" spans="1:15" ht="13.25" customHeight="1" x14ac:dyDescent="0.15">
      <c r="A145" s="66">
        <v>42736</v>
      </c>
      <c r="B145" s="61"/>
      <c r="C145" s="65" t="s">
        <v>1105</v>
      </c>
      <c r="D145" s="65" t="s">
        <v>100</v>
      </c>
      <c r="E145" s="65" t="s">
        <v>101</v>
      </c>
      <c r="F145" s="120"/>
      <c r="G145" s="62" t="s">
        <v>102</v>
      </c>
      <c r="H145" s="62"/>
      <c r="I145" s="69"/>
      <c r="J145" s="69"/>
      <c r="K145" s="62" t="s">
        <v>26</v>
      </c>
      <c r="L145" s="69"/>
      <c r="M145" s="70"/>
      <c r="N145" s="68" t="s">
        <v>782</v>
      </c>
      <c r="O145" s="62"/>
    </row>
    <row r="146" spans="1:15" ht="13.25" customHeight="1" x14ac:dyDescent="0.15">
      <c r="A146" s="66">
        <v>42736</v>
      </c>
      <c r="B146" s="61"/>
      <c r="C146" s="65" t="s">
        <v>1105</v>
      </c>
      <c r="D146" s="73" t="s">
        <v>1053</v>
      </c>
      <c r="E146" s="73" t="s">
        <v>1054</v>
      </c>
      <c r="F146" s="517"/>
      <c r="G146" s="265" t="s">
        <v>1055</v>
      </c>
      <c r="H146" s="265"/>
      <c r="I146" s="72"/>
      <c r="J146" s="72"/>
      <c r="K146" s="265" t="s">
        <v>26</v>
      </c>
      <c r="L146" s="72"/>
      <c r="M146" s="74"/>
      <c r="N146" s="68" t="s">
        <v>782</v>
      </c>
      <c r="O146" s="62"/>
    </row>
    <row r="147" spans="1:15" ht="13.25" customHeight="1" x14ac:dyDescent="0.15">
      <c r="A147" s="66">
        <v>42736</v>
      </c>
      <c r="B147" s="61"/>
      <c r="C147" s="65" t="s">
        <v>1105</v>
      </c>
      <c r="D147" s="65" t="s">
        <v>1056</v>
      </c>
      <c r="E147" s="65" t="s">
        <v>1057</v>
      </c>
      <c r="F147" s="120"/>
      <c r="G147" s="62" t="s">
        <v>1055</v>
      </c>
      <c r="H147" s="62"/>
      <c r="I147" s="69"/>
      <c r="J147" s="69"/>
      <c r="K147" s="62" t="s">
        <v>26</v>
      </c>
      <c r="L147" s="69"/>
      <c r="M147" s="70"/>
      <c r="N147" s="68" t="s">
        <v>782</v>
      </c>
      <c r="O147" s="62"/>
    </row>
    <row r="148" spans="1:15" ht="13.25" customHeight="1" x14ac:dyDescent="0.15">
      <c r="A148" s="66">
        <v>42736</v>
      </c>
      <c r="B148" s="61"/>
      <c r="C148" s="65" t="s">
        <v>1105</v>
      </c>
      <c r="D148" s="65" t="s">
        <v>1058</v>
      </c>
      <c r="E148" s="65" t="s">
        <v>1059</v>
      </c>
      <c r="F148" s="120"/>
      <c r="G148" s="62" t="s">
        <v>1055</v>
      </c>
      <c r="H148" s="62"/>
      <c r="I148" s="69"/>
      <c r="J148" s="69"/>
      <c r="K148" s="62" t="s">
        <v>26</v>
      </c>
      <c r="L148" s="69"/>
      <c r="M148" s="70"/>
      <c r="N148" s="68" t="s">
        <v>782</v>
      </c>
      <c r="O148" s="62"/>
    </row>
    <row r="149" spans="1:15" ht="13.25" customHeight="1" x14ac:dyDescent="0.15">
      <c r="A149" s="66">
        <v>42736</v>
      </c>
      <c r="B149" s="311"/>
      <c r="C149" s="65" t="s">
        <v>1105</v>
      </c>
      <c r="D149" s="65" t="s">
        <v>1060</v>
      </c>
      <c r="E149" s="65" t="s">
        <v>1061</v>
      </c>
      <c r="F149" s="120"/>
      <c r="G149" s="62" t="s">
        <v>912</v>
      </c>
      <c r="H149" s="62"/>
      <c r="I149" s="69"/>
      <c r="J149" s="69"/>
      <c r="K149" s="62" t="s">
        <v>26</v>
      </c>
      <c r="L149" s="69"/>
      <c r="M149" s="70"/>
      <c r="N149" s="68" t="s">
        <v>782</v>
      </c>
      <c r="O149" s="265"/>
    </row>
    <row r="150" spans="1:15" ht="13.25" customHeight="1" x14ac:dyDescent="0.15">
      <c r="A150" s="66">
        <v>42736</v>
      </c>
      <c r="B150" s="61"/>
      <c r="C150" s="65" t="s">
        <v>1105</v>
      </c>
      <c r="D150" s="65" t="s">
        <v>1062</v>
      </c>
      <c r="E150" s="65" t="s">
        <v>1063</v>
      </c>
      <c r="F150" s="120"/>
      <c r="G150" s="62" t="s">
        <v>912</v>
      </c>
      <c r="H150" s="62"/>
      <c r="I150" s="69"/>
      <c r="J150" s="69"/>
      <c r="K150" s="62" t="s">
        <v>26</v>
      </c>
      <c r="L150" s="69"/>
      <c r="M150" s="70"/>
      <c r="N150" s="68" t="s">
        <v>782</v>
      </c>
      <c r="O150" s="62"/>
    </row>
    <row r="151" spans="1:15" ht="13.25" customHeight="1" x14ac:dyDescent="0.15">
      <c r="A151" s="66">
        <v>42736</v>
      </c>
      <c r="B151" s="61"/>
      <c r="C151" s="65" t="s">
        <v>1105</v>
      </c>
      <c r="D151" s="65" t="s">
        <v>1064</v>
      </c>
      <c r="E151" s="65" t="s">
        <v>1065</v>
      </c>
      <c r="F151" s="120"/>
      <c r="G151" s="62" t="s">
        <v>912</v>
      </c>
      <c r="H151" s="62"/>
      <c r="I151" s="69"/>
      <c r="J151" s="69"/>
      <c r="K151" s="62" t="s">
        <v>26</v>
      </c>
      <c r="L151" s="69"/>
      <c r="M151" s="70"/>
      <c r="N151" s="68" t="s">
        <v>782</v>
      </c>
      <c r="O151" s="62"/>
    </row>
    <row r="152" spans="1:15" ht="13.25" customHeight="1" x14ac:dyDescent="0.15">
      <c r="A152" s="66">
        <v>42736</v>
      </c>
      <c r="B152" s="61"/>
      <c r="C152" s="65" t="s">
        <v>1105</v>
      </c>
      <c r="D152" s="65" t="s">
        <v>1066</v>
      </c>
      <c r="E152" s="65" t="s">
        <v>961</v>
      </c>
      <c r="F152" s="120"/>
      <c r="G152" s="62" t="s">
        <v>962</v>
      </c>
      <c r="H152" s="62"/>
      <c r="I152" s="69"/>
      <c r="J152" s="69"/>
      <c r="K152" s="62" t="s">
        <v>26</v>
      </c>
      <c r="L152" s="69"/>
      <c r="M152" s="70"/>
      <c r="N152" s="68" t="s">
        <v>782</v>
      </c>
      <c r="O152" s="62"/>
    </row>
    <row r="153" spans="1:15" ht="13.25" customHeight="1" x14ac:dyDescent="0.15">
      <c r="A153" s="60"/>
      <c r="B153" s="61"/>
      <c r="C153" s="65"/>
      <c r="D153" s="65"/>
      <c r="E153" s="65"/>
      <c r="F153" s="120"/>
      <c r="G153" s="62"/>
      <c r="H153" s="62"/>
      <c r="I153" s="69"/>
      <c r="J153" s="69"/>
      <c r="K153" s="62"/>
      <c r="L153" s="69"/>
      <c r="M153" s="70"/>
      <c r="N153" s="68"/>
      <c r="O153" s="62"/>
    </row>
    <row r="154" spans="1:15" ht="13.25" customHeight="1" x14ac:dyDescent="0.15">
      <c r="A154" s="263"/>
      <c r="B154" s="311"/>
      <c r="C154" s="73"/>
      <c r="D154" s="73"/>
      <c r="E154" s="73"/>
      <c r="F154" s="517"/>
      <c r="G154" s="265"/>
      <c r="H154" s="265"/>
      <c r="I154" s="72"/>
      <c r="J154" s="72"/>
      <c r="K154" s="265"/>
      <c r="L154" s="72"/>
      <c r="M154" s="74"/>
      <c r="N154" s="86"/>
      <c r="O154" s="265"/>
    </row>
  </sheetData>
  <dataValidations disablePrompts="1" count="1">
    <dataValidation type="custom" allowBlank="1" showDropDown="1" showInputMessage="1" showErrorMessage="1" prompt="Enter a value that after LiveFrom date" sqref="B127" xr:uid="{EB4CB59A-D663-4C4C-AAAC-D2AEAD1D4BBC}">
      <formula1>IF((DATEDIF(A127,B127,"d")&gt;0),B127)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B68" workbookViewId="0">
      <selection activeCell="J35" sqref="J35"/>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89" t="s">
        <v>454</v>
      </c>
      <c r="Q3" s="288" t="s">
        <v>815</v>
      </c>
      <c r="R3" s="288" t="s">
        <v>816</v>
      </c>
      <c r="S3" s="288" t="s">
        <v>817</v>
      </c>
      <c r="T3" s="411"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86" t="s">
        <v>807</v>
      </c>
      <c r="D67" s="286" t="s">
        <v>60</v>
      </c>
      <c r="E67" s="287" t="s">
        <v>62</v>
      </c>
      <c r="F67" s="62"/>
      <c r="G67" s="17"/>
      <c r="H67" s="286" t="s">
        <v>784</v>
      </c>
      <c r="I67" s="17"/>
      <c r="J67" s="17"/>
      <c r="K67" s="17"/>
      <c r="L67" s="286" t="s">
        <v>61</v>
      </c>
      <c r="M67" s="286" t="s">
        <v>783</v>
      </c>
      <c r="N67" s="17"/>
      <c r="O67" s="17"/>
      <c r="P67" s="68" t="s">
        <v>808</v>
      </c>
      <c r="Q67" s="68"/>
      <c r="R67" s="68"/>
      <c r="S67" s="68"/>
      <c r="T67" s="62"/>
    </row>
    <row r="68" spans="1:20" ht="13.25" customHeight="1" x14ac:dyDescent="0.15">
      <c r="A68" s="71">
        <v>42738</v>
      </c>
      <c r="B68" s="61"/>
      <c r="C68" s="286" t="s">
        <v>807</v>
      </c>
      <c r="D68" s="286" t="s">
        <v>785</v>
      </c>
      <c r="E68" s="287" t="s">
        <v>788</v>
      </c>
      <c r="F68" s="62"/>
      <c r="G68" s="17"/>
      <c r="H68" s="286" t="s">
        <v>809</v>
      </c>
      <c r="I68" s="17"/>
      <c r="J68" s="17"/>
      <c r="K68" s="17"/>
      <c r="L68" s="286" t="s">
        <v>787</v>
      </c>
      <c r="M68" s="286" t="s">
        <v>783</v>
      </c>
      <c r="N68" s="17"/>
      <c r="O68" s="17"/>
      <c r="P68" s="68" t="s">
        <v>810</v>
      </c>
      <c r="Q68" s="68"/>
      <c r="R68" s="68"/>
      <c r="S68" s="68"/>
      <c r="T68" s="62"/>
    </row>
    <row r="69" spans="1:20" ht="13.25" customHeight="1" x14ac:dyDescent="0.15">
      <c r="A69" s="71">
        <v>42739</v>
      </c>
      <c r="B69" s="61"/>
      <c r="C69" s="286" t="s">
        <v>807</v>
      </c>
      <c r="D69" s="286" t="s">
        <v>789</v>
      </c>
      <c r="E69" s="287" t="s">
        <v>62</v>
      </c>
      <c r="F69" s="62"/>
      <c r="G69" s="17"/>
      <c r="H69" s="286" t="s">
        <v>790</v>
      </c>
      <c r="I69" s="17"/>
      <c r="J69" s="17"/>
      <c r="K69" s="17"/>
      <c r="L69" s="286" t="s">
        <v>61</v>
      </c>
      <c r="M69" s="286" t="s">
        <v>783</v>
      </c>
      <c r="N69" s="17"/>
      <c r="O69" s="17"/>
      <c r="P69" s="68"/>
      <c r="Q69" s="68"/>
      <c r="R69" s="68"/>
      <c r="S69" s="68"/>
      <c r="T69" s="62"/>
    </row>
    <row r="70" spans="1:20" ht="13.25" customHeight="1" x14ac:dyDescent="0.15">
      <c r="A70" s="71">
        <v>42740</v>
      </c>
      <c r="B70" s="61"/>
      <c r="C70" s="286" t="s">
        <v>807</v>
      </c>
      <c r="D70" s="286" t="s">
        <v>791</v>
      </c>
      <c r="E70" s="287" t="s">
        <v>788</v>
      </c>
      <c r="F70" s="62"/>
      <c r="G70" s="17"/>
      <c r="H70" s="286" t="s">
        <v>792</v>
      </c>
      <c r="I70" s="17"/>
      <c r="J70" s="17"/>
      <c r="K70" s="17"/>
      <c r="L70" s="286" t="s">
        <v>787</v>
      </c>
      <c r="M70" s="286" t="s">
        <v>783</v>
      </c>
      <c r="N70" s="17"/>
      <c r="O70" s="17"/>
      <c r="P70" s="68"/>
      <c r="Q70" s="68"/>
      <c r="R70" s="68"/>
      <c r="S70" s="68"/>
      <c r="T70" s="62"/>
    </row>
    <row r="71" spans="1:20" ht="13.25" customHeight="1" x14ac:dyDescent="0.15">
      <c r="A71" s="71">
        <v>42741</v>
      </c>
      <c r="B71" s="61"/>
      <c r="C71" s="287" t="s">
        <v>799</v>
      </c>
      <c r="D71" s="286" t="s">
        <v>103</v>
      </c>
      <c r="E71" s="287" t="s">
        <v>47</v>
      </c>
      <c r="F71" s="62"/>
      <c r="G71" s="17"/>
      <c r="H71" s="17" t="s">
        <v>878</v>
      </c>
      <c r="I71" s="17"/>
      <c r="J71" s="17"/>
      <c r="K71" s="17"/>
      <c r="L71" s="286" t="s">
        <v>876</v>
      </c>
      <c r="M71" s="286" t="s">
        <v>783</v>
      </c>
      <c r="N71" s="17"/>
      <c r="O71" s="17"/>
      <c r="P71" s="68"/>
      <c r="Q71" s="68"/>
      <c r="R71" s="68"/>
      <c r="S71" s="68"/>
      <c r="T71" s="62"/>
    </row>
    <row r="72" spans="1:20" ht="13.25" customHeight="1" x14ac:dyDescent="0.15">
      <c r="A72" s="71">
        <v>42741</v>
      </c>
      <c r="B72" s="61"/>
      <c r="C72" s="287" t="s">
        <v>799</v>
      </c>
      <c r="D72" s="286" t="s">
        <v>60</v>
      </c>
      <c r="E72" s="287" t="s">
        <v>62</v>
      </c>
      <c r="F72" s="62"/>
      <c r="G72" s="17"/>
      <c r="H72" s="286" t="s">
        <v>784</v>
      </c>
      <c r="I72" s="17"/>
      <c r="J72" s="17"/>
      <c r="K72" s="17"/>
      <c r="L72" s="286" t="s">
        <v>61</v>
      </c>
      <c r="M72" s="286" t="s">
        <v>783</v>
      </c>
      <c r="N72" s="17"/>
      <c r="O72" s="17"/>
      <c r="P72" s="68" t="s">
        <v>811</v>
      </c>
      <c r="Q72" s="68"/>
      <c r="R72" s="68"/>
      <c r="S72" s="68"/>
      <c r="T72" s="62"/>
    </row>
    <row r="73" spans="1:20" ht="13.25" customHeight="1" x14ac:dyDescent="0.15">
      <c r="A73" s="71">
        <v>42742</v>
      </c>
      <c r="B73" s="61"/>
      <c r="C73" s="287" t="s">
        <v>799</v>
      </c>
      <c r="D73" s="286" t="s">
        <v>785</v>
      </c>
      <c r="E73" s="287" t="s">
        <v>788</v>
      </c>
      <c r="F73" s="62"/>
      <c r="G73" s="17"/>
      <c r="H73" s="286" t="s">
        <v>786</v>
      </c>
      <c r="I73" s="17"/>
      <c r="J73" s="17"/>
      <c r="K73" s="17"/>
      <c r="L73" s="286" t="s">
        <v>787</v>
      </c>
      <c r="M73" s="286" t="s">
        <v>783</v>
      </c>
      <c r="N73" s="17"/>
      <c r="O73" s="17"/>
      <c r="P73" s="82" t="s">
        <v>812</v>
      </c>
      <c r="Q73" s="68"/>
      <c r="R73" s="68"/>
      <c r="S73" s="68"/>
      <c r="T73" s="62"/>
    </row>
    <row r="74" spans="1:20" ht="13.25" customHeight="1" x14ac:dyDescent="0.15">
      <c r="A74" s="71">
        <v>42743</v>
      </c>
      <c r="B74" s="61"/>
      <c r="C74" s="287" t="s">
        <v>799</v>
      </c>
      <c r="D74" s="286" t="s">
        <v>789</v>
      </c>
      <c r="E74" s="287" t="s">
        <v>62</v>
      </c>
      <c r="F74" s="62"/>
      <c r="G74" s="17"/>
      <c r="H74" s="286" t="s">
        <v>790</v>
      </c>
      <c r="I74" s="17"/>
      <c r="J74" s="17"/>
      <c r="K74" s="17"/>
      <c r="L74" s="286" t="s">
        <v>61</v>
      </c>
      <c r="M74" s="286" t="s">
        <v>783</v>
      </c>
      <c r="N74" s="17"/>
      <c r="O74" s="17"/>
      <c r="P74" s="68"/>
      <c r="Q74" s="68"/>
      <c r="R74" s="68"/>
      <c r="S74" s="68"/>
      <c r="T74" s="62"/>
    </row>
    <row r="75" spans="1:20" ht="13.25" customHeight="1" x14ac:dyDescent="0.15">
      <c r="A75" s="71">
        <v>42744</v>
      </c>
      <c r="B75" s="61"/>
      <c r="C75" s="287" t="s">
        <v>799</v>
      </c>
      <c r="D75" s="286" t="s">
        <v>791</v>
      </c>
      <c r="E75" s="287" t="s">
        <v>788</v>
      </c>
      <c r="F75" s="62"/>
      <c r="G75" s="17"/>
      <c r="H75" s="286" t="s">
        <v>792</v>
      </c>
      <c r="I75" s="17"/>
      <c r="J75" s="17"/>
      <c r="K75" s="17"/>
      <c r="L75" s="286" t="s">
        <v>787</v>
      </c>
      <c r="M75" s="286" t="s">
        <v>783</v>
      </c>
      <c r="N75" s="17"/>
      <c r="O75" s="17"/>
      <c r="P75" s="68"/>
      <c r="Q75" s="68"/>
      <c r="R75" s="68"/>
      <c r="S75" s="68"/>
      <c r="T75" s="62"/>
    </row>
    <row r="76" spans="1:20" ht="13.25" customHeight="1" x14ac:dyDescent="0.15">
      <c r="A76" s="71">
        <v>42745</v>
      </c>
      <c r="B76" s="61"/>
      <c r="C76" s="287" t="s">
        <v>799</v>
      </c>
      <c r="D76" s="286" t="s">
        <v>813</v>
      </c>
      <c r="E76" s="286" t="s">
        <v>807</v>
      </c>
      <c r="F76" s="265"/>
      <c r="G76" s="17"/>
      <c r="H76" s="286" t="s">
        <v>814</v>
      </c>
      <c r="I76" s="17"/>
      <c r="J76" s="17"/>
      <c r="K76" s="17"/>
      <c r="L76" s="286"/>
      <c r="M76" s="286" t="s">
        <v>783</v>
      </c>
      <c r="N76" s="17"/>
      <c r="O76" s="17"/>
      <c r="P76" s="86"/>
      <c r="Q76" s="86"/>
      <c r="R76" s="86"/>
      <c r="S76" s="86"/>
      <c r="T76" s="265"/>
    </row>
    <row r="77" spans="1:20" s="18" customFormat="1" ht="13.25" customHeight="1" x14ac:dyDescent="0.15">
      <c r="A77" s="66">
        <v>42745</v>
      </c>
      <c r="B77" s="67"/>
      <c r="C77" s="68" t="s">
        <v>948</v>
      </c>
      <c r="D77" s="82" t="s">
        <v>950</v>
      </c>
      <c r="E77" s="82" t="s">
        <v>56</v>
      </c>
      <c r="F77" s="68"/>
      <c r="G77" s="84"/>
      <c r="H77" s="82" t="s">
        <v>951</v>
      </c>
      <c r="I77" s="68"/>
      <c r="J77" s="68"/>
      <c r="K77" s="134"/>
      <c r="L77" s="84"/>
      <c r="M77" s="82" t="s">
        <v>783</v>
      </c>
      <c r="N77" s="84"/>
      <c r="O77" s="119"/>
      <c r="P77" s="68"/>
      <c r="Q77" s="68"/>
      <c r="R77" s="68"/>
      <c r="S77" s="68"/>
      <c r="T77" s="68"/>
    </row>
    <row r="78" spans="1:20" s="18" customFormat="1" ht="13.25" customHeight="1" x14ac:dyDescent="0.15">
      <c r="A78" s="66">
        <v>42745</v>
      </c>
      <c r="B78" s="67"/>
      <c r="C78" s="68" t="s">
        <v>948</v>
      </c>
      <c r="D78" s="82" t="s">
        <v>944</v>
      </c>
      <c r="E78" s="82" t="s">
        <v>271</v>
      </c>
      <c r="F78" s="68"/>
      <c r="G78" s="84"/>
      <c r="H78" s="82" t="s">
        <v>952</v>
      </c>
      <c r="I78" s="68"/>
      <c r="J78" s="68"/>
      <c r="K78" s="134"/>
      <c r="L78" s="84"/>
      <c r="M78" s="82" t="s">
        <v>783</v>
      </c>
      <c r="N78" s="84"/>
      <c r="O78" s="119"/>
      <c r="P78" s="68"/>
      <c r="Q78" s="68"/>
      <c r="R78" s="68"/>
      <c r="S78" s="68"/>
      <c r="T78" s="68"/>
    </row>
    <row r="79" spans="1:20" ht="13.25" customHeight="1" x14ac:dyDescent="0.15">
      <c r="A79" s="399">
        <v>42745</v>
      </c>
      <c r="B79" s="400"/>
      <c r="C79" s="440" t="s">
        <v>992</v>
      </c>
      <c r="D79" s="440" t="s">
        <v>1011</v>
      </c>
      <c r="E79" s="440" t="s">
        <v>82</v>
      </c>
      <c r="F79" s="440"/>
      <c r="G79" s="519"/>
      <c r="H79" s="440" t="s">
        <v>994</v>
      </c>
      <c r="I79" s="440"/>
      <c r="J79" s="401"/>
      <c r="K79" s="519"/>
      <c r="L79" s="519"/>
      <c r="M79" s="440" t="s">
        <v>783</v>
      </c>
      <c r="N79" s="519"/>
      <c r="O79" s="442"/>
      <c r="P79" s="440"/>
      <c r="Q79" s="440"/>
      <c r="R79" s="440"/>
      <c r="S79" s="440"/>
      <c r="T79" s="440"/>
    </row>
    <row r="80" spans="1:20" ht="13.25" customHeight="1" x14ac:dyDescent="0.15">
      <c r="A80" s="399">
        <v>42745</v>
      </c>
      <c r="B80" s="400"/>
      <c r="C80" s="440" t="s">
        <v>992</v>
      </c>
      <c r="D80" s="440" t="s">
        <v>1010</v>
      </c>
      <c r="E80" s="440" t="s">
        <v>56</v>
      </c>
      <c r="F80" s="440"/>
      <c r="G80" s="519"/>
      <c r="H80" s="440" t="s">
        <v>993</v>
      </c>
      <c r="I80" s="440"/>
      <c r="J80" s="401"/>
      <c r="K80" s="519"/>
      <c r="L80" s="519"/>
      <c r="M80" s="367" t="s">
        <v>783</v>
      </c>
      <c r="N80" s="519"/>
      <c r="O80" s="442"/>
      <c r="P80" s="440"/>
      <c r="Q80" s="440"/>
      <c r="R80" s="440"/>
      <c r="S80" s="440"/>
      <c r="T80" s="440"/>
    </row>
    <row r="81" spans="1:20" ht="13.25" customHeight="1" x14ac:dyDescent="0.15">
      <c r="A81" s="399">
        <v>42745</v>
      </c>
      <c r="B81" s="439"/>
      <c r="C81" s="440" t="s">
        <v>992</v>
      </c>
      <c r="D81" s="440" t="s">
        <v>1012</v>
      </c>
      <c r="E81" s="440" t="s">
        <v>82</v>
      </c>
      <c r="F81" s="440"/>
      <c r="G81" s="519"/>
      <c r="H81" s="440" t="s">
        <v>995</v>
      </c>
      <c r="I81" s="440"/>
      <c r="J81" s="401"/>
      <c r="K81" s="519"/>
      <c r="L81" s="519"/>
      <c r="M81" s="440" t="s">
        <v>783</v>
      </c>
      <c r="N81" s="519"/>
      <c r="O81" s="442"/>
      <c r="P81" s="440"/>
      <c r="Q81" s="440"/>
      <c r="R81" s="440"/>
      <c r="S81" s="440"/>
      <c r="T81" s="440"/>
    </row>
    <row r="82" spans="1:20" ht="13.25" customHeight="1" x14ac:dyDescent="0.15">
      <c r="A82" s="66">
        <v>42736</v>
      </c>
      <c r="B82" s="61"/>
      <c r="C82" s="62" t="s">
        <v>1055</v>
      </c>
      <c r="D82" s="62" t="s">
        <v>1067</v>
      </c>
      <c r="E82" s="62" t="s">
        <v>85</v>
      </c>
      <c r="F82" s="62"/>
      <c r="G82" s="69" t="s">
        <v>1067</v>
      </c>
      <c r="H82" s="62" t="s">
        <v>1068</v>
      </c>
      <c r="I82" s="62"/>
      <c r="J82" s="68"/>
      <c r="K82" s="69"/>
      <c r="L82" s="69"/>
      <c r="M82" s="62" t="s">
        <v>26</v>
      </c>
      <c r="N82" s="69"/>
      <c r="O82" s="64"/>
      <c r="P82" s="62"/>
      <c r="Q82" s="62"/>
      <c r="R82" s="62"/>
      <c r="S82" s="62"/>
      <c r="T82" s="62"/>
    </row>
    <row r="83" spans="1:20" ht="13.25" customHeight="1" x14ac:dyDescent="0.15">
      <c r="A83" s="66">
        <v>42736</v>
      </c>
      <c r="B83" s="61"/>
      <c r="C83" s="62" t="s">
        <v>1055</v>
      </c>
      <c r="D83" s="62" t="s">
        <v>1069</v>
      </c>
      <c r="E83" s="62" t="s">
        <v>241</v>
      </c>
      <c r="F83" s="62"/>
      <c r="G83" s="69"/>
      <c r="H83" s="62" t="s">
        <v>1070</v>
      </c>
      <c r="I83" s="62" t="s">
        <v>1071</v>
      </c>
      <c r="J83" s="68"/>
      <c r="K83" s="69"/>
      <c r="L83" s="69"/>
      <c r="M83" s="62" t="s">
        <v>26</v>
      </c>
      <c r="N83" s="69"/>
      <c r="O83" s="64"/>
      <c r="P83" s="62"/>
      <c r="Q83" s="62"/>
      <c r="R83" s="62"/>
      <c r="S83" s="62"/>
      <c r="T83" s="62"/>
    </row>
    <row r="84" spans="1:20" ht="13.25" customHeight="1" x14ac:dyDescent="0.15">
      <c r="A84" s="66">
        <v>42736</v>
      </c>
      <c r="B84" s="61"/>
      <c r="C84" s="62" t="s">
        <v>1055</v>
      </c>
      <c r="D84" s="62" t="s">
        <v>1072</v>
      </c>
      <c r="E84" s="62" t="s">
        <v>129</v>
      </c>
      <c r="F84" s="62"/>
      <c r="G84" s="69"/>
      <c r="H84" s="62" t="s">
        <v>129</v>
      </c>
      <c r="I84" s="62" t="s">
        <v>1073</v>
      </c>
      <c r="J84" s="68"/>
      <c r="K84" s="69"/>
      <c r="L84" s="69"/>
      <c r="M84" s="62" t="s">
        <v>26</v>
      </c>
      <c r="N84" s="69"/>
      <c r="O84" s="64"/>
      <c r="P84" s="62"/>
      <c r="Q84" s="62"/>
      <c r="R84" s="62"/>
      <c r="S84" s="62"/>
      <c r="T84" s="62"/>
    </row>
    <row r="85" spans="1:20" ht="13.25" customHeight="1" x14ac:dyDescent="0.15">
      <c r="A85" s="66">
        <v>42736</v>
      </c>
      <c r="B85" s="61"/>
      <c r="C85" s="62" t="s">
        <v>1055</v>
      </c>
      <c r="D85" s="62" t="s">
        <v>1074</v>
      </c>
      <c r="E85" s="62" t="s">
        <v>254</v>
      </c>
      <c r="F85" s="62"/>
      <c r="G85" s="69"/>
      <c r="H85" s="62" t="s">
        <v>1075</v>
      </c>
      <c r="I85" s="62" t="s">
        <v>1076</v>
      </c>
      <c r="J85" s="68"/>
      <c r="K85" s="69"/>
      <c r="L85" s="69"/>
      <c r="M85" s="62" t="s">
        <v>26</v>
      </c>
      <c r="N85" s="69"/>
      <c r="O85" s="64"/>
      <c r="P85" s="62"/>
      <c r="Q85" s="62"/>
      <c r="R85" s="62"/>
      <c r="S85" s="62"/>
      <c r="T85" s="62"/>
    </row>
    <row r="86" spans="1:20" ht="13.25" customHeight="1" x14ac:dyDescent="0.15">
      <c r="A86" s="60"/>
      <c r="B86" s="61"/>
      <c r="C86" s="62"/>
      <c r="D86" s="62"/>
      <c r="E86" s="62"/>
      <c r="F86" s="62"/>
      <c r="G86" s="69"/>
      <c r="H86" s="62"/>
      <c r="I86" s="62"/>
      <c r="J86" s="68"/>
      <c r="K86" s="69"/>
      <c r="L86" s="69"/>
      <c r="M86" s="62"/>
      <c r="N86" s="69"/>
      <c r="O86" s="64"/>
      <c r="P86" s="62"/>
      <c r="Q86" s="62"/>
      <c r="R86" s="62"/>
      <c r="S86" s="62"/>
      <c r="T86" s="62"/>
    </row>
    <row r="87" spans="1:20" ht="13.25" customHeight="1" x14ac:dyDescent="0.15">
      <c r="A87" s="263"/>
      <c r="B87" s="311"/>
      <c r="C87" s="265"/>
      <c r="D87" s="265"/>
      <c r="E87" s="265"/>
      <c r="F87" s="265"/>
      <c r="G87" s="72"/>
      <c r="H87" s="265"/>
      <c r="I87" s="265"/>
      <c r="J87" s="68"/>
      <c r="K87" s="72"/>
      <c r="L87" s="72"/>
      <c r="M87" s="265"/>
      <c r="N87" s="72"/>
      <c r="O87" s="518"/>
      <c r="P87" s="265"/>
      <c r="Q87" s="265"/>
      <c r="R87" s="265"/>
      <c r="S87" s="265"/>
      <c r="T87" s="265"/>
    </row>
    <row r="88" spans="1:20" ht="13.25" customHeight="1" x14ac:dyDescent="0.15">
      <c r="A88" s="60"/>
      <c r="B88" s="61"/>
      <c r="C88" s="62"/>
      <c r="D88" s="62"/>
      <c r="E88" s="62"/>
      <c r="F88" s="62"/>
      <c r="G88" s="69"/>
      <c r="H88" s="62"/>
      <c r="I88" s="62"/>
      <c r="K88" s="69"/>
      <c r="L88" s="69"/>
      <c r="M88" s="62"/>
      <c r="N88" s="69"/>
      <c r="O88" s="64"/>
      <c r="P88" s="62"/>
      <c r="Q88" s="62"/>
      <c r="R88" s="62"/>
      <c r="S88" s="62"/>
      <c r="T88" s="62"/>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6"/>
  <sheetViews>
    <sheetView workbookViewId="0">
      <selection activeCell="A43" sqref="A43"/>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19" customFormat="1" x14ac:dyDescent="0.15">
      <c r="A37" s="319">
        <v>42736</v>
      </c>
      <c r="B37" s="320"/>
      <c r="C37" s="317" t="s">
        <v>922</v>
      </c>
      <c r="D37" s="520" t="s">
        <v>909</v>
      </c>
      <c r="E37" s="282" t="s">
        <v>913</v>
      </c>
      <c r="F37" s="332" t="s">
        <v>776</v>
      </c>
      <c r="G37" s="333" t="s">
        <v>339</v>
      </c>
    </row>
    <row r="38" spans="1:7" s="19" customFormat="1" x14ac:dyDescent="0.15">
      <c r="A38" s="521">
        <v>42736</v>
      </c>
      <c r="B38" s="332"/>
      <c r="C38" s="317" t="s">
        <v>922</v>
      </c>
      <c r="D38" s="520" t="s">
        <v>909</v>
      </c>
      <c r="E38" s="282" t="s">
        <v>914</v>
      </c>
      <c r="F38" s="332" t="s">
        <v>776</v>
      </c>
      <c r="G38" s="333" t="s">
        <v>339</v>
      </c>
    </row>
    <row r="39" spans="1:7" s="19" customFormat="1" x14ac:dyDescent="0.15">
      <c r="A39" s="319">
        <v>42736</v>
      </c>
      <c r="B39" s="320"/>
      <c r="C39" s="317" t="s">
        <v>922</v>
      </c>
      <c r="D39" s="520" t="s">
        <v>909</v>
      </c>
      <c r="E39" s="282" t="s">
        <v>907</v>
      </c>
      <c r="F39" s="332" t="s">
        <v>776</v>
      </c>
      <c r="G39" s="333" t="s">
        <v>339</v>
      </c>
    </row>
    <row r="40" spans="1:7" s="19" customFormat="1" x14ac:dyDescent="0.15">
      <c r="A40" s="319">
        <v>42736</v>
      </c>
      <c r="B40" s="320"/>
      <c r="C40" s="317" t="s">
        <v>922</v>
      </c>
      <c r="D40" s="520" t="s">
        <v>909</v>
      </c>
      <c r="E40" s="282" t="s">
        <v>915</v>
      </c>
      <c r="F40" s="332" t="s">
        <v>776</v>
      </c>
      <c r="G40" s="333" t="s">
        <v>339</v>
      </c>
    </row>
    <row r="41" spans="1:7" s="19" customFormat="1" x14ac:dyDescent="0.15">
      <c r="A41" s="522">
        <v>42736</v>
      </c>
      <c r="B41" s="334"/>
      <c r="C41" s="321" t="s">
        <v>922</v>
      </c>
      <c r="D41" s="322" t="s">
        <v>909</v>
      </c>
      <c r="E41" s="318" t="s">
        <v>916</v>
      </c>
      <c r="F41" s="334" t="s">
        <v>776</v>
      </c>
      <c r="G41" s="335" t="s">
        <v>339</v>
      </c>
    </row>
    <row r="42" spans="1:7" x14ac:dyDescent="0.15">
      <c r="A42" s="243"/>
      <c r="B42" s="196"/>
      <c r="C42" s="196"/>
      <c r="D42" s="120"/>
      <c r="E42" s="65"/>
      <c r="F42" s="81"/>
      <c r="G42" s="115"/>
    </row>
    <row r="43" spans="1:7" x14ac:dyDescent="0.15">
      <c r="A43" s="243"/>
      <c r="B43" s="196"/>
      <c r="C43" s="196"/>
      <c r="D43" s="120"/>
      <c r="E43" s="65"/>
      <c r="F43" s="81"/>
      <c r="G43" s="115"/>
    </row>
    <row r="44" spans="1:7" x14ac:dyDescent="0.15">
      <c r="A44" s="243"/>
      <c r="B44" s="196"/>
      <c r="C44" s="196"/>
      <c r="D44" s="120"/>
      <c r="E44" s="65"/>
      <c r="F44" s="81"/>
      <c r="G44" s="115"/>
    </row>
    <row r="45" spans="1:7" x14ac:dyDescent="0.15">
      <c r="A45" s="243"/>
      <c r="B45" s="196"/>
      <c r="C45" s="196"/>
      <c r="D45" s="120"/>
      <c r="E45" s="65"/>
      <c r="F45" s="81"/>
      <c r="G45" s="115"/>
    </row>
    <row r="46" spans="1:7" x14ac:dyDescent="0.15">
      <c r="A46" s="243"/>
      <c r="B46" s="196"/>
      <c r="C46" s="196"/>
      <c r="D46" s="120"/>
      <c r="E46" s="65"/>
      <c r="F46" s="81"/>
      <c r="G46" s="11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3"/>
  <sheetViews>
    <sheetView topLeftCell="A106" zoomScale="130" zoomScaleNormal="130" workbookViewId="0">
      <selection activeCell="H121" sqref="H12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15">
        <v>43101</v>
      </c>
      <c r="B21" s="316"/>
      <c r="C21" s="318" t="s">
        <v>907</v>
      </c>
      <c r="D21" s="318" t="s">
        <v>923</v>
      </c>
      <c r="E21" s="322" t="s">
        <v>908</v>
      </c>
      <c r="F21" s="323" t="s">
        <v>917</v>
      </c>
      <c r="G21" s="323"/>
      <c r="H21" s="316" t="s">
        <v>918</v>
      </c>
      <c r="I21" s="316"/>
      <c r="J21" s="316">
        <v>1</v>
      </c>
      <c r="K21" s="323" t="s">
        <v>375</v>
      </c>
      <c r="L21" s="324"/>
    </row>
    <row r="22" spans="1:12" s="18" customFormat="1" ht="15" customHeight="1" x14ac:dyDescent="0.15">
      <c r="A22" s="315">
        <v>43101</v>
      </c>
      <c r="B22" s="316"/>
      <c r="C22" s="318" t="s">
        <v>907</v>
      </c>
      <c r="D22" s="318" t="s">
        <v>923</v>
      </c>
      <c r="E22" s="322" t="s">
        <v>908</v>
      </c>
      <c r="F22" s="323" t="s">
        <v>919</v>
      </c>
      <c r="G22" s="323"/>
      <c r="H22" s="323" t="s">
        <v>920</v>
      </c>
      <c r="I22" s="316"/>
      <c r="J22" s="316">
        <v>2</v>
      </c>
      <c r="K22" s="323" t="s">
        <v>375</v>
      </c>
      <c r="L22" s="324"/>
    </row>
    <row r="23" spans="1:12" s="18" customFormat="1" ht="15" customHeight="1" x14ac:dyDescent="0.15">
      <c r="A23" s="315">
        <v>43101</v>
      </c>
      <c r="B23" s="316"/>
      <c r="C23" s="318" t="s">
        <v>912</v>
      </c>
      <c r="D23" s="318" t="s">
        <v>923</v>
      </c>
      <c r="E23" s="322" t="s">
        <v>909</v>
      </c>
      <c r="F23" s="323" t="s">
        <v>915</v>
      </c>
      <c r="G23" s="323"/>
      <c r="H23" s="316"/>
      <c r="I23" s="316"/>
      <c r="J23" s="316">
        <v>3</v>
      </c>
      <c r="K23" s="323" t="s">
        <v>375</v>
      </c>
      <c r="L23" s="324"/>
    </row>
    <row r="24" spans="1:12" s="18" customFormat="1" ht="15" customHeight="1" x14ac:dyDescent="0.15">
      <c r="A24" s="315">
        <v>43101</v>
      </c>
      <c r="B24" s="316"/>
      <c r="C24" s="318" t="s">
        <v>912</v>
      </c>
      <c r="D24" s="318" t="s">
        <v>923</v>
      </c>
      <c r="E24" s="322" t="s">
        <v>909</v>
      </c>
      <c r="F24" s="323" t="s">
        <v>916</v>
      </c>
      <c r="G24" s="323"/>
      <c r="H24" s="316"/>
      <c r="I24" s="316"/>
      <c r="J24" s="316">
        <v>4</v>
      </c>
      <c r="K24" s="323" t="s">
        <v>375</v>
      </c>
      <c r="L24" s="324"/>
    </row>
    <row r="25" spans="1:12" s="18" customFormat="1" ht="15" customHeight="1" x14ac:dyDescent="0.15">
      <c r="A25" s="315">
        <v>43101</v>
      </c>
      <c r="B25" s="316"/>
      <c r="C25" s="318" t="s">
        <v>912</v>
      </c>
      <c r="D25" s="318" t="s">
        <v>923</v>
      </c>
      <c r="E25" s="322" t="s">
        <v>909</v>
      </c>
      <c r="F25" s="323" t="s">
        <v>913</v>
      </c>
      <c r="G25" s="323" t="s">
        <v>685</v>
      </c>
      <c r="H25" s="316"/>
      <c r="I25" s="316"/>
      <c r="J25" s="316">
        <v>5</v>
      </c>
      <c r="K25" s="323" t="s">
        <v>375</v>
      </c>
      <c r="L25" s="324"/>
    </row>
    <row r="26" spans="1:12" s="18" customFormat="1" ht="15" customHeight="1" x14ac:dyDescent="0.15">
      <c r="A26" s="315">
        <v>43101</v>
      </c>
      <c r="B26" s="316"/>
      <c r="C26" s="318" t="s">
        <v>912</v>
      </c>
      <c r="D26" s="318" t="s">
        <v>923</v>
      </c>
      <c r="E26" s="322" t="s">
        <v>909</v>
      </c>
      <c r="F26" s="323" t="s">
        <v>914</v>
      </c>
      <c r="G26" s="323"/>
      <c r="H26" s="316"/>
      <c r="I26" s="316"/>
      <c r="J26" s="316">
        <v>6</v>
      </c>
      <c r="K26" s="323" t="s">
        <v>375</v>
      </c>
      <c r="L26" s="324"/>
    </row>
    <row r="27" spans="1:12" s="371" customFormat="1" ht="15" customHeight="1" x14ac:dyDescent="0.15">
      <c r="A27" s="418">
        <v>43101</v>
      </c>
      <c r="B27" s="419"/>
      <c r="C27" s="420" t="s">
        <v>912</v>
      </c>
      <c r="D27" s="420" t="s">
        <v>923</v>
      </c>
      <c r="E27" s="415" t="s">
        <v>960</v>
      </c>
      <c r="F27" s="421" t="s">
        <v>963</v>
      </c>
      <c r="G27" s="421"/>
      <c r="H27" s="419"/>
      <c r="I27" s="419"/>
      <c r="J27" s="419">
        <v>7</v>
      </c>
      <c r="K27" s="421" t="s">
        <v>375</v>
      </c>
      <c r="L27" s="422"/>
    </row>
    <row r="28" spans="1:12" s="371" customFormat="1" ht="15" customHeight="1" x14ac:dyDescent="0.15">
      <c r="A28" s="418">
        <v>43101</v>
      </c>
      <c r="B28" s="419"/>
      <c r="C28" s="420" t="s">
        <v>912</v>
      </c>
      <c r="D28" s="420" t="s">
        <v>923</v>
      </c>
      <c r="E28" s="415" t="s">
        <v>960</v>
      </c>
      <c r="F28" s="421" t="s">
        <v>964</v>
      </c>
      <c r="G28" s="421"/>
      <c r="H28" s="419"/>
      <c r="I28" s="419"/>
      <c r="J28" s="419">
        <v>8</v>
      </c>
      <c r="K28" s="421" t="s">
        <v>375</v>
      </c>
      <c r="L28" s="422"/>
    </row>
    <row r="29" spans="1:12" s="371" customFormat="1" ht="15" customHeight="1" x14ac:dyDescent="0.15">
      <c r="A29" s="418">
        <v>43101</v>
      </c>
      <c r="B29" s="419"/>
      <c r="C29" s="420" t="s">
        <v>912</v>
      </c>
      <c r="D29" s="420" t="s">
        <v>923</v>
      </c>
      <c r="E29" s="415" t="s">
        <v>960</v>
      </c>
      <c r="F29" s="421" t="s">
        <v>965</v>
      </c>
      <c r="G29" s="421"/>
      <c r="H29" s="419"/>
      <c r="I29" s="419"/>
      <c r="J29" s="419">
        <v>9</v>
      </c>
      <c r="K29" s="421" t="s">
        <v>375</v>
      </c>
      <c r="L29" s="422"/>
    </row>
    <row r="30" spans="1:12" s="371" customFormat="1" ht="15" customHeight="1" x14ac:dyDescent="0.15">
      <c r="A30" s="418">
        <v>43101</v>
      </c>
      <c r="B30" s="419"/>
      <c r="C30" s="420" t="s">
        <v>912</v>
      </c>
      <c r="D30" s="420" t="s">
        <v>923</v>
      </c>
      <c r="E30" s="415" t="s">
        <v>960</v>
      </c>
      <c r="F30" s="421" t="s">
        <v>966</v>
      </c>
      <c r="G30" s="421"/>
      <c r="H30" s="419"/>
      <c r="I30" s="419"/>
      <c r="J30" s="419">
        <v>10</v>
      </c>
      <c r="K30" s="421" t="s">
        <v>375</v>
      </c>
      <c r="L30" s="422"/>
    </row>
    <row r="31" spans="1:12" s="371" customFormat="1" ht="15" customHeight="1" x14ac:dyDescent="0.15">
      <c r="A31" s="418">
        <v>43101</v>
      </c>
      <c r="B31" s="419"/>
      <c r="C31" s="420" t="s">
        <v>912</v>
      </c>
      <c r="D31" s="420" t="s">
        <v>923</v>
      </c>
      <c r="E31" s="415" t="s">
        <v>960</v>
      </c>
      <c r="F31" s="421" t="s">
        <v>967</v>
      </c>
      <c r="G31" s="421"/>
      <c r="H31" s="419"/>
      <c r="I31" s="419"/>
      <c r="J31" s="419">
        <v>11</v>
      </c>
      <c r="K31" s="421" t="s">
        <v>375</v>
      </c>
      <c r="L31" s="422"/>
    </row>
    <row r="32" spans="1:12" s="371" customFormat="1" ht="15" customHeight="1" x14ac:dyDescent="0.15">
      <c r="A32" s="418">
        <v>43101</v>
      </c>
      <c r="B32" s="419"/>
      <c r="C32" s="420" t="s">
        <v>912</v>
      </c>
      <c r="D32" s="420" t="s">
        <v>923</v>
      </c>
      <c r="E32" s="415" t="s">
        <v>960</v>
      </c>
      <c r="F32" s="421" t="s">
        <v>968</v>
      </c>
      <c r="G32" s="421"/>
      <c r="H32" s="419"/>
      <c r="I32" s="419"/>
      <c r="J32" s="419">
        <v>12</v>
      </c>
      <c r="K32" s="421" t="s">
        <v>375</v>
      </c>
      <c r="L32" s="422"/>
    </row>
    <row r="33" spans="1:12" s="371" customFormat="1" ht="15" customHeight="1" x14ac:dyDescent="0.15">
      <c r="A33" s="418">
        <v>43101</v>
      </c>
      <c r="B33" s="419"/>
      <c r="C33" s="420" t="s">
        <v>912</v>
      </c>
      <c r="D33" s="420" t="s">
        <v>923</v>
      </c>
      <c r="E33" s="415" t="s">
        <v>960</v>
      </c>
      <c r="F33" s="421" t="s">
        <v>969</v>
      </c>
      <c r="G33" s="421"/>
      <c r="H33" s="419"/>
      <c r="I33" s="419"/>
      <c r="J33" s="419">
        <v>13</v>
      </c>
      <c r="K33" s="421" t="s">
        <v>375</v>
      </c>
      <c r="L33" s="422"/>
    </row>
    <row r="34" spans="1:12" s="371" customFormat="1" ht="15" customHeight="1" x14ac:dyDescent="0.15">
      <c r="A34" s="418">
        <v>43101</v>
      </c>
      <c r="B34" s="419"/>
      <c r="C34" s="420" t="s">
        <v>912</v>
      </c>
      <c r="D34" s="420" t="s">
        <v>923</v>
      </c>
      <c r="E34" s="415" t="s">
        <v>960</v>
      </c>
      <c r="F34" s="421" t="s">
        <v>970</v>
      </c>
      <c r="G34" s="421"/>
      <c r="H34" s="419"/>
      <c r="I34" s="419"/>
      <c r="J34" s="419">
        <v>14</v>
      </c>
      <c r="K34" s="423" t="s">
        <v>374</v>
      </c>
      <c r="L34" s="422"/>
    </row>
    <row r="35" spans="1:12" s="371" customFormat="1" ht="15" customHeight="1" x14ac:dyDescent="0.15">
      <c r="A35" s="418">
        <v>43101</v>
      </c>
      <c r="B35" s="419"/>
      <c r="C35" s="420" t="s">
        <v>912</v>
      </c>
      <c r="D35" s="420" t="s">
        <v>923</v>
      </c>
      <c r="E35" s="415" t="s">
        <v>960</v>
      </c>
      <c r="F35" s="421" t="s">
        <v>971</v>
      </c>
      <c r="G35" s="421"/>
      <c r="H35" s="419"/>
      <c r="I35" s="419"/>
      <c r="J35" s="419">
        <v>15</v>
      </c>
      <c r="K35" s="421" t="s">
        <v>375</v>
      </c>
      <c r="L35" s="422"/>
    </row>
    <row r="36" spans="1:12" s="371" customFormat="1" ht="15" customHeight="1" x14ac:dyDescent="0.15">
      <c r="A36" s="418">
        <v>43101</v>
      </c>
      <c r="B36" s="419"/>
      <c r="C36" s="420" t="s">
        <v>912</v>
      </c>
      <c r="D36" s="420" t="s">
        <v>923</v>
      </c>
      <c r="E36" s="415" t="s">
        <v>960</v>
      </c>
      <c r="F36" s="421" t="s">
        <v>972</v>
      </c>
      <c r="G36" s="421"/>
      <c r="H36" s="419"/>
      <c r="I36" s="419"/>
      <c r="J36" s="419">
        <v>16</v>
      </c>
      <c r="K36" s="421" t="s">
        <v>375</v>
      </c>
      <c r="L36" s="422"/>
    </row>
    <row r="37" spans="1:12" s="18" customFormat="1" ht="15" customHeight="1" x14ac:dyDescent="0.15">
      <c r="A37" s="315">
        <v>43101</v>
      </c>
      <c r="B37" s="316"/>
      <c r="C37" s="318" t="s">
        <v>907</v>
      </c>
      <c r="D37" s="318" t="s">
        <v>924</v>
      </c>
      <c r="E37" s="322" t="s">
        <v>908</v>
      </c>
      <c r="F37" s="323" t="s">
        <v>917</v>
      </c>
      <c r="G37" s="323"/>
      <c r="H37" s="316"/>
      <c r="I37" s="316"/>
      <c r="J37" s="316">
        <v>1</v>
      </c>
      <c r="K37" s="323" t="s">
        <v>375</v>
      </c>
      <c r="L37" s="324"/>
    </row>
    <row r="38" spans="1:12" s="18" customFormat="1" ht="15" customHeight="1" x14ac:dyDescent="0.15">
      <c r="A38" s="315">
        <v>43101</v>
      </c>
      <c r="B38" s="316"/>
      <c r="C38" s="318" t="s">
        <v>907</v>
      </c>
      <c r="D38" s="318" t="s">
        <v>924</v>
      </c>
      <c r="E38" s="322" t="s">
        <v>908</v>
      </c>
      <c r="F38" s="323" t="s">
        <v>919</v>
      </c>
      <c r="G38" s="323"/>
      <c r="H38" s="323"/>
      <c r="I38" s="316"/>
      <c r="J38" s="316">
        <v>2</v>
      </c>
      <c r="K38" s="323" t="s">
        <v>375</v>
      </c>
      <c r="L38" s="324"/>
    </row>
    <row r="39" spans="1:12" s="18" customFormat="1" ht="15" customHeight="1" x14ac:dyDescent="0.15">
      <c r="A39" s="315">
        <v>43101</v>
      </c>
      <c r="B39" s="316"/>
      <c r="C39" s="318" t="s">
        <v>912</v>
      </c>
      <c r="D39" s="318" t="s">
        <v>924</v>
      </c>
      <c r="E39" s="322" t="s">
        <v>909</v>
      </c>
      <c r="F39" s="323" t="s">
        <v>915</v>
      </c>
      <c r="G39" s="323"/>
      <c r="H39" s="316"/>
      <c r="I39" s="316"/>
      <c r="J39" s="316">
        <v>3</v>
      </c>
      <c r="K39" s="323" t="s">
        <v>375</v>
      </c>
      <c r="L39" s="324"/>
    </row>
    <row r="40" spans="1:12" s="18" customFormat="1" ht="15" customHeight="1" x14ac:dyDescent="0.15">
      <c r="A40" s="315">
        <v>43101</v>
      </c>
      <c r="B40" s="316"/>
      <c r="C40" s="318" t="s">
        <v>912</v>
      </c>
      <c r="D40" s="318" t="s">
        <v>924</v>
      </c>
      <c r="E40" s="322" t="s">
        <v>909</v>
      </c>
      <c r="F40" s="323" t="s">
        <v>916</v>
      </c>
      <c r="G40" s="323"/>
      <c r="H40" s="316"/>
      <c r="I40" s="316"/>
      <c r="J40" s="316">
        <v>4</v>
      </c>
      <c r="K40" s="323" t="s">
        <v>375</v>
      </c>
      <c r="L40" s="324"/>
    </row>
    <row r="41" spans="1:12" s="18" customFormat="1" ht="15" customHeight="1" x14ac:dyDescent="0.15">
      <c r="A41" s="315">
        <v>43101</v>
      </c>
      <c r="B41" s="316"/>
      <c r="C41" s="318" t="s">
        <v>912</v>
      </c>
      <c r="D41" s="318" t="s">
        <v>924</v>
      </c>
      <c r="E41" s="322" t="s">
        <v>909</v>
      </c>
      <c r="F41" s="323" t="s">
        <v>913</v>
      </c>
      <c r="G41" s="323" t="s">
        <v>693</v>
      </c>
      <c r="H41" s="316"/>
      <c r="I41" s="316"/>
      <c r="J41" s="316">
        <v>5</v>
      </c>
      <c r="K41" s="323" t="s">
        <v>375</v>
      </c>
      <c r="L41" s="324"/>
    </row>
    <row r="42" spans="1:12" x14ac:dyDescent="0.15">
      <c r="A42" s="315">
        <v>43101</v>
      </c>
      <c r="B42" s="316"/>
      <c r="C42" s="318" t="s">
        <v>912</v>
      </c>
      <c r="D42" s="318" t="s">
        <v>924</v>
      </c>
      <c r="E42" s="322" t="s">
        <v>909</v>
      </c>
      <c r="F42" s="323" t="s">
        <v>914</v>
      </c>
      <c r="G42" s="323"/>
      <c r="H42" s="316"/>
      <c r="I42" s="316"/>
      <c r="J42" s="316">
        <v>6</v>
      </c>
      <c r="K42" s="323" t="s">
        <v>375</v>
      </c>
      <c r="L42" s="324"/>
    </row>
    <row r="43" spans="1:12" s="371" customFormat="1" ht="15" customHeight="1" x14ac:dyDescent="0.15">
      <c r="A43" s="418">
        <v>43101</v>
      </c>
      <c r="B43" s="419"/>
      <c r="C43" s="420" t="s">
        <v>912</v>
      </c>
      <c r="D43" s="420" t="s">
        <v>924</v>
      </c>
      <c r="E43" s="415" t="s">
        <v>960</v>
      </c>
      <c r="F43" s="421" t="s">
        <v>963</v>
      </c>
      <c r="G43" s="421"/>
      <c r="H43" s="419"/>
      <c r="I43" s="419"/>
      <c r="J43" s="419">
        <v>7</v>
      </c>
      <c r="K43" s="421" t="s">
        <v>375</v>
      </c>
      <c r="L43" s="422"/>
    </row>
    <row r="44" spans="1:12" s="371" customFormat="1" ht="15" customHeight="1" x14ac:dyDescent="0.15">
      <c r="A44" s="418">
        <v>43101</v>
      </c>
      <c r="B44" s="419"/>
      <c r="C44" s="420" t="s">
        <v>912</v>
      </c>
      <c r="D44" s="420" t="s">
        <v>924</v>
      </c>
      <c r="E44" s="415" t="s">
        <v>960</v>
      </c>
      <c r="F44" s="421" t="s">
        <v>964</v>
      </c>
      <c r="G44" s="421"/>
      <c r="H44" s="419"/>
      <c r="I44" s="419"/>
      <c r="J44" s="419">
        <v>8</v>
      </c>
      <c r="K44" s="421" t="s">
        <v>375</v>
      </c>
      <c r="L44" s="422"/>
    </row>
    <row r="45" spans="1:12" s="371" customFormat="1" ht="15" customHeight="1" x14ac:dyDescent="0.15">
      <c r="A45" s="418">
        <v>43101</v>
      </c>
      <c r="B45" s="419"/>
      <c r="C45" s="420" t="s">
        <v>912</v>
      </c>
      <c r="D45" s="420" t="s">
        <v>924</v>
      </c>
      <c r="E45" s="415" t="s">
        <v>960</v>
      </c>
      <c r="F45" s="421" t="s">
        <v>965</v>
      </c>
      <c r="G45" s="421"/>
      <c r="H45" s="419"/>
      <c r="I45" s="419"/>
      <c r="J45" s="419">
        <v>9</v>
      </c>
      <c r="K45" s="421" t="s">
        <v>375</v>
      </c>
      <c r="L45" s="422"/>
    </row>
    <row r="46" spans="1:12" s="371" customFormat="1" ht="15" customHeight="1" x14ac:dyDescent="0.15">
      <c r="A46" s="418">
        <v>43101</v>
      </c>
      <c r="B46" s="419"/>
      <c r="C46" s="420" t="s">
        <v>912</v>
      </c>
      <c r="D46" s="420" t="s">
        <v>924</v>
      </c>
      <c r="E46" s="415" t="s">
        <v>960</v>
      </c>
      <c r="F46" s="421" t="s">
        <v>966</v>
      </c>
      <c r="G46" s="421"/>
      <c r="H46" s="419"/>
      <c r="I46" s="419"/>
      <c r="J46" s="419">
        <v>10</v>
      </c>
      <c r="K46" s="421" t="s">
        <v>375</v>
      </c>
      <c r="L46" s="422"/>
    </row>
    <row r="47" spans="1:12" s="371" customFormat="1" ht="15" customHeight="1" x14ac:dyDescent="0.15">
      <c r="A47" s="418">
        <v>43101</v>
      </c>
      <c r="B47" s="419"/>
      <c r="C47" s="420" t="s">
        <v>912</v>
      </c>
      <c r="D47" s="420" t="s">
        <v>924</v>
      </c>
      <c r="E47" s="415" t="s">
        <v>960</v>
      </c>
      <c r="F47" s="421" t="s">
        <v>967</v>
      </c>
      <c r="G47" s="421"/>
      <c r="H47" s="419"/>
      <c r="I47" s="419"/>
      <c r="J47" s="419">
        <v>11</v>
      </c>
      <c r="K47" s="421" t="s">
        <v>375</v>
      </c>
      <c r="L47" s="422"/>
    </row>
    <row r="48" spans="1:12" s="371" customFormat="1" ht="15" customHeight="1" x14ac:dyDescent="0.15">
      <c r="A48" s="418">
        <v>43101</v>
      </c>
      <c r="B48" s="419"/>
      <c r="C48" s="420" t="s">
        <v>912</v>
      </c>
      <c r="D48" s="420" t="s">
        <v>924</v>
      </c>
      <c r="E48" s="415" t="s">
        <v>960</v>
      </c>
      <c r="F48" s="421" t="s">
        <v>968</v>
      </c>
      <c r="G48" s="421"/>
      <c r="H48" s="419"/>
      <c r="I48" s="419"/>
      <c r="J48" s="419">
        <v>12</v>
      </c>
      <c r="K48" s="421" t="s">
        <v>375</v>
      </c>
      <c r="L48" s="422"/>
    </row>
    <row r="49" spans="1:12" s="371" customFormat="1" ht="15" customHeight="1" x14ac:dyDescent="0.15">
      <c r="A49" s="418">
        <v>43101</v>
      </c>
      <c r="B49" s="419"/>
      <c r="C49" s="420" t="s">
        <v>912</v>
      </c>
      <c r="D49" s="420" t="s">
        <v>924</v>
      </c>
      <c r="E49" s="415" t="s">
        <v>960</v>
      </c>
      <c r="F49" s="421" t="s">
        <v>969</v>
      </c>
      <c r="G49" s="421"/>
      <c r="H49" s="419"/>
      <c r="I49" s="419"/>
      <c r="J49" s="419">
        <v>13</v>
      </c>
      <c r="K49" s="421" t="s">
        <v>375</v>
      </c>
      <c r="L49" s="422"/>
    </row>
    <row r="50" spans="1:12" s="371" customFormat="1" ht="15" customHeight="1" x14ac:dyDescent="0.15">
      <c r="A50" s="418">
        <v>43101</v>
      </c>
      <c r="B50" s="419"/>
      <c r="C50" s="420" t="s">
        <v>912</v>
      </c>
      <c r="D50" s="420" t="s">
        <v>924</v>
      </c>
      <c r="E50" s="415" t="s">
        <v>960</v>
      </c>
      <c r="F50" s="421" t="s">
        <v>970</v>
      </c>
      <c r="G50" s="421"/>
      <c r="H50" s="419"/>
      <c r="I50" s="419"/>
      <c r="J50" s="419">
        <v>14</v>
      </c>
      <c r="K50" s="423" t="s">
        <v>374</v>
      </c>
      <c r="L50" s="422"/>
    </row>
    <row r="51" spans="1:12" s="371" customFormat="1" ht="15" customHeight="1" x14ac:dyDescent="0.15">
      <c r="A51" s="418">
        <v>43101</v>
      </c>
      <c r="B51" s="419"/>
      <c r="C51" s="420" t="s">
        <v>912</v>
      </c>
      <c r="D51" s="420" t="s">
        <v>924</v>
      </c>
      <c r="E51" s="415" t="s">
        <v>960</v>
      </c>
      <c r="F51" s="421" t="s">
        <v>971</v>
      </c>
      <c r="G51" s="421"/>
      <c r="H51" s="419"/>
      <c r="I51" s="419"/>
      <c r="J51" s="419">
        <v>15</v>
      </c>
      <c r="K51" s="421" t="s">
        <v>375</v>
      </c>
      <c r="L51" s="422"/>
    </row>
    <row r="52" spans="1:12" s="371" customFormat="1" ht="15" customHeight="1" x14ac:dyDescent="0.15">
      <c r="A52" s="418">
        <v>43101</v>
      </c>
      <c r="B52" s="419"/>
      <c r="C52" s="420" t="s">
        <v>912</v>
      </c>
      <c r="D52" s="420" t="s">
        <v>924</v>
      </c>
      <c r="E52" s="415" t="s">
        <v>960</v>
      </c>
      <c r="F52" s="421" t="s">
        <v>972</v>
      </c>
      <c r="G52" s="421"/>
      <c r="H52" s="419"/>
      <c r="I52" s="419"/>
      <c r="J52" s="419">
        <v>16</v>
      </c>
      <c r="K52" s="421" t="s">
        <v>375</v>
      </c>
      <c r="L52" s="422"/>
    </row>
    <row r="53" spans="1:12" s="18" customFormat="1" ht="15" customHeight="1" x14ac:dyDescent="0.15">
      <c r="A53" s="364">
        <v>43983</v>
      </c>
      <c r="B53" s="365"/>
      <c r="C53" s="366" t="s">
        <v>935</v>
      </c>
      <c r="D53" s="366" t="s">
        <v>392</v>
      </c>
      <c r="E53" s="367" t="s">
        <v>937</v>
      </c>
      <c r="F53" s="368" t="s">
        <v>915</v>
      </c>
      <c r="G53" s="368"/>
      <c r="H53" s="368"/>
      <c r="I53" s="365"/>
      <c r="J53" s="365">
        <v>3</v>
      </c>
      <c r="K53" s="368" t="s">
        <v>375</v>
      </c>
      <c r="L53" s="369"/>
    </row>
    <row r="54" spans="1:12" s="18" customFormat="1" ht="15" customHeight="1" x14ac:dyDescent="0.15">
      <c r="A54" s="364">
        <v>43983</v>
      </c>
      <c r="B54" s="365"/>
      <c r="C54" s="366" t="s">
        <v>935</v>
      </c>
      <c r="D54" s="366" t="s">
        <v>392</v>
      </c>
      <c r="E54" s="367" t="s">
        <v>937</v>
      </c>
      <c r="F54" s="368" t="s">
        <v>916</v>
      </c>
      <c r="G54" s="368"/>
      <c r="H54" s="368"/>
      <c r="I54" s="365"/>
      <c r="J54" s="365">
        <v>4</v>
      </c>
      <c r="K54" s="368" t="s">
        <v>375</v>
      </c>
      <c r="L54" s="369"/>
    </row>
    <row r="55" spans="1:12" s="18" customFormat="1" ht="15" customHeight="1" x14ac:dyDescent="0.15">
      <c r="A55" s="364">
        <v>43983</v>
      </c>
      <c r="B55" s="365"/>
      <c r="C55" s="366" t="s">
        <v>935</v>
      </c>
      <c r="D55" s="366" t="s">
        <v>392</v>
      </c>
      <c r="E55" s="367" t="s">
        <v>937</v>
      </c>
      <c r="F55" s="368" t="s">
        <v>913</v>
      </c>
      <c r="G55" s="368" t="s">
        <v>685</v>
      </c>
      <c r="H55" s="368"/>
      <c r="I55" s="365"/>
      <c r="J55" s="365">
        <v>5</v>
      </c>
      <c r="K55" s="368" t="s">
        <v>375</v>
      </c>
      <c r="L55" s="369"/>
    </row>
    <row r="56" spans="1:12" s="18" customFormat="1" ht="15" customHeight="1" x14ac:dyDescent="0.15">
      <c r="A56" s="364">
        <v>43983</v>
      </c>
      <c r="B56" s="365"/>
      <c r="C56" s="366" t="s">
        <v>935</v>
      </c>
      <c r="D56" s="366" t="s">
        <v>392</v>
      </c>
      <c r="E56" s="367" t="s">
        <v>937</v>
      </c>
      <c r="F56" s="368" t="s">
        <v>914</v>
      </c>
      <c r="G56" s="368"/>
      <c r="H56" s="368"/>
      <c r="I56" s="365"/>
      <c r="J56" s="365">
        <v>6</v>
      </c>
      <c r="K56" s="368" t="s">
        <v>375</v>
      </c>
      <c r="L56" s="369"/>
    </row>
    <row r="57" spans="1:12" s="18" customFormat="1" ht="15" customHeight="1" x14ac:dyDescent="0.15">
      <c r="A57" s="364">
        <v>43983</v>
      </c>
      <c r="B57" s="365"/>
      <c r="C57" s="366" t="s">
        <v>935</v>
      </c>
      <c r="D57" s="366" t="s">
        <v>392</v>
      </c>
      <c r="E57" s="367" t="s">
        <v>938</v>
      </c>
      <c r="F57" s="368" t="s">
        <v>915</v>
      </c>
      <c r="G57" s="368"/>
      <c r="H57" s="368"/>
      <c r="I57" s="365"/>
      <c r="J57" s="365">
        <v>7</v>
      </c>
      <c r="K57" s="368" t="s">
        <v>375</v>
      </c>
      <c r="L57" s="369"/>
    </row>
    <row r="58" spans="1:12" s="18" customFormat="1" ht="15" customHeight="1" x14ac:dyDescent="0.15">
      <c r="A58" s="364">
        <v>43983</v>
      </c>
      <c r="B58" s="365"/>
      <c r="C58" s="366" t="s">
        <v>935</v>
      </c>
      <c r="D58" s="366" t="s">
        <v>392</v>
      </c>
      <c r="E58" s="367" t="s">
        <v>938</v>
      </c>
      <c r="F58" s="368" t="s">
        <v>916</v>
      </c>
      <c r="G58" s="368"/>
      <c r="H58" s="368"/>
      <c r="I58" s="365"/>
      <c r="J58" s="365">
        <v>8</v>
      </c>
      <c r="K58" s="368" t="s">
        <v>375</v>
      </c>
      <c r="L58" s="369"/>
    </row>
    <row r="59" spans="1:12" s="18" customFormat="1" ht="15" customHeight="1" x14ac:dyDescent="0.15">
      <c r="A59" s="364">
        <v>43983</v>
      </c>
      <c r="B59" s="365"/>
      <c r="C59" s="366" t="s">
        <v>935</v>
      </c>
      <c r="D59" s="366" t="s">
        <v>392</v>
      </c>
      <c r="E59" s="367" t="s">
        <v>938</v>
      </c>
      <c r="F59" s="368" t="s">
        <v>913</v>
      </c>
      <c r="G59" s="368" t="s">
        <v>693</v>
      </c>
      <c r="H59" s="368"/>
      <c r="I59" s="365"/>
      <c r="J59" s="365">
        <v>9</v>
      </c>
      <c r="K59" s="368" t="s">
        <v>375</v>
      </c>
      <c r="L59" s="369"/>
    </row>
    <row r="60" spans="1:12" s="18" customFormat="1" ht="15" customHeight="1" x14ac:dyDescent="0.15">
      <c r="A60" s="364">
        <v>43983</v>
      </c>
      <c r="B60" s="365"/>
      <c r="C60" s="366" t="s">
        <v>935</v>
      </c>
      <c r="D60" s="366" t="s">
        <v>392</v>
      </c>
      <c r="E60" s="367" t="s">
        <v>938</v>
      </c>
      <c r="F60" s="368" t="s">
        <v>914</v>
      </c>
      <c r="G60" s="368"/>
      <c r="H60" s="368"/>
      <c r="I60" s="365"/>
      <c r="J60" s="365">
        <v>10</v>
      </c>
      <c r="K60" s="368" t="s">
        <v>375</v>
      </c>
      <c r="L60" s="369"/>
    </row>
    <row r="61" spans="1:12" s="18" customFormat="1" ht="15" customHeight="1" x14ac:dyDescent="0.15">
      <c r="A61" s="364">
        <v>43983</v>
      </c>
      <c r="B61" s="365"/>
      <c r="C61" s="366" t="s">
        <v>935</v>
      </c>
      <c r="D61" s="366" t="s">
        <v>941</v>
      </c>
      <c r="E61" s="367" t="s">
        <v>937</v>
      </c>
      <c r="F61" s="368" t="s">
        <v>915</v>
      </c>
      <c r="G61" s="368"/>
      <c r="H61" s="368"/>
      <c r="I61" s="365"/>
      <c r="J61" s="365">
        <v>3</v>
      </c>
      <c r="K61" s="368" t="s">
        <v>375</v>
      </c>
      <c r="L61" s="369"/>
    </row>
    <row r="62" spans="1:12" s="18" customFormat="1" ht="15" customHeight="1" x14ac:dyDescent="0.15">
      <c r="A62" s="364">
        <v>43983</v>
      </c>
      <c r="B62" s="365"/>
      <c r="C62" s="366" t="s">
        <v>935</v>
      </c>
      <c r="D62" s="366" t="s">
        <v>941</v>
      </c>
      <c r="E62" s="367" t="s">
        <v>937</v>
      </c>
      <c r="F62" s="368" t="s">
        <v>916</v>
      </c>
      <c r="G62" s="368"/>
      <c r="H62" s="368"/>
      <c r="I62" s="365"/>
      <c r="J62" s="365">
        <v>4</v>
      </c>
      <c r="K62" s="368" t="s">
        <v>375</v>
      </c>
      <c r="L62" s="369"/>
    </row>
    <row r="63" spans="1:12" s="18" customFormat="1" ht="15" customHeight="1" x14ac:dyDescent="0.15">
      <c r="A63" s="364">
        <v>43983</v>
      </c>
      <c r="B63" s="365"/>
      <c r="C63" s="366" t="s">
        <v>935</v>
      </c>
      <c r="D63" s="366" t="s">
        <v>941</v>
      </c>
      <c r="E63" s="367" t="s">
        <v>937</v>
      </c>
      <c r="F63" s="368" t="s">
        <v>913</v>
      </c>
      <c r="G63" s="368" t="s">
        <v>693</v>
      </c>
      <c r="H63" s="368"/>
      <c r="I63" s="365"/>
      <c r="J63" s="365">
        <v>5</v>
      </c>
      <c r="K63" s="368" t="s">
        <v>375</v>
      </c>
      <c r="L63" s="369"/>
    </row>
    <row r="64" spans="1:12" s="18" customFormat="1" ht="15" customHeight="1" x14ac:dyDescent="0.15">
      <c r="A64" s="364">
        <v>43983</v>
      </c>
      <c r="B64" s="365"/>
      <c r="C64" s="366" t="s">
        <v>935</v>
      </c>
      <c r="D64" s="366" t="s">
        <v>941</v>
      </c>
      <c r="E64" s="367" t="s">
        <v>937</v>
      </c>
      <c r="F64" s="368" t="s">
        <v>914</v>
      </c>
      <c r="G64" s="368"/>
      <c r="H64" s="368"/>
      <c r="I64" s="365"/>
      <c r="J64" s="365">
        <v>6</v>
      </c>
      <c r="K64" s="368" t="s">
        <v>375</v>
      </c>
      <c r="L64" s="369"/>
    </row>
    <row r="65" spans="1:12" s="18" customFormat="1" ht="15" customHeight="1" x14ac:dyDescent="0.15">
      <c r="A65" s="364">
        <v>43983</v>
      </c>
      <c r="B65" s="365"/>
      <c r="C65" s="366" t="s">
        <v>935</v>
      </c>
      <c r="D65" s="366" t="s">
        <v>941</v>
      </c>
      <c r="E65" s="367" t="s">
        <v>938</v>
      </c>
      <c r="F65" s="368" t="s">
        <v>915</v>
      </c>
      <c r="G65" s="368"/>
      <c r="H65" s="368"/>
      <c r="I65" s="365"/>
      <c r="J65" s="365">
        <v>7</v>
      </c>
      <c r="K65" s="368" t="s">
        <v>375</v>
      </c>
      <c r="L65" s="369"/>
    </row>
    <row r="66" spans="1:12" s="18" customFormat="1" ht="15" customHeight="1" x14ac:dyDescent="0.15">
      <c r="A66" s="364">
        <v>43983</v>
      </c>
      <c r="B66" s="365"/>
      <c r="C66" s="366" t="s">
        <v>935</v>
      </c>
      <c r="D66" s="366" t="s">
        <v>941</v>
      </c>
      <c r="E66" s="367" t="s">
        <v>938</v>
      </c>
      <c r="F66" s="368" t="s">
        <v>916</v>
      </c>
      <c r="G66" s="368"/>
      <c r="H66" s="368"/>
      <c r="I66" s="365"/>
      <c r="J66" s="365">
        <v>8</v>
      </c>
      <c r="K66" s="368" t="s">
        <v>375</v>
      </c>
      <c r="L66" s="369"/>
    </row>
    <row r="67" spans="1:12" s="18" customFormat="1" ht="15" customHeight="1" x14ac:dyDescent="0.15">
      <c r="A67" s="364">
        <v>43983</v>
      </c>
      <c r="B67" s="365"/>
      <c r="C67" s="366" t="s">
        <v>935</v>
      </c>
      <c r="D67" s="366" t="s">
        <v>941</v>
      </c>
      <c r="E67" s="367" t="s">
        <v>938</v>
      </c>
      <c r="F67" s="368" t="s">
        <v>913</v>
      </c>
      <c r="G67" s="368" t="s">
        <v>685</v>
      </c>
      <c r="H67" s="368"/>
      <c r="I67" s="365"/>
      <c r="J67" s="365">
        <v>9</v>
      </c>
      <c r="K67" s="368" t="s">
        <v>375</v>
      </c>
      <c r="L67" s="369"/>
    </row>
    <row r="68" spans="1:12" s="18" customFormat="1" ht="15" customHeight="1" x14ac:dyDescent="0.15">
      <c r="A68" s="364">
        <v>43983</v>
      </c>
      <c r="B68" s="365"/>
      <c r="C68" s="366" t="s">
        <v>935</v>
      </c>
      <c r="D68" s="366" t="s">
        <v>941</v>
      </c>
      <c r="E68" s="367" t="s">
        <v>938</v>
      </c>
      <c r="F68" s="368" t="s">
        <v>914</v>
      </c>
      <c r="G68" s="368"/>
      <c r="H68" s="368"/>
      <c r="I68" s="365"/>
      <c r="J68" s="365">
        <v>10</v>
      </c>
      <c r="K68" s="368" t="s">
        <v>375</v>
      </c>
      <c r="L68" s="36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10" customFormat="1" x14ac:dyDescent="0.15">
      <c r="A79" s="364">
        <v>43101</v>
      </c>
      <c r="B79" s="365"/>
      <c r="C79" s="366" t="s">
        <v>82</v>
      </c>
      <c r="D79" s="401" t="s">
        <v>998</v>
      </c>
      <c r="E79" s="366" t="s">
        <v>986</v>
      </c>
      <c r="F79" s="368" t="s">
        <v>228</v>
      </c>
      <c r="G79" s="368"/>
      <c r="H79" s="365"/>
      <c r="I79" s="365"/>
      <c r="J79" s="365">
        <v>2</v>
      </c>
      <c r="K79" s="368" t="s">
        <v>374</v>
      </c>
      <c r="L79" s="369"/>
    </row>
    <row r="80" spans="1:12" s="410" customFormat="1" x14ac:dyDescent="0.15">
      <c r="A80" s="364">
        <v>43101</v>
      </c>
      <c r="B80" s="365"/>
      <c r="C80" s="366" t="s">
        <v>82</v>
      </c>
      <c r="D80" s="401" t="s">
        <v>998</v>
      </c>
      <c r="E80" s="366" t="s">
        <v>986</v>
      </c>
      <c r="F80" s="368" t="s">
        <v>230</v>
      </c>
      <c r="G80" s="368"/>
      <c r="H80" s="365"/>
      <c r="I80" s="365"/>
      <c r="J80" s="365">
        <v>3</v>
      </c>
      <c r="K80" s="368" t="s">
        <v>374</v>
      </c>
      <c r="L80" s="369"/>
    </row>
    <row r="81" spans="1:12" s="410" customFormat="1" x14ac:dyDescent="0.15">
      <c r="A81" s="364">
        <v>43101</v>
      </c>
      <c r="B81" s="365"/>
      <c r="C81" s="366" t="s">
        <v>82</v>
      </c>
      <c r="D81" s="401" t="s">
        <v>998</v>
      </c>
      <c r="E81" s="366" t="s">
        <v>986</v>
      </c>
      <c r="F81" s="368" t="s">
        <v>232</v>
      </c>
      <c r="G81" s="368"/>
      <c r="H81" s="365"/>
      <c r="I81" s="365"/>
      <c r="J81" s="365">
        <v>1</v>
      </c>
      <c r="K81" s="368" t="s">
        <v>374</v>
      </c>
      <c r="L81" s="369"/>
    </row>
    <row r="82" spans="1:12" s="410" customFormat="1" x14ac:dyDescent="0.15">
      <c r="A82" s="364">
        <v>43101</v>
      </c>
      <c r="B82" s="365"/>
      <c r="C82" s="366" t="s">
        <v>82</v>
      </c>
      <c r="D82" s="401" t="s">
        <v>998</v>
      </c>
      <c r="E82" s="366" t="s">
        <v>987</v>
      </c>
      <c r="F82" s="368" t="s">
        <v>232</v>
      </c>
      <c r="G82" s="368"/>
      <c r="H82" s="365"/>
      <c r="I82" s="365"/>
      <c r="J82" s="365">
        <v>1</v>
      </c>
      <c r="K82" s="368" t="s">
        <v>374</v>
      </c>
      <c r="L82" s="369"/>
    </row>
    <row r="83" spans="1:12" s="410" customFormat="1" x14ac:dyDescent="0.15">
      <c r="A83" s="364">
        <v>43101</v>
      </c>
      <c r="B83" s="365"/>
      <c r="C83" s="366" t="s">
        <v>82</v>
      </c>
      <c r="D83" s="401" t="s">
        <v>998</v>
      </c>
      <c r="E83" s="366" t="s">
        <v>987</v>
      </c>
      <c r="F83" s="368" t="s">
        <v>228</v>
      </c>
      <c r="G83" s="368"/>
      <c r="H83" s="365"/>
      <c r="I83" s="365"/>
      <c r="J83" s="365">
        <v>2</v>
      </c>
      <c r="K83" s="368" t="s">
        <v>374</v>
      </c>
      <c r="L83" s="369"/>
    </row>
    <row r="84" spans="1:12" s="410" customFormat="1" x14ac:dyDescent="0.15">
      <c r="A84" s="466">
        <v>43101</v>
      </c>
      <c r="B84" s="365"/>
      <c r="C84" s="366" t="s">
        <v>82</v>
      </c>
      <c r="D84" s="401" t="s">
        <v>998</v>
      </c>
      <c r="E84" s="366" t="s">
        <v>987</v>
      </c>
      <c r="F84" s="368" t="s">
        <v>230</v>
      </c>
      <c r="G84" s="368"/>
      <c r="H84" s="365"/>
      <c r="I84" s="365"/>
      <c r="J84" s="365">
        <v>3</v>
      </c>
      <c r="K84" s="467" t="s">
        <v>374</v>
      </c>
      <c r="L84" s="369"/>
    </row>
    <row r="85" spans="1:12" s="475" customFormat="1" x14ac:dyDescent="0.15">
      <c r="A85" s="469">
        <v>43101</v>
      </c>
      <c r="B85" s="470"/>
      <c r="C85" s="471" t="s">
        <v>82</v>
      </c>
      <c r="D85" s="472" t="s">
        <v>999</v>
      </c>
      <c r="E85" s="471" t="s">
        <v>986</v>
      </c>
      <c r="F85" s="473" t="s">
        <v>228</v>
      </c>
      <c r="G85" s="473"/>
      <c r="H85" s="470"/>
      <c r="I85" s="470"/>
      <c r="J85" s="470"/>
      <c r="K85" s="473" t="s">
        <v>374</v>
      </c>
      <c r="L85" s="474"/>
    </row>
    <row r="86" spans="1:12" s="475" customFormat="1" x14ac:dyDescent="0.15">
      <c r="A86" s="469">
        <v>43101</v>
      </c>
      <c r="B86" s="470"/>
      <c r="C86" s="471" t="s">
        <v>82</v>
      </c>
      <c r="D86" s="472" t="s">
        <v>999</v>
      </c>
      <c r="E86" s="471" t="s">
        <v>986</v>
      </c>
      <c r="F86" s="473" t="s">
        <v>230</v>
      </c>
      <c r="G86" s="473"/>
      <c r="H86" s="470"/>
      <c r="I86" s="470"/>
      <c r="J86" s="470"/>
      <c r="K86" s="473" t="s">
        <v>374</v>
      </c>
      <c r="L86" s="474"/>
    </row>
    <row r="87" spans="1:12" s="475" customFormat="1" x14ac:dyDescent="0.15">
      <c r="A87" s="469">
        <v>43101</v>
      </c>
      <c r="B87" s="470"/>
      <c r="C87" s="471" t="s">
        <v>82</v>
      </c>
      <c r="D87" s="472" t="s">
        <v>999</v>
      </c>
      <c r="E87" s="471" t="s">
        <v>986</v>
      </c>
      <c r="F87" s="473" t="s">
        <v>232</v>
      </c>
      <c r="G87" s="473"/>
      <c r="H87" s="470"/>
      <c r="I87" s="470"/>
      <c r="J87" s="470"/>
      <c r="K87" s="473" t="s">
        <v>374</v>
      </c>
      <c r="L87" s="474"/>
    </row>
    <row r="88" spans="1:12" s="475" customFormat="1" x14ac:dyDescent="0.15">
      <c r="A88" s="469">
        <v>43101</v>
      </c>
      <c r="B88" s="470"/>
      <c r="C88" s="471" t="s">
        <v>82</v>
      </c>
      <c r="D88" s="472" t="s">
        <v>999</v>
      </c>
      <c r="E88" s="471" t="s">
        <v>987</v>
      </c>
      <c r="F88" s="473" t="s">
        <v>232</v>
      </c>
      <c r="G88" s="473"/>
      <c r="H88" s="470"/>
      <c r="I88" s="470"/>
      <c r="J88" s="470"/>
      <c r="K88" s="473" t="s">
        <v>374</v>
      </c>
      <c r="L88" s="474"/>
    </row>
    <row r="89" spans="1:12" s="475" customFormat="1" x14ac:dyDescent="0.15">
      <c r="A89" s="469">
        <v>43101</v>
      </c>
      <c r="B89" s="470"/>
      <c r="C89" s="471" t="s">
        <v>82</v>
      </c>
      <c r="D89" s="472" t="s">
        <v>999</v>
      </c>
      <c r="E89" s="471" t="s">
        <v>987</v>
      </c>
      <c r="F89" s="473" t="s">
        <v>228</v>
      </c>
      <c r="G89" s="473"/>
      <c r="H89" s="470"/>
      <c r="I89" s="470"/>
      <c r="J89" s="470"/>
      <c r="K89" s="473" t="s">
        <v>374</v>
      </c>
      <c r="L89" s="474"/>
    </row>
    <row r="90" spans="1:12" s="475" customFormat="1" x14ac:dyDescent="0.15">
      <c r="A90" s="476">
        <v>43101</v>
      </c>
      <c r="B90" s="470"/>
      <c r="C90" s="471" t="s">
        <v>82</v>
      </c>
      <c r="D90" s="472" t="s">
        <v>999</v>
      </c>
      <c r="E90" s="471" t="s">
        <v>987</v>
      </c>
      <c r="F90" s="473" t="s">
        <v>230</v>
      </c>
      <c r="G90" s="473"/>
      <c r="H90" s="470"/>
      <c r="I90" s="470"/>
      <c r="J90" s="470"/>
      <c r="K90" s="477" t="s">
        <v>374</v>
      </c>
      <c r="L90" s="474"/>
    </row>
    <row r="91" spans="1:12" s="410" customFormat="1" x14ac:dyDescent="0.15">
      <c r="A91" s="364">
        <v>43101</v>
      </c>
      <c r="B91" s="365"/>
      <c r="C91" s="366" t="s">
        <v>82</v>
      </c>
      <c r="D91" s="401" t="s">
        <v>1000</v>
      </c>
      <c r="E91" s="366" t="s">
        <v>986</v>
      </c>
      <c r="F91" s="368" t="s">
        <v>228</v>
      </c>
      <c r="G91" s="368"/>
      <c r="H91" s="365"/>
      <c r="I91" s="365"/>
      <c r="J91" s="365">
        <v>2</v>
      </c>
      <c r="K91" s="368" t="s">
        <v>374</v>
      </c>
      <c r="L91" s="369"/>
    </row>
    <row r="92" spans="1:12" s="410" customFormat="1" x14ac:dyDescent="0.15">
      <c r="A92" s="364">
        <v>43101</v>
      </c>
      <c r="B92" s="365"/>
      <c r="C92" s="366" t="s">
        <v>82</v>
      </c>
      <c r="D92" s="401" t="s">
        <v>1000</v>
      </c>
      <c r="E92" s="366" t="s">
        <v>986</v>
      </c>
      <c r="F92" s="368" t="s">
        <v>230</v>
      </c>
      <c r="G92" s="368"/>
      <c r="H92" s="365"/>
      <c r="I92" s="365"/>
      <c r="J92" s="365"/>
      <c r="K92" s="368" t="s">
        <v>374</v>
      </c>
      <c r="L92" s="369"/>
    </row>
    <row r="93" spans="1:12" s="410" customFormat="1" x14ac:dyDescent="0.15">
      <c r="A93" s="364">
        <v>43101</v>
      </c>
      <c r="B93" s="365"/>
      <c r="C93" s="366" t="s">
        <v>82</v>
      </c>
      <c r="D93" s="401" t="s">
        <v>1000</v>
      </c>
      <c r="E93" s="366" t="s">
        <v>986</v>
      </c>
      <c r="F93" s="368" t="s">
        <v>232</v>
      </c>
      <c r="G93" s="368"/>
      <c r="H93" s="365"/>
      <c r="I93" s="365"/>
      <c r="J93" s="365">
        <v>1</v>
      </c>
      <c r="K93" s="368" t="s">
        <v>374</v>
      </c>
      <c r="L93" s="369"/>
    </row>
    <row r="94" spans="1:12" s="410" customFormat="1" x14ac:dyDescent="0.15">
      <c r="A94" s="364">
        <v>43101</v>
      </c>
      <c r="B94" s="365"/>
      <c r="C94" s="366" t="s">
        <v>82</v>
      </c>
      <c r="D94" s="401" t="s">
        <v>1000</v>
      </c>
      <c r="E94" s="366" t="s">
        <v>986</v>
      </c>
      <c r="F94" s="368" t="s">
        <v>234</v>
      </c>
      <c r="G94" s="368"/>
      <c r="H94" s="365"/>
      <c r="I94" s="365"/>
      <c r="J94" s="365"/>
      <c r="K94" s="368" t="s">
        <v>374</v>
      </c>
      <c r="L94" s="369"/>
    </row>
    <row r="95" spans="1:12" s="410" customFormat="1" x14ac:dyDescent="0.15">
      <c r="A95" s="364">
        <v>43101</v>
      </c>
      <c r="B95" s="365"/>
      <c r="C95" s="366" t="s">
        <v>82</v>
      </c>
      <c r="D95" s="401" t="s">
        <v>1000</v>
      </c>
      <c r="E95" s="366" t="s">
        <v>986</v>
      </c>
      <c r="F95" s="368" t="s">
        <v>1016</v>
      </c>
      <c r="G95" s="368"/>
      <c r="H95" s="365"/>
      <c r="I95" s="365"/>
      <c r="J95" s="365">
        <v>3</v>
      </c>
      <c r="K95" s="368" t="s">
        <v>374</v>
      </c>
      <c r="L95" s="369"/>
    </row>
    <row r="96" spans="1:12" s="475" customFormat="1" x14ac:dyDescent="0.15">
      <c r="A96" s="469">
        <v>43101</v>
      </c>
      <c r="B96" s="478"/>
      <c r="C96" s="479" t="s">
        <v>992</v>
      </c>
      <c r="D96" s="480" t="s">
        <v>1002</v>
      </c>
      <c r="E96" s="481" t="s">
        <v>991</v>
      </c>
      <c r="F96" s="477" t="s">
        <v>1013</v>
      </c>
      <c r="G96" s="477"/>
      <c r="H96" s="478"/>
      <c r="I96" s="478"/>
      <c r="J96" s="478"/>
      <c r="K96" s="473" t="s">
        <v>374</v>
      </c>
      <c r="L96" s="482"/>
    </row>
    <row r="97" spans="1:12" s="475" customFormat="1" x14ac:dyDescent="0.15">
      <c r="A97" s="469">
        <v>43101</v>
      </c>
      <c r="B97" s="478"/>
      <c r="C97" s="479" t="s">
        <v>992</v>
      </c>
      <c r="D97" s="480" t="s">
        <v>1002</v>
      </c>
      <c r="E97" s="481" t="s">
        <v>991</v>
      </c>
      <c r="F97" s="477" t="s">
        <v>1014</v>
      </c>
      <c r="G97" s="477"/>
      <c r="H97" s="478"/>
      <c r="I97" s="478"/>
      <c r="J97" s="478"/>
      <c r="K97" s="473" t="s">
        <v>374</v>
      </c>
      <c r="L97" s="482"/>
    </row>
    <row r="98" spans="1:12" s="475" customFormat="1" x14ac:dyDescent="0.15">
      <c r="A98" s="469">
        <v>43101</v>
      </c>
      <c r="B98" s="478"/>
      <c r="C98" s="479" t="s">
        <v>992</v>
      </c>
      <c r="D98" s="480" t="s">
        <v>1002</v>
      </c>
      <c r="E98" s="481" t="s">
        <v>991</v>
      </c>
      <c r="F98" s="477" t="s">
        <v>1010</v>
      </c>
      <c r="G98" s="477"/>
      <c r="H98" s="478"/>
      <c r="I98" s="478"/>
      <c r="J98" s="478">
        <v>2</v>
      </c>
      <c r="K98" s="473" t="s">
        <v>374</v>
      </c>
      <c r="L98" s="482"/>
    </row>
    <row r="99" spans="1:12" s="475" customFormat="1" x14ac:dyDescent="0.15">
      <c r="A99" s="469">
        <v>43101</v>
      </c>
      <c r="B99" s="478"/>
      <c r="C99" s="479" t="s">
        <v>992</v>
      </c>
      <c r="D99" s="480" t="s">
        <v>1002</v>
      </c>
      <c r="E99" s="481" t="s">
        <v>991</v>
      </c>
      <c r="F99" s="477" t="s">
        <v>1017</v>
      </c>
      <c r="G99" s="477"/>
      <c r="H99" s="478"/>
      <c r="I99" s="478"/>
      <c r="J99" s="478"/>
      <c r="K99" s="473" t="s">
        <v>374</v>
      </c>
      <c r="L99" s="482"/>
    </row>
    <row r="100" spans="1:12" s="475" customFormat="1" x14ac:dyDescent="0.15">
      <c r="A100" s="476">
        <v>43101</v>
      </c>
      <c r="B100" s="478"/>
      <c r="C100" s="479" t="s">
        <v>992</v>
      </c>
      <c r="D100" s="480" t="s">
        <v>1002</v>
      </c>
      <c r="E100" s="481" t="s">
        <v>991</v>
      </c>
      <c r="F100" s="477" t="s">
        <v>1015</v>
      </c>
      <c r="G100" s="477"/>
      <c r="H100" s="478"/>
      <c r="I100" s="478"/>
      <c r="J100" s="478"/>
      <c r="K100" s="473" t="s">
        <v>374</v>
      </c>
      <c r="L100" s="482"/>
    </row>
    <row r="101" spans="1:12" s="410" customFormat="1" x14ac:dyDescent="0.15">
      <c r="A101" s="364">
        <v>43101</v>
      </c>
      <c r="B101" s="441"/>
      <c r="C101" s="454" t="s">
        <v>992</v>
      </c>
      <c r="D101" s="440" t="s">
        <v>1003</v>
      </c>
      <c r="E101" s="468" t="s">
        <v>991</v>
      </c>
      <c r="F101" s="368" t="s">
        <v>1011</v>
      </c>
      <c r="G101" s="368"/>
      <c r="H101" s="441"/>
      <c r="I101" s="441"/>
      <c r="J101" s="441">
        <v>3</v>
      </c>
      <c r="K101" s="368" t="s">
        <v>374</v>
      </c>
      <c r="L101" s="442"/>
    </row>
    <row r="102" spans="1:12" s="410" customFormat="1" x14ac:dyDescent="0.15">
      <c r="A102" s="364">
        <v>43101</v>
      </c>
      <c r="B102" s="441"/>
      <c r="C102" s="454" t="s">
        <v>992</v>
      </c>
      <c r="D102" s="440" t="s">
        <v>1003</v>
      </c>
      <c r="E102" s="468" t="s">
        <v>991</v>
      </c>
      <c r="F102" s="467" t="s">
        <v>1013</v>
      </c>
      <c r="G102" s="368"/>
      <c r="H102" s="441"/>
      <c r="I102" s="441"/>
      <c r="J102" s="441">
        <v>1</v>
      </c>
      <c r="K102" s="368" t="s">
        <v>374</v>
      </c>
      <c r="L102" s="442"/>
    </row>
    <row r="103" spans="1:12" s="410" customFormat="1" x14ac:dyDescent="0.15">
      <c r="A103" s="364">
        <v>43101</v>
      </c>
      <c r="B103" s="441"/>
      <c r="C103" s="454" t="s">
        <v>992</v>
      </c>
      <c r="D103" s="440" t="s">
        <v>1003</v>
      </c>
      <c r="E103" s="468" t="s">
        <v>991</v>
      </c>
      <c r="F103" s="467" t="s">
        <v>1014</v>
      </c>
      <c r="G103" s="368"/>
      <c r="H103" s="441"/>
      <c r="I103" s="441"/>
      <c r="J103" s="441">
        <v>2</v>
      </c>
      <c r="K103" s="467" t="s">
        <v>374</v>
      </c>
      <c r="L103" s="442"/>
    </row>
    <row r="104" spans="1:12" s="410" customFormat="1" x14ac:dyDescent="0.15">
      <c r="A104" s="364">
        <v>43101</v>
      </c>
      <c r="B104" s="441"/>
      <c r="C104" s="454" t="s">
        <v>992</v>
      </c>
      <c r="D104" s="440" t="s">
        <v>1003</v>
      </c>
      <c r="E104" s="468" t="s">
        <v>991</v>
      </c>
      <c r="F104" s="467" t="s">
        <v>1010</v>
      </c>
      <c r="G104" s="368"/>
      <c r="H104" s="441"/>
      <c r="I104" s="441"/>
      <c r="J104" s="441">
        <v>2</v>
      </c>
      <c r="K104" s="368" t="s">
        <v>374</v>
      </c>
      <c r="L104" s="442"/>
    </row>
    <row r="105" spans="1:12" s="410" customFormat="1" x14ac:dyDescent="0.15">
      <c r="A105" s="466">
        <v>43101</v>
      </c>
      <c r="B105" s="441"/>
      <c r="C105" s="454" t="s">
        <v>992</v>
      </c>
      <c r="D105" s="440" t="s">
        <v>1003</v>
      </c>
      <c r="E105" s="468" t="s">
        <v>991</v>
      </c>
      <c r="F105" s="368" t="s">
        <v>1012</v>
      </c>
      <c r="G105" s="368"/>
      <c r="H105" s="441"/>
      <c r="I105" s="441"/>
      <c r="J105" s="441">
        <v>1</v>
      </c>
      <c r="K105" s="368" t="s">
        <v>374</v>
      </c>
      <c r="L105" s="442"/>
    </row>
    <row r="106" spans="1:12" s="410" customFormat="1" x14ac:dyDescent="0.15">
      <c r="A106" s="364">
        <v>43101</v>
      </c>
      <c r="B106" s="441"/>
      <c r="C106" s="454" t="s">
        <v>992</v>
      </c>
      <c r="D106" s="440" t="s">
        <v>1003</v>
      </c>
      <c r="E106" s="468" t="s">
        <v>991</v>
      </c>
      <c r="F106" s="368" t="s">
        <v>1015</v>
      </c>
      <c r="G106" s="368"/>
      <c r="H106" s="441"/>
      <c r="I106" s="441"/>
      <c r="J106" s="441">
        <v>1</v>
      </c>
      <c r="K106" s="368" t="s">
        <v>374</v>
      </c>
      <c r="L106" s="442"/>
    </row>
    <row r="107" spans="1:12" s="410" customFormat="1" x14ac:dyDescent="0.15">
      <c r="A107" s="364">
        <v>43101</v>
      </c>
      <c r="B107" s="441"/>
      <c r="C107" s="454" t="s">
        <v>992</v>
      </c>
      <c r="D107" s="440" t="s">
        <v>1003</v>
      </c>
      <c r="E107" s="468" t="s">
        <v>991</v>
      </c>
      <c r="F107" s="368" t="s">
        <v>1017</v>
      </c>
      <c r="G107" s="368"/>
      <c r="H107" s="441"/>
      <c r="I107" s="441"/>
      <c r="J107" s="441">
        <v>2</v>
      </c>
      <c r="K107" s="368" t="s">
        <v>374</v>
      </c>
      <c r="L107" s="442"/>
    </row>
    <row r="108" spans="1:12" x14ac:dyDescent="0.15">
      <c r="A108" s="237">
        <v>43101</v>
      </c>
      <c r="B108" s="81"/>
      <c r="C108" s="65" t="s">
        <v>1050</v>
      </c>
      <c r="D108" s="62" t="s">
        <v>392</v>
      </c>
      <c r="E108" s="82" t="s">
        <v>1060</v>
      </c>
      <c r="F108" s="118" t="s">
        <v>913</v>
      </c>
      <c r="G108" s="118" t="s">
        <v>1077</v>
      </c>
      <c r="H108" s="81"/>
      <c r="I108" s="81"/>
      <c r="J108" s="81">
        <v>1</v>
      </c>
      <c r="K108" s="118" t="s">
        <v>374</v>
      </c>
      <c r="L108" s="64"/>
    </row>
    <row r="109" spans="1:12" x14ac:dyDescent="0.15">
      <c r="A109" s="237">
        <v>43101</v>
      </c>
      <c r="B109" s="81"/>
      <c r="C109" s="65" t="s">
        <v>1050</v>
      </c>
      <c r="D109" s="62" t="s">
        <v>392</v>
      </c>
      <c r="E109" s="82" t="s">
        <v>1060</v>
      </c>
      <c r="F109" s="118" t="s">
        <v>914</v>
      </c>
      <c r="G109" s="118" t="s">
        <v>1107</v>
      </c>
      <c r="H109" s="81"/>
      <c r="I109" s="81"/>
      <c r="J109" s="81">
        <v>2</v>
      </c>
      <c r="K109" s="118" t="s">
        <v>374</v>
      </c>
      <c r="L109" s="64"/>
    </row>
    <row r="110" spans="1:12" x14ac:dyDescent="0.15">
      <c r="A110" s="237">
        <v>43101</v>
      </c>
      <c r="B110" s="81"/>
      <c r="C110" s="65" t="s">
        <v>1050</v>
      </c>
      <c r="D110" s="62" t="s">
        <v>392</v>
      </c>
      <c r="E110" s="82" t="s">
        <v>1060</v>
      </c>
      <c r="F110" s="118" t="s">
        <v>907</v>
      </c>
      <c r="G110" s="118"/>
      <c r="H110" s="81"/>
      <c r="I110" s="81"/>
      <c r="J110" s="81">
        <v>3</v>
      </c>
      <c r="K110" s="118" t="s">
        <v>375</v>
      </c>
      <c r="L110" s="64"/>
    </row>
    <row r="111" spans="1:12" x14ac:dyDescent="0.15">
      <c r="A111" s="237">
        <v>43101</v>
      </c>
      <c r="B111" s="81"/>
      <c r="C111" s="65" t="s">
        <v>1050</v>
      </c>
      <c r="D111" s="62" t="s">
        <v>392</v>
      </c>
      <c r="E111" s="82" t="s">
        <v>1060</v>
      </c>
      <c r="F111" s="118" t="s">
        <v>915</v>
      </c>
      <c r="G111" s="118"/>
      <c r="H111" s="81"/>
      <c r="I111" s="81"/>
      <c r="J111" s="81">
        <v>4</v>
      </c>
      <c r="K111" s="118" t="s">
        <v>375</v>
      </c>
      <c r="L111" s="64"/>
    </row>
    <row r="112" spans="1:12" x14ac:dyDescent="0.15">
      <c r="A112" s="237">
        <v>43101</v>
      </c>
      <c r="B112" s="398"/>
      <c r="C112" s="73" t="s">
        <v>1050</v>
      </c>
      <c r="D112" s="265" t="s">
        <v>392</v>
      </c>
      <c r="E112" s="88" t="s">
        <v>1060</v>
      </c>
      <c r="F112" s="239" t="s">
        <v>916</v>
      </c>
      <c r="G112" s="239"/>
      <c r="H112" s="398"/>
      <c r="I112" s="398"/>
      <c r="J112" s="398">
        <v>5</v>
      </c>
      <c r="K112" s="239" t="s">
        <v>375</v>
      </c>
      <c r="L112" s="518"/>
    </row>
    <row r="113" spans="1:12" x14ac:dyDescent="0.15">
      <c r="A113" s="237">
        <v>43101</v>
      </c>
      <c r="B113" s="81"/>
      <c r="C113" s="65" t="s">
        <v>1050</v>
      </c>
      <c r="D113" s="62" t="s">
        <v>392</v>
      </c>
      <c r="E113" s="82" t="s">
        <v>1062</v>
      </c>
      <c r="F113" s="118" t="s">
        <v>913</v>
      </c>
      <c r="G113" s="118" t="s">
        <v>1078</v>
      </c>
      <c r="H113" s="81"/>
      <c r="I113" s="81"/>
      <c r="J113" s="81">
        <v>6</v>
      </c>
      <c r="K113" s="118" t="s">
        <v>374</v>
      </c>
      <c r="L113" s="64"/>
    </row>
    <row r="114" spans="1:12" x14ac:dyDescent="0.15">
      <c r="A114" s="237">
        <v>43101</v>
      </c>
      <c r="B114" s="81"/>
      <c r="C114" s="65" t="s">
        <v>1050</v>
      </c>
      <c r="D114" s="62" t="s">
        <v>392</v>
      </c>
      <c r="E114" s="82" t="s">
        <v>1062</v>
      </c>
      <c r="F114" s="118" t="s">
        <v>914</v>
      </c>
      <c r="G114" s="118" t="s">
        <v>1108</v>
      </c>
      <c r="H114" s="81"/>
      <c r="I114" s="81"/>
      <c r="J114" s="398">
        <v>7</v>
      </c>
      <c r="K114" s="118" t="s">
        <v>374</v>
      </c>
      <c r="L114" s="64"/>
    </row>
    <row r="115" spans="1:12" x14ac:dyDescent="0.15">
      <c r="A115" s="237">
        <v>43101</v>
      </c>
      <c r="B115" s="81"/>
      <c r="C115" s="65" t="s">
        <v>1050</v>
      </c>
      <c r="D115" s="62" t="s">
        <v>392</v>
      </c>
      <c r="E115" s="82" t="s">
        <v>1062</v>
      </c>
      <c r="F115" s="118" t="s">
        <v>907</v>
      </c>
      <c r="G115" s="118"/>
      <c r="H115" s="81"/>
      <c r="I115" s="81"/>
      <c r="J115" s="81">
        <v>8</v>
      </c>
      <c r="K115" s="118" t="s">
        <v>375</v>
      </c>
      <c r="L115" s="64"/>
    </row>
    <row r="116" spans="1:12" x14ac:dyDescent="0.15">
      <c r="A116" s="237">
        <v>43101</v>
      </c>
      <c r="B116" s="81"/>
      <c r="C116" s="65" t="s">
        <v>1050</v>
      </c>
      <c r="D116" s="62" t="s">
        <v>392</v>
      </c>
      <c r="E116" s="82" t="s">
        <v>1062</v>
      </c>
      <c r="F116" s="118" t="s">
        <v>915</v>
      </c>
      <c r="G116" s="118"/>
      <c r="H116" s="81"/>
      <c r="I116" s="81"/>
      <c r="J116" s="398">
        <v>9</v>
      </c>
      <c r="K116" s="118" t="s">
        <v>375</v>
      </c>
      <c r="L116" s="64"/>
    </row>
    <row r="117" spans="1:12" x14ac:dyDescent="0.15">
      <c r="A117" s="237">
        <v>43101</v>
      </c>
      <c r="B117" s="81"/>
      <c r="C117" s="65" t="s">
        <v>1050</v>
      </c>
      <c r="D117" s="62" t="s">
        <v>392</v>
      </c>
      <c r="E117" s="82" t="s">
        <v>1062</v>
      </c>
      <c r="F117" s="118" t="s">
        <v>916</v>
      </c>
      <c r="G117" s="118"/>
      <c r="H117" s="81"/>
      <c r="I117" s="81"/>
      <c r="J117" s="81">
        <v>10</v>
      </c>
      <c r="K117" s="118" t="s">
        <v>375</v>
      </c>
      <c r="L117" s="64"/>
    </row>
    <row r="118" spans="1:12" x14ac:dyDescent="0.15">
      <c r="A118" s="237">
        <v>43101</v>
      </c>
      <c r="B118" s="81"/>
      <c r="C118" s="65" t="s">
        <v>1050</v>
      </c>
      <c r="D118" s="62" t="s">
        <v>392</v>
      </c>
      <c r="E118" s="82" t="s">
        <v>1064</v>
      </c>
      <c r="F118" s="118" t="s">
        <v>913</v>
      </c>
      <c r="G118" s="118" t="s">
        <v>1079</v>
      </c>
      <c r="H118" s="81"/>
      <c r="I118" s="81"/>
      <c r="J118" s="398">
        <v>11</v>
      </c>
      <c r="K118" s="118" t="s">
        <v>374</v>
      </c>
      <c r="L118" s="64"/>
    </row>
    <row r="119" spans="1:12" x14ac:dyDescent="0.15">
      <c r="A119" s="237">
        <v>43101</v>
      </c>
      <c r="B119" s="81"/>
      <c r="C119" s="65" t="s">
        <v>1050</v>
      </c>
      <c r="D119" s="62" t="s">
        <v>392</v>
      </c>
      <c r="E119" s="82" t="s">
        <v>1064</v>
      </c>
      <c r="F119" s="118" t="s">
        <v>914</v>
      </c>
      <c r="G119" s="118" t="s">
        <v>1109</v>
      </c>
      <c r="H119" s="81"/>
      <c r="I119" s="81"/>
      <c r="J119" s="81">
        <v>12</v>
      </c>
      <c r="K119" s="118" t="s">
        <v>374</v>
      </c>
      <c r="L119" s="64"/>
    </row>
    <row r="120" spans="1:12" x14ac:dyDescent="0.15">
      <c r="A120" s="237">
        <v>43101</v>
      </c>
      <c r="B120" s="81"/>
      <c r="C120" s="65" t="s">
        <v>1050</v>
      </c>
      <c r="D120" s="62" t="s">
        <v>392</v>
      </c>
      <c r="E120" s="82" t="s">
        <v>1064</v>
      </c>
      <c r="F120" s="118" t="s">
        <v>907</v>
      </c>
      <c r="G120" s="118"/>
      <c r="H120" s="81"/>
      <c r="I120" s="81"/>
      <c r="J120" s="398">
        <v>13</v>
      </c>
      <c r="K120" s="118" t="s">
        <v>375</v>
      </c>
      <c r="L120" s="64"/>
    </row>
    <row r="121" spans="1:12" x14ac:dyDescent="0.15">
      <c r="A121" s="237">
        <v>43101</v>
      </c>
      <c r="B121" s="81"/>
      <c r="C121" s="65" t="s">
        <v>1050</v>
      </c>
      <c r="D121" s="62" t="s">
        <v>392</v>
      </c>
      <c r="E121" s="82" t="s">
        <v>1064</v>
      </c>
      <c r="F121" s="118" t="s">
        <v>915</v>
      </c>
      <c r="G121" s="118"/>
      <c r="H121" s="81"/>
      <c r="I121" s="81"/>
      <c r="J121" s="81">
        <v>14</v>
      </c>
      <c r="K121" s="118" t="s">
        <v>375</v>
      </c>
      <c r="L121" s="64"/>
    </row>
    <row r="122" spans="1:12" x14ac:dyDescent="0.15">
      <c r="A122" s="237">
        <v>43101</v>
      </c>
      <c r="B122" s="81"/>
      <c r="C122" s="65" t="s">
        <v>1050</v>
      </c>
      <c r="D122" s="62" t="s">
        <v>392</v>
      </c>
      <c r="E122" s="82" t="s">
        <v>1064</v>
      </c>
      <c r="F122" s="118" t="s">
        <v>916</v>
      </c>
      <c r="G122" s="118"/>
      <c r="H122" s="81"/>
      <c r="I122" s="81"/>
      <c r="J122" s="398">
        <v>15</v>
      </c>
      <c r="K122" s="118" t="s">
        <v>375</v>
      </c>
      <c r="L122" s="64"/>
    </row>
    <row r="123" spans="1:12" x14ac:dyDescent="0.15">
      <c r="A123" s="237">
        <v>43101</v>
      </c>
      <c r="B123" s="81"/>
      <c r="C123" s="65" t="s">
        <v>1050</v>
      </c>
      <c r="D123" s="62" t="s">
        <v>1080</v>
      </c>
      <c r="E123" s="82" t="s">
        <v>1066</v>
      </c>
      <c r="F123" s="118" t="s">
        <v>963</v>
      </c>
      <c r="G123" s="118"/>
      <c r="H123" s="81"/>
      <c r="I123" s="81"/>
      <c r="J123" s="81">
        <v>1</v>
      </c>
      <c r="K123" s="118" t="s">
        <v>375</v>
      </c>
      <c r="L123" s="64"/>
    </row>
    <row r="124" spans="1:12" x14ac:dyDescent="0.15">
      <c r="A124" s="237">
        <v>43101</v>
      </c>
      <c r="B124" s="81"/>
      <c r="C124" s="65" t="s">
        <v>1050</v>
      </c>
      <c r="D124" s="62" t="s">
        <v>1080</v>
      </c>
      <c r="E124" s="82" t="s">
        <v>1066</v>
      </c>
      <c r="F124" s="118" t="s">
        <v>964</v>
      </c>
      <c r="G124" s="118"/>
      <c r="H124" s="81"/>
      <c r="I124" s="81"/>
      <c r="J124" s="81">
        <v>2</v>
      </c>
      <c r="K124" s="118" t="s">
        <v>375</v>
      </c>
      <c r="L124" s="64"/>
    </row>
    <row r="125" spans="1:12" x14ac:dyDescent="0.15">
      <c r="A125" s="237">
        <v>43101</v>
      </c>
      <c r="B125" s="81"/>
      <c r="C125" s="65" t="s">
        <v>1050</v>
      </c>
      <c r="D125" s="62" t="s">
        <v>1080</v>
      </c>
      <c r="E125" s="82" t="s">
        <v>1066</v>
      </c>
      <c r="F125" s="118" t="s">
        <v>965</v>
      </c>
      <c r="G125" s="118"/>
      <c r="H125" s="81"/>
      <c r="I125" s="81"/>
      <c r="J125" s="81">
        <v>3</v>
      </c>
      <c r="K125" s="118" t="s">
        <v>375</v>
      </c>
      <c r="L125" s="64"/>
    </row>
    <row r="126" spans="1:12" x14ac:dyDescent="0.15">
      <c r="A126" s="237">
        <v>43101</v>
      </c>
      <c r="B126" s="81"/>
      <c r="C126" s="65" t="s">
        <v>1050</v>
      </c>
      <c r="D126" s="62" t="s">
        <v>1080</v>
      </c>
      <c r="E126" s="82" t="s">
        <v>1066</v>
      </c>
      <c r="F126" s="118" t="s">
        <v>966</v>
      </c>
      <c r="G126" s="118"/>
      <c r="H126" s="81"/>
      <c r="I126" s="81"/>
      <c r="J126" s="81">
        <v>4</v>
      </c>
      <c r="K126" s="118" t="s">
        <v>375</v>
      </c>
      <c r="L126" s="64"/>
    </row>
    <row r="127" spans="1:12" x14ac:dyDescent="0.15">
      <c r="A127" s="237">
        <v>43101</v>
      </c>
      <c r="B127" s="398"/>
      <c r="C127" s="73" t="s">
        <v>1050</v>
      </c>
      <c r="D127" s="265" t="s">
        <v>1080</v>
      </c>
      <c r="E127" s="88" t="s">
        <v>1066</v>
      </c>
      <c r="F127" s="239" t="s">
        <v>967</v>
      </c>
      <c r="G127" s="239"/>
      <c r="H127" s="398"/>
      <c r="I127" s="398"/>
      <c r="J127" s="398">
        <v>5</v>
      </c>
      <c r="K127" s="239" t="s">
        <v>375</v>
      </c>
      <c r="L127" s="518"/>
    </row>
    <row r="128" spans="1:12" x14ac:dyDescent="0.15">
      <c r="A128" s="237">
        <v>43101</v>
      </c>
      <c r="B128" s="81"/>
      <c r="C128" s="65" t="s">
        <v>1050</v>
      </c>
      <c r="D128" s="62" t="s">
        <v>1080</v>
      </c>
      <c r="E128" s="82" t="s">
        <v>1066</v>
      </c>
      <c r="F128" s="118" t="s">
        <v>969</v>
      </c>
      <c r="G128" s="118"/>
      <c r="H128" s="81"/>
      <c r="I128" s="81"/>
      <c r="J128" s="81">
        <v>7</v>
      </c>
      <c r="K128" s="118" t="s">
        <v>375</v>
      </c>
      <c r="L128" s="64"/>
    </row>
    <row r="129" spans="1:12" x14ac:dyDescent="0.15">
      <c r="A129" s="237">
        <v>43101</v>
      </c>
      <c r="B129" s="81"/>
      <c r="C129" s="65" t="s">
        <v>1050</v>
      </c>
      <c r="D129" s="62" t="s">
        <v>1080</v>
      </c>
      <c r="E129" s="82" t="s">
        <v>1066</v>
      </c>
      <c r="F129" s="118" t="s">
        <v>970</v>
      </c>
      <c r="G129" s="118">
        <v>0</v>
      </c>
      <c r="H129" s="81"/>
      <c r="I129" s="81"/>
      <c r="J129" s="81">
        <v>8</v>
      </c>
      <c r="K129" s="118" t="s">
        <v>389</v>
      </c>
      <c r="L129" s="64"/>
    </row>
    <row r="130" spans="1:12" x14ac:dyDescent="0.15">
      <c r="A130" s="237">
        <v>43101</v>
      </c>
      <c r="B130" s="81"/>
      <c r="C130" s="65" t="s">
        <v>1105</v>
      </c>
      <c r="D130" s="62" t="s">
        <v>392</v>
      </c>
      <c r="E130" s="82" t="s">
        <v>1060</v>
      </c>
      <c r="F130" s="118" t="s">
        <v>913</v>
      </c>
      <c r="G130" s="118" t="s">
        <v>1077</v>
      </c>
      <c r="H130" s="81"/>
      <c r="I130" s="81"/>
      <c r="J130" s="81">
        <v>1</v>
      </c>
      <c r="K130" s="118" t="s">
        <v>374</v>
      </c>
      <c r="L130" s="64"/>
    </row>
    <row r="131" spans="1:12" x14ac:dyDescent="0.15">
      <c r="A131" s="237">
        <v>43101</v>
      </c>
      <c r="B131" s="81"/>
      <c r="C131" s="65" t="s">
        <v>1105</v>
      </c>
      <c r="D131" s="62" t="s">
        <v>392</v>
      </c>
      <c r="E131" s="82" t="s">
        <v>1060</v>
      </c>
      <c r="F131" s="118" t="s">
        <v>914</v>
      </c>
      <c r="G131" s="118" t="s">
        <v>1107</v>
      </c>
      <c r="H131" s="81"/>
      <c r="I131" s="81"/>
      <c r="J131" s="81">
        <v>2</v>
      </c>
      <c r="K131" s="118" t="s">
        <v>374</v>
      </c>
      <c r="L131" s="64"/>
    </row>
    <row r="132" spans="1:12" x14ac:dyDescent="0.15">
      <c r="A132" s="237">
        <v>43101</v>
      </c>
      <c r="B132" s="81"/>
      <c r="C132" s="65" t="s">
        <v>1105</v>
      </c>
      <c r="D132" s="62" t="s">
        <v>392</v>
      </c>
      <c r="E132" s="82" t="s">
        <v>1060</v>
      </c>
      <c r="F132" s="118" t="s">
        <v>907</v>
      </c>
      <c r="G132" s="118"/>
      <c r="H132" s="81"/>
      <c r="I132" s="81"/>
      <c r="J132" s="81">
        <v>3</v>
      </c>
      <c r="K132" s="118" t="s">
        <v>375</v>
      </c>
      <c r="L132" s="64"/>
    </row>
    <row r="133" spans="1:12" x14ac:dyDescent="0.15">
      <c r="A133" s="237">
        <v>43101</v>
      </c>
      <c r="B133" s="81"/>
      <c r="C133" s="65" t="s">
        <v>1105</v>
      </c>
      <c r="D133" s="62" t="s">
        <v>392</v>
      </c>
      <c r="E133" s="82" t="s">
        <v>1060</v>
      </c>
      <c r="F133" s="118" t="s">
        <v>915</v>
      </c>
      <c r="G133" s="118"/>
      <c r="H133" s="81"/>
      <c r="I133" s="81"/>
      <c r="J133" s="81">
        <v>4</v>
      </c>
      <c r="K133" s="118" t="s">
        <v>375</v>
      </c>
      <c r="L133" s="64"/>
    </row>
    <row r="134" spans="1:12" x14ac:dyDescent="0.15">
      <c r="A134" s="237">
        <v>43101</v>
      </c>
      <c r="B134" s="398"/>
      <c r="C134" s="65" t="s">
        <v>1105</v>
      </c>
      <c r="D134" s="265" t="s">
        <v>392</v>
      </c>
      <c r="E134" s="88" t="s">
        <v>1060</v>
      </c>
      <c r="F134" s="239" t="s">
        <v>916</v>
      </c>
      <c r="G134" s="239"/>
      <c r="H134" s="398"/>
      <c r="I134" s="398"/>
      <c r="J134" s="398">
        <v>5</v>
      </c>
      <c r="K134" s="239" t="s">
        <v>375</v>
      </c>
      <c r="L134" s="518"/>
    </row>
    <row r="135" spans="1:12" x14ac:dyDescent="0.15">
      <c r="A135" s="237">
        <v>43101</v>
      </c>
      <c r="B135" s="81"/>
      <c r="C135" s="65" t="s">
        <v>1105</v>
      </c>
      <c r="D135" s="62" t="s">
        <v>392</v>
      </c>
      <c r="E135" s="82" t="s">
        <v>1062</v>
      </c>
      <c r="F135" s="118" t="s">
        <v>913</v>
      </c>
      <c r="G135" s="118" t="s">
        <v>1078</v>
      </c>
      <c r="H135" s="81"/>
      <c r="I135" s="81"/>
      <c r="J135" s="81">
        <v>6</v>
      </c>
      <c r="K135" s="118" t="s">
        <v>374</v>
      </c>
      <c r="L135" s="64"/>
    </row>
    <row r="136" spans="1:12" x14ac:dyDescent="0.15">
      <c r="A136" s="237">
        <v>43101</v>
      </c>
      <c r="B136" s="81"/>
      <c r="C136" s="65" t="s">
        <v>1105</v>
      </c>
      <c r="D136" s="62" t="s">
        <v>392</v>
      </c>
      <c r="E136" s="82" t="s">
        <v>1062</v>
      </c>
      <c r="F136" s="118" t="s">
        <v>914</v>
      </c>
      <c r="G136" s="118" t="s">
        <v>1108</v>
      </c>
      <c r="H136" s="81"/>
      <c r="I136" s="81"/>
      <c r="J136" s="398">
        <v>7</v>
      </c>
      <c r="K136" s="118" t="s">
        <v>374</v>
      </c>
      <c r="L136" s="64"/>
    </row>
    <row r="137" spans="1:12" x14ac:dyDescent="0.15">
      <c r="A137" s="237">
        <v>43101</v>
      </c>
      <c r="B137" s="81"/>
      <c r="C137" s="65" t="s">
        <v>1105</v>
      </c>
      <c r="D137" s="62" t="s">
        <v>392</v>
      </c>
      <c r="E137" s="82" t="s">
        <v>1062</v>
      </c>
      <c r="F137" s="118" t="s">
        <v>907</v>
      </c>
      <c r="G137" s="118"/>
      <c r="H137" s="81"/>
      <c r="I137" s="81"/>
      <c r="J137" s="81">
        <v>8</v>
      </c>
      <c r="K137" s="118" t="s">
        <v>375</v>
      </c>
      <c r="L137" s="64"/>
    </row>
    <row r="138" spans="1:12" x14ac:dyDescent="0.15">
      <c r="A138" s="237">
        <v>43101</v>
      </c>
      <c r="B138" s="81"/>
      <c r="C138" s="65" t="s">
        <v>1105</v>
      </c>
      <c r="D138" s="62" t="s">
        <v>392</v>
      </c>
      <c r="E138" s="82" t="s">
        <v>1062</v>
      </c>
      <c r="F138" s="118" t="s">
        <v>915</v>
      </c>
      <c r="G138" s="118"/>
      <c r="H138" s="81"/>
      <c r="I138" s="81"/>
      <c r="J138" s="398">
        <v>9</v>
      </c>
      <c r="K138" s="118" t="s">
        <v>375</v>
      </c>
      <c r="L138" s="64"/>
    </row>
    <row r="139" spans="1:12" x14ac:dyDescent="0.15">
      <c r="A139" s="237">
        <v>43101</v>
      </c>
      <c r="B139" s="81"/>
      <c r="C139" s="65" t="s">
        <v>1105</v>
      </c>
      <c r="D139" s="62" t="s">
        <v>392</v>
      </c>
      <c r="E139" s="82" t="s">
        <v>1062</v>
      </c>
      <c r="F139" s="118" t="s">
        <v>916</v>
      </c>
      <c r="G139" s="118"/>
      <c r="H139" s="81"/>
      <c r="I139" s="81"/>
      <c r="J139" s="81">
        <v>10</v>
      </c>
      <c r="K139" s="118" t="s">
        <v>375</v>
      </c>
      <c r="L139" s="64"/>
    </row>
    <row r="140" spans="1:12" x14ac:dyDescent="0.15">
      <c r="A140" s="237">
        <v>43101</v>
      </c>
      <c r="B140" s="81"/>
      <c r="C140" s="65" t="s">
        <v>1105</v>
      </c>
      <c r="D140" s="62" t="s">
        <v>392</v>
      </c>
      <c r="E140" s="82" t="s">
        <v>1064</v>
      </c>
      <c r="F140" s="118" t="s">
        <v>913</v>
      </c>
      <c r="G140" s="118" t="s">
        <v>1079</v>
      </c>
      <c r="H140" s="81"/>
      <c r="I140" s="81"/>
      <c r="J140" s="398">
        <v>11</v>
      </c>
      <c r="K140" s="118" t="s">
        <v>374</v>
      </c>
      <c r="L140" s="64"/>
    </row>
    <row r="141" spans="1:12" x14ac:dyDescent="0.15">
      <c r="A141" s="237">
        <v>43101</v>
      </c>
      <c r="B141" s="81"/>
      <c r="C141" s="65" t="s">
        <v>1105</v>
      </c>
      <c r="D141" s="62" t="s">
        <v>392</v>
      </c>
      <c r="E141" s="82" t="s">
        <v>1064</v>
      </c>
      <c r="F141" s="118" t="s">
        <v>914</v>
      </c>
      <c r="G141" s="118" t="s">
        <v>1109</v>
      </c>
      <c r="H141" s="81"/>
      <c r="I141" s="81"/>
      <c r="J141" s="81">
        <v>12</v>
      </c>
      <c r="K141" s="118" t="s">
        <v>374</v>
      </c>
      <c r="L141" s="64"/>
    </row>
    <row r="142" spans="1:12" x14ac:dyDescent="0.15">
      <c r="A142" s="237">
        <v>43101</v>
      </c>
      <c r="B142" s="81"/>
      <c r="C142" s="65" t="s">
        <v>1105</v>
      </c>
      <c r="D142" s="62" t="s">
        <v>392</v>
      </c>
      <c r="E142" s="82" t="s">
        <v>1064</v>
      </c>
      <c r="F142" s="118" t="s">
        <v>907</v>
      </c>
      <c r="G142" s="118"/>
      <c r="H142" s="81"/>
      <c r="I142" s="81"/>
      <c r="J142" s="398">
        <v>13</v>
      </c>
      <c r="K142" s="118" t="s">
        <v>375</v>
      </c>
      <c r="L142" s="64"/>
    </row>
    <row r="143" spans="1:12" x14ac:dyDescent="0.15">
      <c r="A143" s="237">
        <v>43101</v>
      </c>
      <c r="B143" s="81"/>
      <c r="C143" s="65" t="s">
        <v>1105</v>
      </c>
      <c r="D143" s="62" t="s">
        <v>392</v>
      </c>
      <c r="E143" s="82" t="s">
        <v>1064</v>
      </c>
      <c r="F143" s="118" t="s">
        <v>915</v>
      </c>
      <c r="G143" s="118"/>
      <c r="H143" s="81"/>
      <c r="I143" s="81"/>
      <c r="J143" s="81">
        <v>14</v>
      </c>
      <c r="K143" s="118" t="s">
        <v>375</v>
      </c>
      <c r="L143" s="64"/>
    </row>
    <row r="144" spans="1:12" x14ac:dyDescent="0.15">
      <c r="A144" s="237">
        <v>43101</v>
      </c>
      <c r="B144" s="81"/>
      <c r="C144" s="65" t="s">
        <v>1105</v>
      </c>
      <c r="D144" s="62" t="s">
        <v>392</v>
      </c>
      <c r="E144" s="82" t="s">
        <v>1064</v>
      </c>
      <c r="F144" s="118" t="s">
        <v>916</v>
      </c>
      <c r="G144" s="118"/>
      <c r="H144" s="81"/>
      <c r="I144" s="81"/>
      <c r="J144" s="398">
        <v>15</v>
      </c>
      <c r="K144" s="118" t="s">
        <v>375</v>
      </c>
      <c r="L144" s="64"/>
    </row>
    <row r="145" spans="1:12" x14ac:dyDescent="0.15">
      <c r="A145" s="237">
        <v>43101</v>
      </c>
      <c r="B145" s="81"/>
      <c r="C145" s="65" t="s">
        <v>1105</v>
      </c>
      <c r="D145" s="62" t="s">
        <v>1080</v>
      </c>
      <c r="E145" s="82" t="s">
        <v>1066</v>
      </c>
      <c r="F145" s="118" t="s">
        <v>963</v>
      </c>
      <c r="G145" s="118"/>
      <c r="H145" s="81"/>
      <c r="I145" s="81"/>
      <c r="J145" s="81">
        <v>1</v>
      </c>
      <c r="K145" s="118" t="s">
        <v>375</v>
      </c>
      <c r="L145" s="64"/>
    </row>
    <row r="146" spans="1:12" x14ac:dyDescent="0.15">
      <c r="A146" s="237">
        <v>43101</v>
      </c>
      <c r="B146" s="81"/>
      <c r="C146" s="65" t="s">
        <v>1105</v>
      </c>
      <c r="D146" s="62" t="s">
        <v>1080</v>
      </c>
      <c r="E146" s="82" t="s">
        <v>1066</v>
      </c>
      <c r="F146" s="118" t="s">
        <v>964</v>
      </c>
      <c r="G146" s="118"/>
      <c r="H146" s="81"/>
      <c r="I146" s="81"/>
      <c r="J146" s="81">
        <v>2</v>
      </c>
      <c r="K146" s="118" t="s">
        <v>375</v>
      </c>
      <c r="L146" s="64"/>
    </row>
    <row r="147" spans="1:12" x14ac:dyDescent="0.15">
      <c r="A147" s="237">
        <v>43101</v>
      </c>
      <c r="B147" s="81"/>
      <c r="C147" s="65" t="s">
        <v>1105</v>
      </c>
      <c r="D147" s="62" t="s">
        <v>1080</v>
      </c>
      <c r="E147" s="82" t="s">
        <v>1066</v>
      </c>
      <c r="F147" s="118" t="s">
        <v>965</v>
      </c>
      <c r="G147" s="118"/>
      <c r="H147" s="81"/>
      <c r="I147" s="81"/>
      <c r="J147" s="81">
        <v>3</v>
      </c>
      <c r="K147" s="118" t="s">
        <v>375</v>
      </c>
      <c r="L147" s="64"/>
    </row>
    <row r="148" spans="1:12" x14ac:dyDescent="0.15">
      <c r="A148" s="237">
        <v>43101</v>
      </c>
      <c r="B148" s="81"/>
      <c r="C148" s="65" t="s">
        <v>1105</v>
      </c>
      <c r="D148" s="62" t="s">
        <v>1080</v>
      </c>
      <c r="E148" s="82" t="s">
        <v>1066</v>
      </c>
      <c r="F148" s="118" t="s">
        <v>966</v>
      </c>
      <c r="G148" s="118"/>
      <c r="H148" s="81"/>
      <c r="I148" s="81"/>
      <c r="J148" s="81">
        <v>4</v>
      </c>
      <c r="K148" s="118" t="s">
        <v>375</v>
      </c>
      <c r="L148" s="64"/>
    </row>
    <row r="149" spans="1:12" x14ac:dyDescent="0.15">
      <c r="A149" s="237">
        <v>43101</v>
      </c>
      <c r="B149" s="81"/>
      <c r="C149" s="65" t="s">
        <v>1105</v>
      </c>
      <c r="D149" s="265" t="s">
        <v>1080</v>
      </c>
      <c r="E149" s="88" t="s">
        <v>1066</v>
      </c>
      <c r="F149" s="239" t="s">
        <v>967</v>
      </c>
      <c r="G149" s="239"/>
      <c r="H149" s="398"/>
      <c r="I149" s="398"/>
      <c r="J149" s="398">
        <v>5</v>
      </c>
      <c r="K149" s="239" t="s">
        <v>375</v>
      </c>
      <c r="L149" s="64"/>
    </row>
    <row r="150" spans="1:12" x14ac:dyDescent="0.15">
      <c r="A150" s="237">
        <v>43101</v>
      </c>
      <c r="B150" s="81"/>
      <c r="C150" s="65" t="s">
        <v>1105</v>
      </c>
      <c r="D150" s="62" t="s">
        <v>1080</v>
      </c>
      <c r="E150" s="82" t="s">
        <v>1066</v>
      </c>
      <c r="F150" s="118" t="s">
        <v>969</v>
      </c>
      <c r="G150" s="118"/>
      <c r="H150" s="81"/>
      <c r="I150" s="81"/>
      <c r="J150" s="81">
        <v>7</v>
      </c>
      <c r="K150" s="118" t="s">
        <v>375</v>
      </c>
      <c r="L150" s="64"/>
    </row>
    <row r="151" spans="1:12" x14ac:dyDescent="0.15">
      <c r="A151" s="237">
        <v>43101</v>
      </c>
      <c r="B151" s="81"/>
      <c r="C151" s="65" t="s">
        <v>1105</v>
      </c>
      <c r="D151" s="62" t="s">
        <v>1080</v>
      </c>
      <c r="E151" s="82" t="s">
        <v>1066</v>
      </c>
      <c r="F151" s="118" t="s">
        <v>970</v>
      </c>
      <c r="G151" s="118">
        <v>1</v>
      </c>
      <c r="H151" s="81"/>
      <c r="I151" s="81"/>
      <c r="J151" s="81">
        <v>8</v>
      </c>
      <c r="K151" s="118" t="s">
        <v>389</v>
      </c>
      <c r="L151" s="64"/>
    </row>
    <row r="152" spans="1:12" x14ac:dyDescent="0.15">
      <c r="A152" s="236"/>
      <c r="B152" s="81"/>
      <c r="C152" s="65"/>
      <c r="D152" s="62"/>
      <c r="E152" s="82"/>
      <c r="F152" s="118"/>
      <c r="G152" s="118"/>
      <c r="H152" s="81"/>
      <c r="I152" s="81"/>
      <c r="J152" s="81"/>
      <c r="K152" s="118"/>
      <c r="L152" s="64"/>
    </row>
    <row r="153" spans="1:12" x14ac:dyDescent="0.15">
      <c r="A153" s="523"/>
      <c r="B153" s="398"/>
      <c r="C153" s="73"/>
      <c r="D153" s="265"/>
      <c r="E153" s="88"/>
      <c r="F153" s="239"/>
      <c r="G153" s="239"/>
      <c r="H153" s="398"/>
      <c r="I153" s="398"/>
      <c r="J153" s="398"/>
      <c r="K153" s="239"/>
      <c r="L153" s="518"/>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2020-10-05T10:59:17Z</dcterms:modified>
  <cp:category/>
  <cp:contentStatus/>
</cp:coreProperties>
</file>